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zhehan/Desktop/"/>
    </mc:Choice>
  </mc:AlternateContent>
  <xr:revisionPtr revIDLastSave="0" documentId="13_ncr:1_{E6785224-3B31-EB44-8126-CF2790B88F95}" xr6:coauthVersionLast="47" xr6:coauthVersionMax="47" xr10:uidLastSave="{00000000-0000-0000-0000-000000000000}"/>
  <bookViews>
    <workbookView xWindow="0" yWindow="0" windowWidth="28800" windowHeight="16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3" i="1" l="1"/>
  <c r="V99" i="1"/>
  <c r="R103" i="1"/>
  <c r="R99" i="1"/>
  <c r="P103" i="1"/>
  <c r="O103" i="1"/>
  <c r="P99" i="1"/>
  <c r="O99" i="1"/>
  <c r="M103" i="1"/>
  <c r="M99" i="1"/>
  <c r="L103" i="1"/>
  <c r="L99" i="1"/>
  <c r="G103" i="1"/>
  <c r="G99" i="1"/>
  <c r="C103" i="1"/>
  <c r="C99" i="1"/>
  <c r="B99" i="1"/>
  <c r="B103" i="1"/>
  <c r="U103" i="1"/>
  <c r="T103" i="1"/>
  <c r="S103" i="1"/>
  <c r="Q103" i="1"/>
  <c r="N103" i="1"/>
  <c r="K103" i="1"/>
  <c r="J103" i="1"/>
  <c r="I103" i="1"/>
  <c r="H103" i="1"/>
  <c r="F103" i="1"/>
  <c r="E103" i="1"/>
  <c r="D103" i="1"/>
  <c r="U99" i="1"/>
  <c r="T99" i="1"/>
  <c r="S99" i="1"/>
  <c r="Q99" i="1"/>
  <c r="N99" i="1"/>
  <c r="K99" i="1"/>
  <c r="J99" i="1"/>
  <c r="I99" i="1"/>
  <c r="H99" i="1"/>
  <c r="F99" i="1"/>
  <c r="E99" i="1"/>
  <c r="D99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Q10" i="1"/>
  <c r="Q12" i="1" s="1"/>
  <c r="P10" i="1"/>
  <c r="P12" i="1" s="1"/>
  <c r="K10" i="1"/>
  <c r="G10" i="1"/>
  <c r="S9" i="1"/>
  <c r="R9" i="1"/>
  <c r="Q9" i="1"/>
  <c r="P9" i="1"/>
  <c r="O9" i="1"/>
  <c r="O10" i="1" s="1"/>
  <c r="N9" i="1"/>
  <c r="M9" i="1"/>
  <c r="L9" i="1"/>
  <c r="L10" i="1" s="1"/>
  <c r="L12" i="1" s="1"/>
  <c r="K9" i="1"/>
  <c r="J9" i="1"/>
  <c r="I9" i="1"/>
  <c r="H9" i="1"/>
  <c r="G9" i="1"/>
  <c r="G12" i="1" s="1"/>
  <c r="F9" i="1"/>
  <c r="E9" i="1"/>
  <c r="E10" i="1" s="1"/>
  <c r="D9" i="1"/>
  <c r="D10" i="1" s="1"/>
  <c r="D12" i="1" s="1"/>
  <c r="C9" i="1"/>
  <c r="B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D2" i="1"/>
  <c r="C2" i="1"/>
  <c r="P13" i="1" l="1"/>
  <c r="Q2" i="1"/>
  <c r="O11" i="1"/>
  <c r="O12" i="1"/>
  <c r="O13" i="1" s="1"/>
  <c r="D11" i="1"/>
  <c r="B10" i="1"/>
  <c r="E12" i="1"/>
  <c r="C10" i="1"/>
  <c r="C11" i="1" s="1"/>
  <c r="M10" i="1"/>
  <c r="M12" i="1" s="1"/>
  <c r="F10" i="1"/>
  <c r="N10" i="1"/>
  <c r="N11" i="1" s="1"/>
  <c r="H10" i="1"/>
  <c r="J10" i="1"/>
  <c r="J11" i="1" s="1"/>
  <c r="I10" i="1"/>
  <c r="B12" i="1"/>
  <c r="N12" i="1"/>
  <c r="K12" i="1"/>
  <c r="M13" i="1" l="1"/>
  <c r="L13" i="1"/>
  <c r="J12" i="1"/>
  <c r="J13" i="1" s="1"/>
  <c r="K11" i="1"/>
  <c r="B13" i="1"/>
  <c r="F11" i="1"/>
  <c r="F12" i="1"/>
  <c r="E11" i="1"/>
  <c r="I11" i="1"/>
  <c r="M11" i="1"/>
  <c r="L11" i="1"/>
  <c r="B11" i="1"/>
  <c r="K13" i="1"/>
  <c r="H12" i="1"/>
  <c r="H11" i="1"/>
  <c r="C12" i="1"/>
  <c r="C13" i="1" s="1"/>
  <c r="I12" i="1"/>
  <c r="I13" i="1" s="1"/>
  <c r="Q13" i="1"/>
  <c r="R2" i="1"/>
  <c r="N13" i="1"/>
  <c r="G11" i="1"/>
  <c r="R13" i="1" l="1"/>
  <c r="S2" i="1"/>
  <c r="H13" i="1"/>
  <c r="G13" i="1"/>
  <c r="F13" i="1"/>
  <c r="E13" i="1"/>
  <c r="D13" i="1"/>
  <c r="S13" i="1" l="1"/>
  <c r="T2" i="1"/>
  <c r="T13" i="1" l="1"/>
  <c r="T6" i="1"/>
  <c r="T3" i="1"/>
  <c r="U2" i="1"/>
  <c r="U13" i="1" l="1"/>
  <c r="U6" i="1"/>
  <c r="U3" i="1"/>
  <c r="V2" i="1"/>
  <c r="V13" i="1" l="1"/>
  <c r="V6" i="1"/>
  <c r="V3" i="1"/>
  <c r="W2" i="1"/>
  <c r="W13" i="1" l="1"/>
  <c r="W6" i="1"/>
  <c r="W3" i="1"/>
  <c r="X2" i="1"/>
  <c r="X13" i="1" l="1"/>
  <c r="X6" i="1"/>
  <c r="X3" i="1"/>
  <c r="Y2" i="1"/>
  <c r="Y13" i="1" l="1"/>
  <c r="Y6" i="1"/>
  <c r="Y3" i="1"/>
  <c r="Z2" i="1"/>
  <c r="Z13" i="1" l="1"/>
  <c r="Z6" i="1"/>
  <c r="Z3" i="1"/>
  <c r="AA2" i="1"/>
  <c r="AA13" i="1" l="1"/>
  <c r="AA6" i="1"/>
  <c r="AA3" i="1"/>
  <c r="AB2" i="1"/>
  <c r="AB13" i="1" l="1"/>
  <c r="AB6" i="1"/>
  <c r="AB3" i="1"/>
  <c r="AC2" i="1"/>
  <c r="AC13" i="1" l="1"/>
  <c r="AC6" i="1"/>
  <c r="AC3" i="1"/>
  <c r="AD2" i="1"/>
  <c r="AD13" i="1" l="1"/>
  <c r="AD6" i="1"/>
  <c r="AD3" i="1"/>
  <c r="AE2" i="1"/>
  <c r="AE13" i="1" l="1"/>
  <c r="AE6" i="1"/>
  <c r="AE3" i="1"/>
  <c r="AF2" i="1"/>
  <c r="AF13" i="1" l="1"/>
  <c r="AF6" i="1"/>
  <c r="AF3" i="1"/>
  <c r="AG2" i="1"/>
  <c r="AG13" i="1" l="1"/>
  <c r="AG6" i="1"/>
  <c r="AG3" i="1"/>
  <c r="AH2" i="1"/>
  <c r="AH13" i="1" l="1"/>
  <c r="AH6" i="1"/>
  <c r="AH3" i="1"/>
  <c r="AI2" i="1"/>
  <c r="AI13" i="1" l="1"/>
  <c r="AI6" i="1"/>
  <c r="AI3" i="1"/>
  <c r="AJ2" i="1"/>
  <c r="AJ13" i="1" l="1"/>
  <c r="AJ6" i="1"/>
  <c r="AJ3" i="1"/>
  <c r="AK2" i="1"/>
  <c r="AK13" i="1" l="1"/>
  <c r="AK6" i="1"/>
  <c r="AK3" i="1"/>
  <c r="AL2" i="1"/>
  <c r="AL13" i="1" l="1"/>
  <c r="AL6" i="1"/>
  <c r="AL3" i="1"/>
  <c r="AM2" i="1"/>
  <c r="AM13" i="1" l="1"/>
  <c r="AM6" i="1"/>
  <c r="AM3" i="1"/>
  <c r="AN2" i="1"/>
  <c r="AN13" i="1" l="1"/>
  <c r="AN6" i="1"/>
  <c r="AN3" i="1"/>
  <c r="AO2" i="1"/>
  <c r="AO13" i="1" l="1"/>
  <c r="AO6" i="1"/>
  <c r="AO3" i="1"/>
  <c r="AP2" i="1"/>
  <c r="AP13" i="1" l="1"/>
  <c r="AP6" i="1"/>
  <c r="AP3" i="1"/>
  <c r="AQ2" i="1"/>
  <c r="AQ13" i="1" l="1"/>
  <c r="AQ6" i="1"/>
  <c r="AQ3" i="1"/>
  <c r="AR2" i="1"/>
  <c r="AR13" i="1" l="1"/>
  <c r="AR6" i="1"/>
  <c r="AR3" i="1"/>
  <c r="AS2" i="1"/>
  <c r="AS13" i="1" l="1"/>
  <c r="AS6" i="1"/>
  <c r="AS3" i="1"/>
  <c r="AT2" i="1"/>
  <c r="AT13" i="1" l="1"/>
  <c r="AT6" i="1"/>
  <c r="AT3" i="1"/>
  <c r="AU2" i="1"/>
  <c r="AU13" i="1" l="1"/>
  <c r="AU3" i="1"/>
  <c r="AU6" i="1"/>
  <c r="AV2" i="1"/>
  <c r="AV13" i="1" l="1"/>
  <c r="AV6" i="1"/>
  <c r="AV3" i="1"/>
  <c r="AW2" i="1"/>
  <c r="AW13" i="1" l="1"/>
  <c r="AW6" i="1"/>
  <c r="AW3" i="1"/>
  <c r="AX2" i="1"/>
  <c r="AX13" i="1" l="1"/>
  <c r="AX6" i="1"/>
  <c r="AX3" i="1"/>
  <c r="AY2" i="1"/>
  <c r="AY13" i="1" l="1"/>
  <c r="AY6" i="1"/>
  <c r="AY3" i="1"/>
  <c r="AZ2" i="1"/>
  <c r="AZ13" i="1" l="1"/>
  <c r="AZ6" i="1"/>
  <c r="AZ3" i="1"/>
  <c r="BA2" i="1"/>
  <c r="BA13" i="1" l="1"/>
  <c r="BA6" i="1"/>
  <c r="BA3" i="1"/>
  <c r="BB2" i="1"/>
  <c r="BB13" i="1" l="1"/>
  <c r="BB6" i="1"/>
  <c r="BB3" i="1"/>
  <c r="BC2" i="1"/>
  <c r="BC13" i="1" l="1"/>
  <c r="BC6" i="1"/>
  <c r="BC3" i="1"/>
  <c r="BD2" i="1"/>
  <c r="BD13" i="1" l="1"/>
  <c r="BD6" i="1"/>
  <c r="BD3" i="1"/>
  <c r="BE2" i="1"/>
  <c r="BE13" i="1" l="1"/>
  <c r="BE6" i="1"/>
  <c r="BE3" i="1"/>
  <c r="BF2" i="1"/>
  <c r="BF13" i="1" l="1"/>
  <c r="BF6" i="1"/>
  <c r="BF3" i="1"/>
  <c r="BG2" i="1"/>
  <c r="BG13" i="1" l="1"/>
  <c r="BG6" i="1"/>
  <c r="BG3" i="1"/>
  <c r="BH2" i="1"/>
  <c r="BH13" i="1" l="1"/>
  <c r="BH6" i="1"/>
  <c r="BH3" i="1"/>
  <c r="BI2" i="1"/>
  <c r="BI13" i="1" l="1"/>
  <c r="BI6" i="1"/>
  <c r="BI3" i="1"/>
  <c r="BJ2" i="1"/>
  <c r="BJ13" i="1" l="1"/>
  <c r="BJ6" i="1"/>
  <c r="BK2" i="1"/>
  <c r="BJ3" i="1"/>
  <c r="BK13" i="1" l="1"/>
  <c r="BK6" i="1"/>
  <c r="BK3" i="1"/>
  <c r="BL2" i="1"/>
  <c r="BL13" i="1" l="1"/>
  <c r="BL6" i="1"/>
  <c r="BL3" i="1"/>
  <c r="BM2" i="1"/>
  <c r="BM13" i="1" l="1"/>
  <c r="BM6" i="1"/>
  <c r="BM3" i="1"/>
  <c r="BN2" i="1"/>
  <c r="BN13" i="1" l="1"/>
  <c r="BN6" i="1"/>
  <c r="BN3" i="1"/>
  <c r="BO2" i="1"/>
  <c r="BO13" i="1" l="1"/>
  <c r="BO6" i="1"/>
  <c r="BO3" i="1"/>
  <c r="BP2" i="1"/>
  <c r="BP13" i="1" l="1"/>
  <c r="BP6" i="1"/>
  <c r="BP3" i="1"/>
  <c r="BQ2" i="1"/>
  <c r="BQ13" i="1" l="1"/>
  <c r="BQ6" i="1"/>
  <c r="BQ3" i="1"/>
  <c r="BR2" i="1"/>
  <c r="BR13" i="1" l="1"/>
  <c r="BR6" i="1"/>
  <c r="BR3" i="1"/>
  <c r="BS2" i="1"/>
  <c r="BS13" i="1" l="1"/>
  <c r="BS6" i="1"/>
  <c r="BS3" i="1"/>
  <c r="BT2" i="1"/>
  <c r="BT13" i="1" l="1"/>
  <c r="BT6" i="1"/>
  <c r="BT3" i="1"/>
  <c r="BU2" i="1"/>
  <c r="BU13" i="1" l="1"/>
  <c r="BU6" i="1"/>
  <c r="BU3" i="1"/>
  <c r="BV2" i="1"/>
  <c r="BV13" i="1" l="1"/>
  <c r="BV6" i="1"/>
  <c r="BV3" i="1"/>
  <c r="BW2" i="1"/>
  <c r="BW13" i="1" l="1"/>
  <c r="BW6" i="1"/>
  <c r="BW3" i="1"/>
  <c r="BX2" i="1"/>
  <c r="BX13" i="1" l="1"/>
  <c r="BX6" i="1"/>
  <c r="BX3" i="1"/>
  <c r="BY2" i="1"/>
  <c r="BY13" i="1" l="1"/>
  <c r="BY6" i="1"/>
  <c r="BY3" i="1"/>
  <c r="BZ2" i="1"/>
  <c r="BZ13" i="1" l="1"/>
  <c r="BZ6" i="1"/>
  <c r="BZ3" i="1"/>
  <c r="CA2" i="1"/>
  <c r="CA13" i="1" l="1"/>
  <c r="CA6" i="1"/>
  <c r="CA3" i="1"/>
  <c r="CB2" i="1"/>
  <c r="CB13" i="1" l="1"/>
  <c r="CB6" i="1"/>
  <c r="CB3" i="1"/>
  <c r="CC2" i="1"/>
  <c r="CC13" i="1" l="1"/>
  <c r="CC6" i="1"/>
  <c r="CC3" i="1"/>
  <c r="CD2" i="1"/>
  <c r="CD13" i="1" l="1"/>
  <c r="CD6" i="1"/>
  <c r="CD3" i="1"/>
  <c r="CE2" i="1"/>
  <c r="CE13" i="1" l="1"/>
  <c r="CE6" i="1"/>
  <c r="CE3" i="1"/>
  <c r="CF2" i="1"/>
  <c r="CF13" i="1" l="1"/>
  <c r="CF6" i="1"/>
  <c r="CF3" i="1"/>
  <c r="CG2" i="1"/>
  <c r="CG13" i="1" l="1"/>
  <c r="CG6" i="1"/>
  <c r="CG3" i="1"/>
  <c r="CH2" i="1"/>
  <c r="CH13" i="1" l="1"/>
  <c r="CH6" i="1"/>
  <c r="CH3" i="1"/>
  <c r="CI2" i="1"/>
  <c r="CI13" i="1" l="1"/>
  <c r="CI6" i="1"/>
  <c r="CI3" i="1"/>
  <c r="CJ2" i="1"/>
  <c r="CJ13" i="1" l="1"/>
  <c r="CJ6" i="1"/>
  <c r="CJ3" i="1"/>
  <c r="CK2" i="1"/>
  <c r="CK13" i="1" l="1"/>
  <c r="CK6" i="1"/>
  <c r="CK3" i="1"/>
  <c r="CL2" i="1"/>
  <c r="CL13" i="1" l="1"/>
  <c r="CL6" i="1"/>
  <c r="CL3" i="1"/>
  <c r="CM2" i="1"/>
  <c r="CM13" i="1" l="1"/>
  <c r="CM6" i="1"/>
  <c r="CM3" i="1"/>
  <c r="CN2" i="1"/>
  <c r="CN13" i="1" l="1"/>
  <c r="CN6" i="1"/>
  <c r="CN3" i="1"/>
  <c r="CO2" i="1"/>
  <c r="CO13" i="1" l="1"/>
  <c r="CO3" i="1"/>
  <c r="CO6" i="1"/>
  <c r="CP2" i="1"/>
  <c r="CP13" i="1" l="1"/>
  <c r="CP6" i="1"/>
  <c r="CP3" i="1"/>
  <c r="CQ2" i="1"/>
  <c r="CQ13" i="1" l="1"/>
  <c r="CQ6" i="1"/>
  <c r="CQ3" i="1"/>
  <c r="CR2" i="1"/>
  <c r="CR13" i="1" l="1"/>
  <c r="CR6" i="1"/>
  <c r="CR3" i="1"/>
  <c r="CS2" i="1"/>
  <c r="CS13" i="1" l="1"/>
  <c r="CS6" i="1"/>
  <c r="CS3" i="1"/>
  <c r="CT2" i="1"/>
  <c r="CT13" i="1" l="1"/>
  <c r="CT6" i="1"/>
  <c r="CT3" i="1"/>
  <c r="CU2" i="1"/>
  <c r="CU13" i="1" l="1"/>
  <c r="CU6" i="1"/>
  <c r="CU3" i="1"/>
  <c r="CV2" i="1"/>
  <c r="CV13" i="1" l="1"/>
  <c r="CV6" i="1"/>
  <c r="CV3" i="1"/>
  <c r="CW2" i="1"/>
  <c r="CW13" i="1" l="1"/>
  <c r="CW6" i="1"/>
  <c r="CW3" i="1"/>
  <c r="CX2" i="1"/>
  <c r="CX13" i="1" l="1"/>
  <c r="CX6" i="1"/>
  <c r="CX3" i="1"/>
  <c r="CY2" i="1"/>
  <c r="CY13" i="1" l="1"/>
  <c r="CY6" i="1"/>
  <c r="CY3" i="1"/>
  <c r="CZ2" i="1"/>
  <c r="CZ13" i="1" l="1"/>
  <c r="CZ6" i="1"/>
  <c r="CZ3" i="1"/>
  <c r="DA2" i="1"/>
  <c r="DA13" i="1" l="1"/>
  <c r="DA6" i="1"/>
  <c r="DA3" i="1"/>
  <c r="DB2" i="1"/>
  <c r="DB13" i="1" l="1"/>
  <c r="DB6" i="1"/>
  <c r="DB3" i="1"/>
  <c r="DC2" i="1"/>
  <c r="DC13" i="1" l="1"/>
  <c r="DC6" i="1"/>
  <c r="DC3" i="1"/>
  <c r="DD2" i="1"/>
  <c r="DD13" i="1" l="1"/>
  <c r="DD6" i="1"/>
  <c r="DD3" i="1"/>
  <c r="DE2" i="1"/>
  <c r="DE13" i="1" l="1"/>
  <c r="DE6" i="1"/>
  <c r="DE3" i="1"/>
  <c r="DF2" i="1"/>
  <c r="DF13" i="1" l="1"/>
  <c r="DF6" i="1"/>
  <c r="DF3" i="1"/>
  <c r="DG2" i="1"/>
  <c r="DG13" i="1" l="1"/>
  <c r="DG6" i="1"/>
  <c r="DG3" i="1"/>
  <c r="DH2" i="1"/>
  <c r="DH13" i="1" l="1"/>
  <c r="DH6" i="1"/>
  <c r="DH3" i="1"/>
  <c r="DI2" i="1"/>
  <c r="DI13" i="1" l="1"/>
  <c r="DI6" i="1"/>
  <c r="DI3" i="1"/>
  <c r="DJ2" i="1"/>
  <c r="DJ13" i="1" l="1"/>
  <c r="DJ6" i="1"/>
  <c r="DJ3" i="1"/>
  <c r="DK2" i="1"/>
  <c r="DK13" i="1" l="1"/>
  <c r="DK6" i="1"/>
  <c r="DK3" i="1"/>
  <c r="DL2" i="1"/>
  <c r="DL13" i="1" l="1"/>
  <c r="DL6" i="1"/>
  <c r="DL3" i="1"/>
  <c r="DM2" i="1"/>
  <c r="DM13" i="1" l="1"/>
  <c r="DM6" i="1"/>
  <c r="DM3" i="1"/>
  <c r="DN2" i="1"/>
  <c r="DN13" i="1" l="1"/>
  <c r="DN6" i="1"/>
  <c r="DN3" i="1"/>
  <c r="DO2" i="1"/>
  <c r="DO13" i="1" l="1"/>
  <c r="DO6" i="1"/>
  <c r="DO3" i="1"/>
  <c r="DP2" i="1"/>
  <c r="DP13" i="1" l="1"/>
  <c r="DP6" i="1"/>
  <c r="DP3" i="1"/>
  <c r="DQ2" i="1"/>
  <c r="DQ13" i="1" l="1"/>
  <c r="DQ6" i="1"/>
  <c r="DQ3" i="1"/>
  <c r="DR2" i="1"/>
  <c r="DR13" i="1" l="1"/>
  <c r="DR6" i="1"/>
  <c r="DR3" i="1"/>
  <c r="DS2" i="1"/>
  <c r="DS13" i="1" l="1"/>
  <c r="DS6" i="1"/>
  <c r="DS3" i="1"/>
  <c r="DT2" i="1"/>
  <c r="DT13" i="1" l="1"/>
  <c r="DT6" i="1"/>
  <c r="DT3" i="1"/>
  <c r="DU2" i="1"/>
  <c r="DU13" i="1" l="1"/>
  <c r="DU6" i="1"/>
  <c r="DU3" i="1"/>
  <c r="DV2" i="1"/>
  <c r="DV13" i="1" l="1"/>
  <c r="DV6" i="1"/>
  <c r="DV3" i="1"/>
  <c r="DW2" i="1"/>
  <c r="DW13" i="1" l="1"/>
  <c r="DW6" i="1"/>
  <c r="DW3" i="1"/>
  <c r="DX2" i="1"/>
  <c r="DX13" i="1" l="1"/>
  <c r="DX6" i="1"/>
  <c r="DX3" i="1"/>
  <c r="DY2" i="1"/>
  <c r="DY13" i="1" l="1"/>
  <c r="DY6" i="1"/>
  <c r="DY3" i="1"/>
  <c r="DZ2" i="1"/>
  <c r="DZ13" i="1" l="1"/>
  <c r="DZ6" i="1"/>
  <c r="DZ3" i="1"/>
  <c r="EA2" i="1"/>
  <c r="EA13" i="1" l="1"/>
  <c r="EA6" i="1"/>
  <c r="EA3" i="1"/>
  <c r="EB2" i="1"/>
  <c r="EB13" i="1" l="1"/>
  <c r="EB6" i="1"/>
  <c r="EB3" i="1"/>
  <c r="EC2" i="1"/>
  <c r="EC13" i="1" l="1"/>
  <c r="EC6" i="1"/>
  <c r="EC3" i="1"/>
  <c r="ED2" i="1"/>
  <c r="ED13" i="1" l="1"/>
  <c r="ED3" i="1"/>
  <c r="ED6" i="1"/>
  <c r="EE2" i="1"/>
  <c r="EE13" i="1" l="1"/>
  <c r="EE6" i="1"/>
  <c r="EE3" i="1"/>
  <c r="EF2" i="1"/>
  <c r="EF13" i="1" l="1"/>
  <c r="EF6" i="1"/>
  <c r="EF3" i="1"/>
  <c r="EG2" i="1"/>
  <c r="EG13" i="1" l="1"/>
  <c r="EG6" i="1"/>
  <c r="EG3" i="1"/>
  <c r="EH2" i="1"/>
  <c r="EH13" i="1" l="1"/>
  <c r="EH6" i="1"/>
  <c r="EH3" i="1"/>
  <c r="EI2" i="1"/>
  <c r="EI13" i="1" l="1"/>
  <c r="EI6" i="1"/>
  <c r="EI3" i="1"/>
  <c r="EJ2" i="1"/>
  <c r="EJ13" i="1" l="1"/>
  <c r="EJ6" i="1"/>
  <c r="EJ3" i="1"/>
  <c r="EK2" i="1"/>
  <c r="EK13" i="1" l="1"/>
  <c r="EK6" i="1"/>
  <c r="EK3" i="1"/>
  <c r="EL2" i="1"/>
  <c r="EL13" i="1" l="1"/>
  <c r="EL6" i="1"/>
  <c r="EL3" i="1"/>
  <c r="EM2" i="1"/>
  <c r="EM13" i="1" l="1"/>
  <c r="EM3" i="1"/>
  <c r="EM6" i="1"/>
  <c r="EN2" i="1"/>
  <c r="EN13" i="1" l="1"/>
  <c r="EN6" i="1"/>
  <c r="EN3" i="1"/>
  <c r="EO2" i="1"/>
  <c r="EO13" i="1" l="1"/>
  <c r="EO6" i="1"/>
  <c r="EO3" i="1"/>
  <c r="EP2" i="1"/>
  <c r="EP13" i="1" l="1"/>
  <c r="EP6" i="1"/>
  <c r="EP3" i="1"/>
  <c r="EQ2" i="1"/>
  <c r="EQ13" i="1" l="1"/>
  <c r="EQ6" i="1"/>
  <c r="EQ3" i="1"/>
  <c r="ER2" i="1"/>
  <c r="ER13" i="1" l="1"/>
  <c r="ER6" i="1"/>
  <c r="ER3" i="1"/>
  <c r="ES2" i="1"/>
  <c r="ES13" i="1" l="1"/>
  <c r="ES6" i="1"/>
  <c r="ES3" i="1"/>
  <c r="ET2" i="1"/>
  <c r="ET13" i="1" l="1"/>
  <c r="ET6" i="1"/>
  <c r="ET3" i="1"/>
  <c r="EU2" i="1"/>
  <c r="EU13" i="1" l="1"/>
  <c r="EU6" i="1"/>
  <c r="EU3" i="1"/>
  <c r="EV2" i="1"/>
  <c r="EV13" i="1" l="1"/>
  <c r="EV6" i="1"/>
  <c r="EV3" i="1"/>
  <c r="EW2" i="1"/>
  <c r="EW13" i="1" l="1"/>
  <c r="EW6" i="1"/>
  <c r="EW3" i="1"/>
  <c r="EX2" i="1"/>
  <c r="EX13" i="1" l="1"/>
  <c r="EX6" i="1"/>
  <c r="EX3" i="1"/>
  <c r="EY2" i="1"/>
  <c r="EY13" i="1" l="1"/>
  <c r="EY6" i="1"/>
  <c r="EY3" i="1"/>
  <c r="EZ2" i="1"/>
  <c r="EZ13" i="1" l="1"/>
  <c r="EZ6" i="1"/>
  <c r="EZ3" i="1"/>
  <c r="FA2" i="1"/>
  <c r="FA13" i="1" l="1"/>
  <c r="FA6" i="1"/>
  <c r="FA3" i="1"/>
  <c r="FB2" i="1"/>
  <c r="FB13" i="1" l="1"/>
  <c r="FB6" i="1"/>
  <c r="FB3" i="1"/>
  <c r="FC2" i="1"/>
  <c r="FC13" i="1" l="1"/>
  <c r="FC6" i="1"/>
  <c r="FC3" i="1"/>
  <c r="FD2" i="1"/>
  <c r="FD13" i="1" l="1"/>
  <c r="FD6" i="1"/>
  <c r="FD3" i="1"/>
  <c r="FE2" i="1"/>
  <c r="FE13" i="1" l="1"/>
  <c r="FE6" i="1"/>
  <c r="FE3" i="1"/>
  <c r="FF2" i="1"/>
  <c r="FF13" i="1" l="1"/>
  <c r="FF6" i="1"/>
  <c r="FF3" i="1"/>
  <c r="FG2" i="1"/>
  <c r="FG13" i="1" l="1"/>
  <c r="FG6" i="1"/>
  <c r="FG3" i="1"/>
  <c r="FH2" i="1"/>
  <c r="FH13" i="1" l="1"/>
  <c r="FH6" i="1"/>
  <c r="FH3" i="1"/>
  <c r="FI2" i="1"/>
  <c r="FI13" i="1" l="1"/>
  <c r="FI6" i="1"/>
  <c r="FI3" i="1"/>
  <c r="FJ2" i="1"/>
  <c r="FJ13" i="1" l="1"/>
  <c r="FJ6" i="1"/>
  <c r="FJ3" i="1"/>
  <c r="FK2" i="1"/>
  <c r="FK13" i="1" l="1"/>
  <c r="FK6" i="1"/>
  <c r="FK3" i="1"/>
  <c r="FL2" i="1"/>
  <c r="FL13" i="1" l="1"/>
  <c r="FL6" i="1"/>
  <c r="FL3" i="1"/>
  <c r="FM2" i="1"/>
  <c r="FM13" i="1" l="1"/>
  <c r="FM6" i="1"/>
  <c r="FM3" i="1"/>
  <c r="FN2" i="1"/>
  <c r="FN13" i="1" l="1"/>
  <c r="FN6" i="1"/>
  <c r="FN3" i="1"/>
  <c r="FO2" i="1"/>
  <c r="FO13" i="1" l="1"/>
  <c r="FO6" i="1"/>
  <c r="FO3" i="1"/>
  <c r="FP2" i="1"/>
  <c r="FP13" i="1" l="1"/>
  <c r="FP6" i="1"/>
  <c r="FP3" i="1"/>
  <c r="FQ2" i="1"/>
  <c r="FQ13" i="1" l="1"/>
  <c r="FQ6" i="1"/>
  <c r="FQ3" i="1"/>
  <c r="FR2" i="1"/>
  <c r="FR13" i="1" l="1"/>
  <c r="FR6" i="1"/>
  <c r="FR3" i="1"/>
  <c r="FS2" i="1"/>
  <c r="FS13" i="1" l="1"/>
  <c r="FS6" i="1"/>
  <c r="FS3" i="1"/>
  <c r="FT2" i="1"/>
  <c r="FT13" i="1" l="1"/>
  <c r="FT6" i="1"/>
  <c r="FT3" i="1"/>
  <c r="FU2" i="1"/>
  <c r="FU13" i="1" l="1"/>
  <c r="FU6" i="1"/>
  <c r="FU3" i="1"/>
  <c r="FV2" i="1"/>
  <c r="FV13" i="1" l="1"/>
  <c r="FV6" i="1"/>
  <c r="FV3" i="1"/>
  <c r="FW2" i="1"/>
  <c r="FW13" i="1" l="1"/>
  <c r="FW6" i="1"/>
  <c r="FW3" i="1"/>
  <c r="FX2" i="1"/>
  <c r="FX13" i="1" l="1"/>
  <c r="FX6" i="1"/>
  <c r="FX3" i="1"/>
  <c r="FY2" i="1"/>
  <c r="FY13" i="1" l="1"/>
  <c r="FY6" i="1"/>
  <c r="FY3" i="1"/>
  <c r="FZ2" i="1"/>
  <c r="FZ13" i="1" l="1"/>
  <c r="FZ3" i="1"/>
  <c r="FZ6" i="1"/>
  <c r="GA2" i="1"/>
  <c r="GA13" i="1" l="1"/>
  <c r="GA6" i="1"/>
  <c r="GA3" i="1"/>
  <c r="GB2" i="1"/>
  <c r="GB13" i="1" l="1"/>
  <c r="GB6" i="1"/>
  <c r="GB3" i="1"/>
  <c r="GC2" i="1"/>
  <c r="GC13" i="1" l="1"/>
  <c r="GC6" i="1"/>
  <c r="GC3" i="1"/>
  <c r="GD2" i="1"/>
  <c r="GD13" i="1" l="1"/>
  <c r="GD6" i="1"/>
  <c r="GD3" i="1"/>
  <c r="GE2" i="1"/>
  <c r="GE13" i="1" l="1"/>
  <c r="GE6" i="1"/>
  <c r="GE3" i="1"/>
  <c r="GF2" i="1"/>
  <c r="GF13" i="1" l="1"/>
  <c r="GF6" i="1"/>
  <c r="GF3" i="1"/>
  <c r="GG2" i="1"/>
  <c r="GG13" i="1" l="1"/>
  <c r="GG6" i="1"/>
  <c r="GG3" i="1"/>
  <c r="GH2" i="1"/>
  <c r="GH13" i="1" l="1"/>
  <c r="GH6" i="1"/>
  <c r="GH3" i="1"/>
  <c r="GI2" i="1"/>
  <c r="GI13" i="1" l="1"/>
  <c r="GI3" i="1"/>
  <c r="GI6" i="1"/>
  <c r="GJ2" i="1"/>
  <c r="GJ13" i="1" l="1"/>
  <c r="GJ6" i="1"/>
  <c r="GJ3" i="1"/>
  <c r="GK2" i="1"/>
  <c r="GK13" i="1" l="1"/>
  <c r="GK6" i="1"/>
  <c r="GK3" i="1"/>
  <c r="GL2" i="1"/>
  <c r="GL13" i="1" l="1"/>
  <c r="GL6" i="1"/>
  <c r="GL3" i="1"/>
  <c r="GM2" i="1"/>
  <c r="GM13" i="1" l="1"/>
  <c r="GM6" i="1"/>
  <c r="GM3" i="1"/>
  <c r="GN2" i="1"/>
  <c r="GN13" i="1" l="1"/>
  <c r="GN6" i="1"/>
  <c r="GN3" i="1"/>
  <c r="GO2" i="1"/>
  <c r="GO13" i="1" l="1"/>
  <c r="GO6" i="1"/>
  <c r="GO3" i="1"/>
  <c r="GP2" i="1"/>
  <c r="GP13" i="1" l="1"/>
  <c r="GP6" i="1"/>
  <c r="GP3" i="1"/>
  <c r="GQ2" i="1"/>
  <c r="GQ13" i="1" l="1"/>
  <c r="GQ6" i="1"/>
  <c r="GQ3" i="1"/>
  <c r="GR2" i="1"/>
  <c r="GR13" i="1" l="1"/>
  <c r="GR6" i="1"/>
  <c r="GR3" i="1"/>
  <c r="GS2" i="1"/>
  <c r="GS13" i="1" l="1"/>
  <c r="GS6" i="1"/>
  <c r="GS3" i="1"/>
  <c r="GT2" i="1"/>
  <c r="GT13" i="1" l="1"/>
  <c r="GT6" i="1"/>
  <c r="GT3" i="1"/>
  <c r="GU2" i="1"/>
  <c r="GU13" i="1" l="1"/>
  <c r="GU6" i="1"/>
  <c r="GU3" i="1"/>
  <c r="GV2" i="1"/>
  <c r="GV13" i="1" l="1"/>
  <c r="GV6" i="1"/>
  <c r="GV3" i="1"/>
  <c r="GW2" i="1"/>
  <c r="GW13" i="1" l="1"/>
  <c r="GW6" i="1"/>
  <c r="GW3" i="1"/>
  <c r="GX2" i="1"/>
  <c r="GX13" i="1" l="1"/>
  <c r="GX6" i="1"/>
  <c r="GX3" i="1"/>
  <c r="GY2" i="1"/>
  <c r="GY13" i="1" l="1"/>
  <c r="GY6" i="1"/>
  <c r="GY3" i="1"/>
  <c r="GZ2" i="1"/>
  <c r="GZ13" i="1" l="1"/>
  <c r="GZ6" i="1"/>
  <c r="GZ3" i="1"/>
  <c r="HA2" i="1"/>
  <c r="HA13" i="1" l="1"/>
  <c r="HA6" i="1"/>
  <c r="HA3" i="1"/>
  <c r="HB2" i="1"/>
  <c r="HB13" i="1" l="1"/>
  <c r="HB6" i="1"/>
  <c r="HB3" i="1"/>
  <c r="HC2" i="1"/>
  <c r="HC13" i="1" l="1"/>
  <c r="HC6" i="1"/>
  <c r="HC3" i="1"/>
  <c r="HD2" i="1"/>
  <c r="HD13" i="1" l="1"/>
  <c r="HD6" i="1"/>
  <c r="HD3" i="1"/>
  <c r="HE2" i="1"/>
  <c r="HE13" i="1" l="1"/>
  <c r="HE6" i="1"/>
  <c r="HE3" i="1"/>
  <c r="HF2" i="1"/>
  <c r="HF13" i="1" l="1"/>
  <c r="HF6" i="1"/>
  <c r="HF3" i="1"/>
  <c r="HG2" i="1"/>
  <c r="HG13" i="1" l="1"/>
  <c r="HG6" i="1"/>
  <c r="HG3" i="1"/>
  <c r="HH2" i="1"/>
  <c r="HH13" i="1" l="1"/>
  <c r="HH6" i="1"/>
  <c r="HH3" i="1"/>
  <c r="HI2" i="1"/>
  <c r="HI13" i="1" l="1"/>
  <c r="HI6" i="1"/>
  <c r="HI3" i="1"/>
  <c r="HJ2" i="1"/>
  <c r="HJ13" i="1" l="1"/>
  <c r="HJ6" i="1"/>
  <c r="HJ3" i="1"/>
  <c r="HK2" i="1"/>
  <c r="HK13" i="1" l="1"/>
  <c r="HK6" i="1"/>
  <c r="HK3" i="1"/>
  <c r="HL2" i="1"/>
  <c r="HL13" i="1" l="1"/>
  <c r="HL6" i="1"/>
  <c r="HL3" i="1"/>
  <c r="HM2" i="1"/>
  <c r="HM13" i="1" l="1"/>
  <c r="HM6" i="1"/>
  <c r="HM3" i="1"/>
  <c r="HN2" i="1"/>
  <c r="HN13" i="1" l="1"/>
  <c r="HN6" i="1"/>
  <c r="HN3" i="1"/>
  <c r="HO2" i="1"/>
  <c r="HO13" i="1" l="1"/>
  <c r="HO6" i="1"/>
  <c r="HO3" i="1"/>
  <c r="HP2" i="1"/>
  <c r="HP13" i="1" l="1"/>
  <c r="HP6" i="1"/>
  <c r="HP3" i="1"/>
  <c r="HQ2" i="1"/>
  <c r="HQ13" i="1" l="1"/>
  <c r="HQ6" i="1"/>
  <c r="HQ3" i="1"/>
  <c r="HR2" i="1"/>
  <c r="HR13" i="1" l="1"/>
  <c r="HR6" i="1"/>
  <c r="HR3" i="1"/>
  <c r="HS2" i="1"/>
  <c r="HS13" i="1" l="1"/>
  <c r="HS6" i="1"/>
  <c r="HS3" i="1"/>
  <c r="HT2" i="1"/>
  <c r="HT13" i="1" l="1"/>
  <c r="HT6" i="1"/>
  <c r="HT3" i="1"/>
  <c r="HU2" i="1"/>
  <c r="HU13" i="1" l="1"/>
  <c r="HU6" i="1"/>
  <c r="HU3" i="1"/>
  <c r="HV2" i="1"/>
  <c r="HV13" i="1" l="1"/>
  <c r="HV3" i="1"/>
  <c r="HV6" i="1"/>
  <c r="HW2" i="1"/>
  <c r="HW13" i="1" l="1"/>
  <c r="HW6" i="1"/>
  <c r="HW3" i="1"/>
  <c r="HX2" i="1"/>
  <c r="HX13" i="1" l="1"/>
  <c r="HX6" i="1"/>
  <c r="HX3" i="1"/>
  <c r="HY2" i="1"/>
  <c r="HY13" i="1" l="1"/>
  <c r="HY6" i="1"/>
  <c r="HY3" i="1"/>
  <c r="HZ2" i="1"/>
  <c r="HZ13" i="1" l="1"/>
  <c r="HZ6" i="1"/>
  <c r="HZ3" i="1"/>
  <c r="IA2" i="1"/>
  <c r="IA13" i="1" l="1"/>
  <c r="IA6" i="1"/>
  <c r="IA3" i="1"/>
  <c r="IB2" i="1"/>
  <c r="IB13" i="1" l="1"/>
  <c r="IB6" i="1"/>
  <c r="IB3" i="1"/>
  <c r="IC2" i="1"/>
  <c r="IC13" i="1" l="1"/>
  <c r="IC6" i="1"/>
  <c r="IC3" i="1"/>
  <c r="ID2" i="1"/>
  <c r="ID13" i="1" l="1"/>
  <c r="ID6" i="1"/>
  <c r="ID3" i="1"/>
  <c r="IE2" i="1"/>
  <c r="IE13" i="1" l="1"/>
  <c r="IE3" i="1"/>
  <c r="IE6" i="1"/>
  <c r="IF2" i="1"/>
  <c r="IF13" i="1" l="1"/>
  <c r="IF6" i="1"/>
  <c r="IF3" i="1"/>
  <c r="IG2" i="1"/>
  <c r="IG13" i="1" l="1"/>
  <c r="IG6" i="1"/>
  <c r="IG3" i="1"/>
  <c r="IH2" i="1"/>
  <c r="IH13" i="1" l="1"/>
  <c r="IH6" i="1"/>
  <c r="IH3" i="1"/>
  <c r="II2" i="1"/>
  <c r="II13" i="1" l="1"/>
  <c r="II6" i="1"/>
  <c r="II3" i="1"/>
  <c r="IJ2" i="1"/>
  <c r="IJ13" i="1" l="1"/>
  <c r="IJ6" i="1"/>
  <c r="IJ3" i="1"/>
  <c r="IK2" i="1"/>
  <c r="IK13" i="1" l="1"/>
  <c r="IK6" i="1"/>
  <c r="IK3" i="1"/>
  <c r="IL2" i="1"/>
  <c r="IL13" i="1" l="1"/>
  <c r="IL6" i="1"/>
  <c r="IL3" i="1"/>
  <c r="IM2" i="1"/>
  <c r="IM13" i="1" l="1"/>
  <c r="IM6" i="1"/>
  <c r="IM3" i="1"/>
  <c r="IN2" i="1"/>
  <c r="IN13" i="1" l="1"/>
  <c r="IN6" i="1"/>
  <c r="IN3" i="1"/>
  <c r="IO2" i="1"/>
  <c r="IO13" i="1" l="1"/>
  <c r="IO6" i="1"/>
  <c r="IO3" i="1"/>
  <c r="IP2" i="1"/>
  <c r="IP13" i="1" l="1"/>
  <c r="IP6" i="1"/>
  <c r="IP3" i="1"/>
  <c r="IQ2" i="1"/>
  <c r="IQ13" i="1" l="1"/>
  <c r="IQ6" i="1"/>
  <c r="IQ3" i="1"/>
  <c r="IR2" i="1"/>
  <c r="IR13" i="1" l="1"/>
  <c r="IR6" i="1"/>
  <c r="IR3" i="1"/>
  <c r="IS2" i="1"/>
  <c r="IS13" i="1" l="1"/>
  <c r="IS6" i="1"/>
  <c r="IS3" i="1"/>
  <c r="IT2" i="1"/>
  <c r="IT13" i="1" l="1"/>
  <c r="IT6" i="1"/>
  <c r="IT3" i="1"/>
  <c r="IU2" i="1"/>
  <c r="IU13" i="1" l="1"/>
  <c r="IU6" i="1"/>
  <c r="IU3" i="1"/>
  <c r="IV2" i="1"/>
  <c r="IV13" i="1" l="1"/>
  <c r="IV6" i="1"/>
  <c r="IV3" i="1"/>
  <c r="IW2" i="1"/>
  <c r="IW13" i="1" l="1"/>
  <c r="IW6" i="1"/>
  <c r="IW3" i="1"/>
  <c r="IX2" i="1"/>
  <c r="IX13" i="1" l="1"/>
  <c r="IX6" i="1"/>
  <c r="IX3" i="1"/>
  <c r="IY2" i="1"/>
  <c r="IY13" i="1" l="1"/>
  <c r="IY6" i="1"/>
  <c r="IY3" i="1"/>
  <c r="IZ2" i="1"/>
  <c r="IZ13" i="1" l="1"/>
  <c r="IZ6" i="1"/>
  <c r="IZ3" i="1"/>
  <c r="JA2" i="1"/>
  <c r="JA13" i="1" l="1"/>
  <c r="JA6" i="1"/>
  <c r="JA3" i="1"/>
  <c r="JB2" i="1"/>
  <c r="JB13" i="1" l="1"/>
  <c r="JB6" i="1"/>
  <c r="JB3" i="1"/>
  <c r="JC2" i="1"/>
  <c r="JC13" i="1" l="1"/>
  <c r="JC6" i="1"/>
  <c r="JC3" i="1"/>
  <c r="JD2" i="1"/>
  <c r="JD13" i="1" l="1"/>
  <c r="JD6" i="1"/>
  <c r="JD3" i="1"/>
  <c r="JE2" i="1"/>
  <c r="JE13" i="1" l="1"/>
  <c r="JE6" i="1"/>
  <c r="JE3" i="1"/>
  <c r="JF2" i="1"/>
  <c r="JF13" i="1" l="1"/>
  <c r="JF6" i="1"/>
  <c r="JF3" i="1"/>
  <c r="JG2" i="1"/>
  <c r="JG13" i="1" l="1"/>
  <c r="JG6" i="1"/>
  <c r="JG3" i="1"/>
  <c r="JH2" i="1"/>
  <c r="JH13" i="1" l="1"/>
  <c r="JH6" i="1"/>
  <c r="JH3" i="1"/>
  <c r="JI2" i="1"/>
  <c r="JI13" i="1" l="1"/>
  <c r="JI6" i="1"/>
  <c r="JI3" i="1"/>
  <c r="JJ2" i="1"/>
  <c r="JJ13" i="1" l="1"/>
  <c r="JJ6" i="1"/>
  <c r="JJ3" i="1"/>
  <c r="JK2" i="1"/>
  <c r="JK13" i="1" l="1"/>
  <c r="JK6" i="1"/>
  <c r="JK3" i="1"/>
  <c r="JL2" i="1"/>
  <c r="JL13" i="1" l="1"/>
  <c r="JL6" i="1"/>
  <c r="JL3" i="1"/>
  <c r="JM2" i="1"/>
  <c r="JM13" i="1" l="1"/>
  <c r="JM6" i="1"/>
  <c r="JM3" i="1"/>
  <c r="JN2" i="1"/>
  <c r="JN13" i="1" l="1"/>
  <c r="JN6" i="1"/>
  <c r="JN3" i="1"/>
  <c r="JO2" i="1"/>
  <c r="JO13" i="1" l="1"/>
  <c r="JO6" i="1"/>
  <c r="JO3" i="1"/>
  <c r="JP2" i="1"/>
  <c r="JP13" i="1" l="1"/>
  <c r="JP6" i="1"/>
  <c r="JP3" i="1"/>
  <c r="JQ2" i="1"/>
  <c r="JQ13" i="1" l="1"/>
  <c r="JQ6" i="1"/>
  <c r="JQ3" i="1"/>
  <c r="JR2" i="1"/>
  <c r="JR13" i="1" l="1"/>
  <c r="JR6" i="1"/>
  <c r="JR3" i="1"/>
  <c r="JS2" i="1"/>
  <c r="JS13" i="1" l="1"/>
  <c r="JS6" i="1"/>
  <c r="JS3" i="1"/>
  <c r="JT2" i="1"/>
  <c r="JT13" i="1" l="1"/>
  <c r="JT6" i="1"/>
  <c r="JT3" i="1"/>
  <c r="JU2" i="1"/>
  <c r="JU13" i="1" l="1"/>
  <c r="JU6" i="1"/>
  <c r="JU3" i="1"/>
  <c r="JV2" i="1"/>
  <c r="JV13" i="1" l="1"/>
  <c r="JV6" i="1"/>
  <c r="JV3" i="1"/>
  <c r="JW2" i="1"/>
  <c r="JW13" i="1" l="1"/>
  <c r="JW6" i="1"/>
  <c r="JW3" i="1"/>
  <c r="JX2" i="1"/>
  <c r="JX13" i="1" l="1"/>
  <c r="JX6" i="1"/>
  <c r="JX3" i="1"/>
  <c r="JY2" i="1"/>
  <c r="JY13" i="1" l="1"/>
  <c r="JY6" i="1"/>
  <c r="JY3" i="1"/>
  <c r="JZ2" i="1"/>
  <c r="JZ13" i="1" l="1"/>
  <c r="JZ6" i="1"/>
  <c r="JZ3" i="1"/>
  <c r="KA2" i="1"/>
  <c r="KA13" i="1" l="1"/>
  <c r="KA6" i="1"/>
  <c r="KA3" i="1"/>
  <c r="KB2" i="1"/>
  <c r="KB13" i="1" l="1"/>
  <c r="KB6" i="1"/>
  <c r="KB3" i="1"/>
  <c r="KC2" i="1"/>
  <c r="KC13" i="1" l="1"/>
  <c r="KC6" i="1"/>
  <c r="KC3" i="1"/>
  <c r="KD2" i="1"/>
  <c r="KD13" i="1" l="1"/>
  <c r="KD3" i="1"/>
  <c r="KD6" i="1"/>
  <c r="KE2" i="1"/>
  <c r="KE13" i="1" l="1"/>
  <c r="KE6" i="1"/>
  <c r="KE3" i="1"/>
  <c r="KF2" i="1"/>
  <c r="KF13" i="1" l="1"/>
  <c r="KF6" i="1"/>
  <c r="KF3" i="1"/>
  <c r="KG2" i="1"/>
  <c r="KG13" i="1" l="1"/>
  <c r="KG6" i="1"/>
  <c r="KG3" i="1"/>
  <c r="KH2" i="1"/>
  <c r="KH13" i="1" l="1"/>
  <c r="KH6" i="1"/>
  <c r="KH3" i="1"/>
  <c r="KI2" i="1"/>
  <c r="KI13" i="1" l="1"/>
  <c r="KI6" i="1"/>
  <c r="KI3" i="1"/>
  <c r="KJ2" i="1"/>
  <c r="KJ13" i="1" l="1"/>
  <c r="KJ6" i="1"/>
  <c r="KJ3" i="1"/>
  <c r="KK2" i="1"/>
  <c r="KK13" i="1" l="1"/>
  <c r="KK6" i="1"/>
  <c r="KK3" i="1"/>
  <c r="KL2" i="1"/>
  <c r="KL13" i="1" l="1"/>
  <c r="KL6" i="1"/>
  <c r="KL3" i="1"/>
  <c r="KM2" i="1"/>
  <c r="KM13" i="1" l="1"/>
  <c r="KM6" i="1"/>
  <c r="KM3" i="1"/>
  <c r="KN2" i="1"/>
  <c r="KN13" i="1" l="1"/>
  <c r="KN6" i="1"/>
  <c r="KN3" i="1"/>
  <c r="KO2" i="1"/>
  <c r="KO13" i="1" l="1"/>
  <c r="KO6" i="1"/>
  <c r="KO3" i="1"/>
  <c r="KP2" i="1"/>
  <c r="KP13" i="1" l="1"/>
  <c r="KP6" i="1"/>
  <c r="KP3" i="1"/>
  <c r="KQ2" i="1"/>
  <c r="KQ13" i="1" l="1"/>
  <c r="KQ6" i="1"/>
  <c r="KQ3" i="1"/>
  <c r="KR2" i="1"/>
  <c r="KR13" i="1" l="1"/>
  <c r="KR6" i="1"/>
  <c r="KR3" i="1"/>
  <c r="KS2" i="1"/>
  <c r="KS13" i="1" l="1"/>
  <c r="KS6" i="1"/>
  <c r="KS3" i="1"/>
  <c r="KT2" i="1"/>
  <c r="KT13" i="1" l="1"/>
  <c r="KT6" i="1"/>
  <c r="KT3" i="1"/>
  <c r="KU2" i="1"/>
  <c r="KU13" i="1" l="1"/>
  <c r="KU6" i="1"/>
  <c r="KU3" i="1"/>
  <c r="KV2" i="1"/>
  <c r="KV13" i="1" l="1"/>
  <c r="KV6" i="1"/>
  <c r="KV3" i="1"/>
  <c r="KW2" i="1"/>
  <c r="KW13" i="1" l="1"/>
  <c r="KW6" i="1"/>
  <c r="KW3" i="1"/>
  <c r="KX2" i="1"/>
  <c r="KX13" i="1" l="1"/>
  <c r="KX6" i="1"/>
  <c r="KX3" i="1"/>
  <c r="KY2" i="1"/>
  <c r="KY13" i="1" l="1"/>
  <c r="KY6" i="1"/>
  <c r="KY3" i="1"/>
  <c r="KZ2" i="1"/>
  <c r="KZ13" i="1" l="1"/>
  <c r="KZ6" i="1"/>
  <c r="KZ3" i="1"/>
  <c r="LA2" i="1"/>
  <c r="LA13" i="1" l="1"/>
  <c r="LA6" i="1"/>
  <c r="LA3" i="1"/>
  <c r="LB2" i="1"/>
  <c r="LB13" i="1" l="1"/>
  <c r="LB6" i="1"/>
  <c r="LB3" i="1"/>
  <c r="LC2" i="1"/>
  <c r="LC13" i="1" l="1"/>
  <c r="LC6" i="1"/>
  <c r="LC3" i="1"/>
  <c r="LD2" i="1"/>
  <c r="LD13" i="1" l="1"/>
  <c r="LD6" i="1"/>
  <c r="LD3" i="1"/>
  <c r="LE2" i="1"/>
  <c r="LE13" i="1" l="1"/>
  <c r="LE6" i="1"/>
  <c r="LE3" i="1"/>
  <c r="LF2" i="1"/>
  <c r="LF13" i="1" l="1"/>
  <c r="LF6" i="1"/>
  <c r="LF3" i="1"/>
  <c r="LG2" i="1"/>
  <c r="LG13" i="1" l="1"/>
  <c r="LG6" i="1"/>
  <c r="LG3" i="1"/>
  <c r="LH2" i="1"/>
  <c r="LH13" i="1" l="1"/>
  <c r="LH6" i="1"/>
  <c r="LH3" i="1"/>
  <c r="LI2" i="1"/>
  <c r="LI13" i="1" l="1"/>
  <c r="LI6" i="1"/>
  <c r="LI3" i="1"/>
  <c r="LJ2" i="1"/>
  <c r="LJ13" i="1" l="1"/>
  <c r="LJ6" i="1"/>
  <c r="LJ3" i="1"/>
  <c r="LK2" i="1"/>
  <c r="LK13" i="1" l="1"/>
  <c r="LK6" i="1"/>
  <c r="LK3" i="1"/>
  <c r="LL2" i="1"/>
  <c r="LL13" i="1" l="1"/>
  <c r="LL6" i="1"/>
  <c r="LL3" i="1"/>
  <c r="LM2" i="1"/>
  <c r="LM13" i="1" l="1"/>
  <c r="LM6" i="1"/>
  <c r="LM3" i="1"/>
  <c r="LN2" i="1"/>
  <c r="LN13" i="1" l="1"/>
  <c r="LN6" i="1"/>
  <c r="LN3" i="1"/>
  <c r="LO2" i="1"/>
  <c r="LO13" i="1" l="1"/>
  <c r="LO6" i="1"/>
  <c r="LO3" i="1"/>
  <c r="LP2" i="1"/>
  <c r="LP13" i="1" l="1"/>
  <c r="LP6" i="1"/>
  <c r="LP3" i="1"/>
  <c r="LQ2" i="1"/>
  <c r="LQ13" i="1" l="1"/>
  <c r="LQ6" i="1"/>
  <c r="LQ3" i="1"/>
  <c r="LR2" i="1"/>
  <c r="LR13" i="1" l="1"/>
  <c r="LR3" i="1"/>
  <c r="LR6" i="1"/>
  <c r="LS2" i="1"/>
  <c r="LS13" i="1" l="1"/>
  <c r="LS6" i="1"/>
  <c r="LS3" i="1"/>
  <c r="LT2" i="1"/>
  <c r="LT13" i="1" l="1"/>
  <c r="LT6" i="1"/>
  <c r="LT3" i="1"/>
  <c r="LU2" i="1"/>
  <c r="LU13" i="1" l="1"/>
  <c r="LU6" i="1"/>
  <c r="LU3" i="1"/>
  <c r="LV2" i="1"/>
  <c r="LV13" i="1" l="1"/>
  <c r="LV6" i="1"/>
  <c r="LV3" i="1"/>
  <c r="LW2" i="1"/>
  <c r="LW13" i="1" l="1"/>
  <c r="LW6" i="1"/>
  <c r="LW3" i="1"/>
  <c r="LX2" i="1"/>
  <c r="LX13" i="1" l="1"/>
  <c r="LX6" i="1"/>
  <c r="LX3" i="1"/>
  <c r="LY2" i="1"/>
  <c r="LY13" i="1" l="1"/>
  <c r="LY6" i="1"/>
  <c r="LY3" i="1"/>
  <c r="LZ2" i="1"/>
  <c r="LZ13" i="1" l="1"/>
  <c r="LZ3" i="1"/>
  <c r="LZ6" i="1"/>
  <c r="MA2" i="1"/>
  <c r="MA13" i="1" l="1"/>
  <c r="MA6" i="1"/>
  <c r="MA3" i="1"/>
  <c r="MB2" i="1"/>
  <c r="MB13" i="1" l="1"/>
  <c r="MB6" i="1"/>
  <c r="MB3" i="1"/>
  <c r="MC2" i="1"/>
  <c r="MC13" i="1" l="1"/>
  <c r="MC6" i="1"/>
  <c r="MC3" i="1"/>
  <c r="MD2" i="1"/>
  <c r="MD13" i="1" l="1"/>
  <c r="MD6" i="1"/>
  <c r="MD3" i="1"/>
  <c r="ME2" i="1"/>
  <c r="ME13" i="1" l="1"/>
  <c r="ME6" i="1"/>
  <c r="ME3" i="1"/>
  <c r="MF2" i="1"/>
  <c r="MF13" i="1" l="1"/>
  <c r="MF6" i="1"/>
  <c r="MF3" i="1"/>
  <c r="MG2" i="1"/>
  <c r="MG13" i="1" l="1"/>
  <c r="MG6" i="1"/>
  <c r="MG3" i="1"/>
  <c r="MH2" i="1"/>
  <c r="MH13" i="1" l="1"/>
  <c r="MH3" i="1"/>
  <c r="MH6" i="1"/>
  <c r="MI2" i="1"/>
  <c r="MI13" i="1" l="1"/>
  <c r="MI6" i="1"/>
  <c r="MI3" i="1"/>
  <c r="MJ2" i="1"/>
  <c r="MJ13" i="1" l="1"/>
  <c r="MJ6" i="1"/>
  <c r="MJ3" i="1"/>
  <c r="MK2" i="1"/>
  <c r="MK13" i="1" l="1"/>
  <c r="MK6" i="1"/>
  <c r="MK3" i="1"/>
  <c r="ML2" i="1"/>
  <c r="ML13" i="1" l="1"/>
  <c r="ML6" i="1"/>
  <c r="ML3" i="1"/>
  <c r="MM2" i="1"/>
  <c r="MM13" i="1" l="1"/>
  <c r="MM6" i="1"/>
  <c r="MM3" i="1"/>
  <c r="MN2" i="1"/>
  <c r="MN13" i="1" l="1"/>
  <c r="MN6" i="1"/>
  <c r="MN3" i="1"/>
  <c r="MO2" i="1"/>
  <c r="MO13" i="1" l="1"/>
  <c r="MO6" i="1"/>
  <c r="MO3" i="1"/>
  <c r="MP2" i="1"/>
  <c r="MP13" i="1" l="1"/>
  <c r="MP3" i="1"/>
  <c r="MP6" i="1"/>
  <c r="MQ2" i="1"/>
  <c r="MQ13" i="1" l="1"/>
  <c r="MQ6" i="1"/>
  <c r="MQ3" i="1"/>
  <c r="MR2" i="1"/>
  <c r="MR13" i="1" l="1"/>
  <c r="MR6" i="1"/>
  <c r="MR3" i="1"/>
  <c r="MS2" i="1"/>
  <c r="MS13" i="1" l="1"/>
  <c r="MS6" i="1"/>
  <c r="MS3" i="1"/>
  <c r="MT2" i="1"/>
  <c r="MT13" i="1" l="1"/>
  <c r="MT6" i="1"/>
  <c r="MT3" i="1"/>
  <c r="MU2" i="1"/>
  <c r="MU13" i="1" l="1"/>
  <c r="MU6" i="1"/>
  <c r="MU3" i="1"/>
  <c r="MV2" i="1"/>
  <c r="MV13" i="1" l="1"/>
  <c r="MV6" i="1"/>
  <c r="MV3" i="1"/>
  <c r="MW2" i="1"/>
  <c r="MW13" i="1" l="1"/>
  <c r="MW6" i="1"/>
  <c r="MW3" i="1"/>
  <c r="MX2" i="1"/>
  <c r="MX13" i="1" l="1"/>
  <c r="MX6" i="1"/>
  <c r="MX3" i="1"/>
  <c r="MY2" i="1"/>
  <c r="MY13" i="1" l="1"/>
  <c r="MY6" i="1"/>
  <c r="MY3" i="1"/>
  <c r="MZ2" i="1"/>
  <c r="MZ13" i="1" l="1"/>
  <c r="MZ6" i="1"/>
  <c r="MZ3" i="1"/>
  <c r="NA2" i="1"/>
  <c r="NA13" i="1" l="1"/>
  <c r="NA6" i="1"/>
  <c r="NA3" i="1"/>
  <c r="NB2" i="1"/>
  <c r="NB13" i="1" l="1"/>
  <c r="NB6" i="1"/>
  <c r="NB3" i="1"/>
  <c r="NC2" i="1"/>
  <c r="NC13" i="1" l="1"/>
  <c r="NC6" i="1"/>
  <c r="NC3" i="1"/>
  <c r="ND2" i="1"/>
  <c r="ND13" i="1" l="1"/>
  <c r="ND6" i="1"/>
  <c r="ND3" i="1"/>
  <c r="NE2" i="1"/>
  <c r="NE13" i="1" l="1"/>
  <c r="NE6" i="1"/>
  <c r="NE3" i="1"/>
  <c r="NF2" i="1"/>
  <c r="NF13" i="1" l="1"/>
  <c r="NF6" i="1"/>
  <c r="NF3" i="1"/>
  <c r="NG2" i="1"/>
  <c r="NG13" i="1" l="1"/>
  <c r="NG6" i="1"/>
  <c r="NG3" i="1"/>
  <c r="NH2" i="1"/>
  <c r="NH13" i="1" l="1"/>
  <c r="NH6" i="1"/>
  <c r="NH3" i="1"/>
  <c r="NI2" i="1"/>
  <c r="NI13" i="1" l="1"/>
  <c r="NI6" i="1"/>
  <c r="NI3" i="1"/>
  <c r="NJ2" i="1"/>
  <c r="NJ13" i="1" l="1"/>
  <c r="NJ6" i="1"/>
  <c r="NJ3" i="1"/>
  <c r="NK2" i="1"/>
  <c r="NK13" i="1" l="1"/>
  <c r="NK6" i="1"/>
  <c r="NK3" i="1"/>
  <c r="NL2" i="1"/>
  <c r="NL13" i="1" l="1"/>
  <c r="NL3" i="1"/>
  <c r="NL6" i="1"/>
  <c r="NM2" i="1"/>
  <c r="NM13" i="1" l="1"/>
  <c r="NM6" i="1"/>
  <c r="NM3" i="1"/>
  <c r="NN2" i="1"/>
  <c r="NN13" i="1" l="1"/>
  <c r="NN3" i="1"/>
  <c r="NN6" i="1"/>
  <c r="NO2" i="1"/>
  <c r="NO13" i="1" l="1"/>
  <c r="NO6" i="1"/>
  <c r="NO3" i="1"/>
  <c r="NP2" i="1"/>
  <c r="NP13" i="1" l="1"/>
  <c r="NP6" i="1"/>
  <c r="NP3" i="1"/>
  <c r="NQ2" i="1"/>
  <c r="NQ13" i="1" l="1"/>
  <c r="NQ6" i="1"/>
  <c r="NQ3" i="1"/>
  <c r="NR2" i="1"/>
  <c r="NR13" i="1" l="1"/>
  <c r="NR6" i="1"/>
  <c r="NR3" i="1"/>
  <c r="NS2" i="1"/>
  <c r="NS13" i="1" l="1"/>
  <c r="NS6" i="1"/>
  <c r="NS3" i="1"/>
  <c r="NT2" i="1"/>
  <c r="NT13" i="1" l="1"/>
  <c r="NT6" i="1"/>
  <c r="NT3" i="1"/>
  <c r="NU2" i="1"/>
  <c r="NU13" i="1" l="1"/>
  <c r="NU6" i="1"/>
  <c r="NU3" i="1"/>
  <c r="NV2" i="1"/>
  <c r="NV13" i="1" l="1"/>
  <c r="NV3" i="1"/>
  <c r="NV6" i="1"/>
  <c r="NW2" i="1"/>
  <c r="NW13" i="1" l="1"/>
  <c r="NW6" i="1"/>
  <c r="NW3" i="1"/>
  <c r="NX2" i="1"/>
  <c r="NX13" i="1" l="1"/>
  <c r="NX6" i="1"/>
  <c r="NX3" i="1"/>
  <c r="NY2" i="1"/>
  <c r="NY13" i="1" l="1"/>
  <c r="NY6" i="1"/>
  <c r="NY3" i="1"/>
  <c r="NZ2" i="1"/>
  <c r="NZ13" i="1" l="1"/>
  <c r="NZ6" i="1"/>
  <c r="NZ3" i="1"/>
  <c r="OA2" i="1"/>
  <c r="OA13" i="1" l="1"/>
  <c r="OA6" i="1"/>
  <c r="OA3" i="1"/>
  <c r="OB2" i="1"/>
  <c r="OB13" i="1" l="1"/>
  <c r="OB6" i="1"/>
  <c r="OB3" i="1"/>
  <c r="OC2" i="1"/>
  <c r="OC13" i="1" l="1"/>
  <c r="OC6" i="1"/>
  <c r="OC3" i="1"/>
  <c r="OD2" i="1"/>
  <c r="OD13" i="1" l="1"/>
  <c r="OD3" i="1"/>
  <c r="OD6" i="1"/>
  <c r="OE2" i="1"/>
  <c r="OE13" i="1" l="1"/>
  <c r="OE6" i="1"/>
  <c r="OE3" i="1"/>
  <c r="OF2" i="1"/>
  <c r="OF13" i="1" l="1"/>
  <c r="OF6" i="1"/>
  <c r="OF3" i="1"/>
  <c r="OG2" i="1"/>
  <c r="OG13" i="1" l="1"/>
  <c r="OG6" i="1"/>
  <c r="OG3" i="1"/>
  <c r="OH2" i="1"/>
  <c r="OH13" i="1" l="1"/>
  <c r="OH6" i="1"/>
  <c r="OH3" i="1"/>
  <c r="OI2" i="1"/>
  <c r="OI13" i="1" l="1"/>
  <c r="OI6" i="1"/>
  <c r="OI3" i="1"/>
  <c r="OJ2" i="1"/>
  <c r="OJ13" i="1" l="1"/>
  <c r="OJ6" i="1"/>
  <c r="OJ3" i="1"/>
  <c r="OK2" i="1"/>
  <c r="OK13" i="1" l="1"/>
  <c r="OK6" i="1"/>
  <c r="OK3" i="1"/>
  <c r="OL2" i="1"/>
  <c r="OL13" i="1" l="1"/>
  <c r="OL3" i="1"/>
  <c r="OL6" i="1"/>
  <c r="OM2" i="1"/>
  <c r="OM13" i="1" l="1"/>
  <c r="OM6" i="1"/>
  <c r="OM3" i="1"/>
  <c r="ON2" i="1"/>
  <c r="ON13" i="1" l="1"/>
  <c r="ON6" i="1"/>
  <c r="ON3" i="1"/>
  <c r="OO2" i="1"/>
  <c r="OO13" i="1" l="1"/>
  <c r="OO6" i="1"/>
  <c r="OO3" i="1"/>
  <c r="OP2" i="1"/>
  <c r="OP13" i="1" l="1"/>
  <c r="OP6" i="1"/>
  <c r="OP3" i="1"/>
  <c r="OQ2" i="1"/>
  <c r="OQ13" i="1" l="1"/>
  <c r="OQ6" i="1"/>
  <c r="OQ3" i="1"/>
  <c r="OR2" i="1"/>
  <c r="OR13" i="1" l="1"/>
  <c r="OR6" i="1"/>
  <c r="OR3" i="1"/>
  <c r="OS2" i="1"/>
  <c r="OS13" i="1" l="1"/>
  <c r="OS6" i="1"/>
  <c r="OS3" i="1"/>
  <c r="OT2" i="1"/>
  <c r="OT13" i="1" l="1"/>
  <c r="OT3" i="1"/>
  <c r="OT6" i="1"/>
  <c r="OU2" i="1"/>
  <c r="OU13" i="1" l="1"/>
  <c r="OU6" i="1"/>
  <c r="OU3" i="1"/>
  <c r="OV2" i="1"/>
  <c r="OV13" i="1" l="1"/>
  <c r="OV6" i="1"/>
  <c r="OV3" i="1"/>
  <c r="OW2" i="1"/>
  <c r="OW13" i="1" l="1"/>
  <c r="OW6" i="1"/>
  <c r="OW3" i="1"/>
  <c r="OX2" i="1"/>
  <c r="OX13" i="1" l="1"/>
  <c r="OX6" i="1"/>
  <c r="OX3" i="1"/>
  <c r="OY2" i="1"/>
  <c r="OY13" i="1" l="1"/>
  <c r="OY6" i="1"/>
  <c r="OY3" i="1"/>
  <c r="OZ2" i="1"/>
  <c r="OZ13" i="1" l="1"/>
  <c r="OZ6" i="1"/>
  <c r="OZ3" i="1"/>
  <c r="PA2" i="1"/>
  <c r="PA13" i="1" l="1"/>
  <c r="PA6" i="1"/>
  <c r="PA3" i="1"/>
  <c r="PB2" i="1"/>
  <c r="PB13" i="1" l="1"/>
  <c r="PB6" i="1"/>
  <c r="PB3" i="1"/>
  <c r="PC2" i="1"/>
  <c r="PC13" i="1" l="1"/>
  <c r="PC6" i="1"/>
  <c r="PC3" i="1"/>
  <c r="PD2" i="1"/>
  <c r="PD13" i="1" l="1"/>
  <c r="PD6" i="1"/>
  <c r="PD3" i="1"/>
  <c r="PE2" i="1"/>
  <c r="PE13" i="1" l="1"/>
  <c r="PE6" i="1"/>
  <c r="PE3" i="1"/>
  <c r="PF2" i="1"/>
  <c r="PF13" i="1" l="1"/>
  <c r="PF6" i="1"/>
  <c r="PF3" i="1"/>
  <c r="PG2" i="1"/>
  <c r="PG13" i="1" l="1"/>
  <c r="PG6" i="1"/>
  <c r="PG3" i="1"/>
  <c r="PH2" i="1"/>
  <c r="PH13" i="1" l="1"/>
  <c r="PH6" i="1"/>
  <c r="PH3" i="1"/>
  <c r="PI2" i="1"/>
  <c r="PI13" i="1" l="1"/>
  <c r="PI6" i="1"/>
  <c r="PI3" i="1"/>
  <c r="PJ2" i="1"/>
  <c r="PJ13" i="1" l="1"/>
  <c r="PJ6" i="1"/>
  <c r="PJ3" i="1"/>
  <c r="PK2" i="1"/>
  <c r="PK13" i="1" l="1"/>
  <c r="PK3" i="1"/>
  <c r="PK6" i="1"/>
  <c r="PL2" i="1"/>
  <c r="PL13" i="1" l="1"/>
  <c r="PL6" i="1"/>
  <c r="PL3" i="1"/>
  <c r="PM2" i="1"/>
  <c r="PM13" i="1" l="1"/>
  <c r="PM6" i="1"/>
  <c r="PM3" i="1"/>
  <c r="PN2" i="1"/>
  <c r="PN13" i="1" l="1"/>
  <c r="PN6" i="1"/>
  <c r="PN3" i="1"/>
  <c r="PO2" i="1"/>
  <c r="PO13" i="1" l="1"/>
  <c r="PO6" i="1"/>
  <c r="PO3" i="1"/>
  <c r="PP2" i="1"/>
  <c r="PP13" i="1" l="1"/>
  <c r="PP6" i="1"/>
  <c r="PP3" i="1"/>
  <c r="PQ2" i="1"/>
  <c r="PQ13" i="1" l="1"/>
  <c r="PQ6" i="1"/>
  <c r="PQ3" i="1"/>
  <c r="PR2" i="1"/>
  <c r="PR13" i="1" l="1"/>
  <c r="PR6" i="1"/>
  <c r="PR3" i="1"/>
  <c r="PS2" i="1"/>
  <c r="PS13" i="1" l="1"/>
  <c r="PS6" i="1"/>
  <c r="PS3" i="1"/>
  <c r="PT2" i="1"/>
  <c r="PT13" i="1" l="1"/>
  <c r="PT6" i="1"/>
  <c r="PT3" i="1"/>
  <c r="PU2" i="1"/>
  <c r="PU13" i="1" l="1"/>
  <c r="PU6" i="1"/>
  <c r="PU3" i="1"/>
  <c r="PV2" i="1"/>
  <c r="PV13" i="1" l="1"/>
  <c r="PV6" i="1"/>
  <c r="PV3" i="1"/>
  <c r="PW2" i="1"/>
  <c r="PW13" i="1" l="1"/>
  <c r="PW6" i="1"/>
  <c r="PW3" i="1"/>
  <c r="PX2" i="1"/>
  <c r="PX13" i="1" l="1"/>
  <c r="PX6" i="1"/>
  <c r="PX3" i="1"/>
  <c r="PY2" i="1"/>
  <c r="PY13" i="1" l="1"/>
  <c r="PY6" i="1"/>
  <c r="PY3" i="1"/>
  <c r="PZ2" i="1"/>
  <c r="PZ13" i="1" l="1"/>
  <c r="PZ3" i="1"/>
  <c r="PZ6" i="1"/>
  <c r="QA2" i="1"/>
  <c r="QA13" i="1" l="1"/>
  <c r="QA6" i="1"/>
  <c r="QA3" i="1"/>
  <c r="QB2" i="1"/>
  <c r="QB13" i="1" l="1"/>
  <c r="QB6" i="1"/>
  <c r="QB3" i="1"/>
  <c r="QC2" i="1"/>
  <c r="QC13" i="1" l="1"/>
  <c r="QC6" i="1"/>
  <c r="QC3" i="1"/>
  <c r="QD2" i="1"/>
  <c r="QD13" i="1" l="1"/>
  <c r="QD6" i="1"/>
  <c r="QD3" i="1"/>
  <c r="QE2" i="1"/>
  <c r="QE13" i="1" l="1"/>
  <c r="QE6" i="1"/>
  <c r="QE3" i="1"/>
  <c r="QF2" i="1"/>
  <c r="QF13" i="1" l="1"/>
  <c r="QF6" i="1"/>
  <c r="QF3" i="1"/>
  <c r="QG2" i="1"/>
  <c r="QG13" i="1" l="1"/>
  <c r="QG6" i="1"/>
  <c r="QG3" i="1"/>
  <c r="QH2" i="1"/>
  <c r="QH13" i="1" l="1"/>
  <c r="QH3" i="1"/>
  <c r="QH6" i="1"/>
  <c r="QI2" i="1"/>
  <c r="QI13" i="1" l="1"/>
  <c r="QI6" i="1"/>
  <c r="QI3" i="1"/>
  <c r="QJ2" i="1"/>
  <c r="QJ13" i="1" l="1"/>
  <c r="QJ6" i="1"/>
  <c r="QJ3" i="1"/>
  <c r="QK2" i="1"/>
  <c r="QK13" i="1" l="1"/>
  <c r="QK6" i="1"/>
  <c r="QK3" i="1"/>
  <c r="QL2" i="1"/>
  <c r="QL13" i="1" l="1"/>
  <c r="QL6" i="1"/>
  <c r="QL3" i="1"/>
  <c r="QM2" i="1"/>
  <c r="QM13" i="1" l="1"/>
  <c r="QM6" i="1"/>
  <c r="QM3" i="1"/>
  <c r="QN2" i="1"/>
  <c r="QN13" i="1" l="1"/>
  <c r="QN6" i="1"/>
  <c r="QN3" i="1"/>
  <c r="QO2" i="1"/>
  <c r="QO13" i="1" l="1"/>
  <c r="QO6" i="1"/>
  <c r="QO3" i="1"/>
  <c r="QP2" i="1"/>
  <c r="QP13" i="1" l="1"/>
  <c r="QP3" i="1"/>
  <c r="QP6" i="1"/>
  <c r="QQ2" i="1"/>
  <c r="QQ13" i="1" l="1"/>
  <c r="QQ6" i="1"/>
  <c r="QQ3" i="1"/>
  <c r="QR2" i="1"/>
  <c r="QR13" i="1" l="1"/>
  <c r="QR6" i="1"/>
  <c r="QR3" i="1"/>
  <c r="QS2" i="1"/>
  <c r="QS13" i="1" l="1"/>
  <c r="QS6" i="1"/>
  <c r="QS3" i="1"/>
  <c r="QT2" i="1"/>
  <c r="QT13" i="1" l="1"/>
  <c r="QT6" i="1"/>
  <c r="QT3" i="1"/>
  <c r="QU2" i="1"/>
  <c r="QU13" i="1" l="1"/>
  <c r="QU6" i="1"/>
  <c r="QU3" i="1"/>
  <c r="QV2" i="1"/>
  <c r="QV13" i="1" l="1"/>
  <c r="QV6" i="1"/>
  <c r="QV3" i="1"/>
  <c r="QW2" i="1"/>
  <c r="QW13" i="1" l="1"/>
  <c r="QW6" i="1"/>
  <c r="QW3" i="1"/>
  <c r="QX2" i="1"/>
  <c r="QX13" i="1" l="1"/>
  <c r="QX6" i="1"/>
  <c r="QX3" i="1"/>
  <c r="QY2" i="1"/>
  <c r="QY13" i="1" l="1"/>
  <c r="QY6" i="1"/>
  <c r="QY3" i="1"/>
  <c r="QZ2" i="1"/>
  <c r="QZ13" i="1" l="1"/>
  <c r="QZ6" i="1"/>
  <c r="QZ3" i="1"/>
  <c r="RA2" i="1"/>
  <c r="RA13" i="1" l="1"/>
  <c r="RA6" i="1"/>
  <c r="RA3" i="1"/>
  <c r="RB2" i="1"/>
  <c r="RB13" i="1" l="1"/>
  <c r="RB6" i="1"/>
  <c r="RB3" i="1"/>
  <c r="RC2" i="1"/>
  <c r="RC13" i="1" l="1"/>
  <c r="RC6" i="1"/>
  <c r="RC3" i="1"/>
  <c r="RD2" i="1"/>
  <c r="RD13" i="1" l="1"/>
  <c r="RD6" i="1"/>
  <c r="RD3" i="1"/>
  <c r="RE2" i="1"/>
  <c r="RE13" i="1" l="1"/>
  <c r="RE6" i="1"/>
  <c r="RE3" i="1"/>
  <c r="RF2" i="1"/>
  <c r="RF13" i="1" l="1"/>
  <c r="RF3" i="1"/>
  <c r="RF6" i="1"/>
  <c r="RG2" i="1"/>
  <c r="RG13" i="1" l="1"/>
  <c r="RG6" i="1"/>
  <c r="RG3" i="1"/>
  <c r="RH2" i="1"/>
  <c r="RH13" i="1" l="1"/>
  <c r="RH6" i="1"/>
  <c r="RH3" i="1"/>
  <c r="RI2" i="1"/>
  <c r="RI13" i="1" l="1"/>
  <c r="RI6" i="1"/>
  <c r="RI3" i="1"/>
  <c r="RJ2" i="1"/>
  <c r="RJ13" i="1" l="1"/>
  <c r="RJ6" i="1"/>
  <c r="RJ3" i="1"/>
  <c r="RK2" i="1"/>
  <c r="RK13" i="1" l="1"/>
  <c r="RK6" i="1"/>
  <c r="RK3" i="1"/>
  <c r="RL2" i="1"/>
  <c r="RL13" i="1" l="1"/>
  <c r="RL6" i="1"/>
  <c r="RL3" i="1"/>
  <c r="RM2" i="1"/>
  <c r="RM13" i="1" l="1"/>
  <c r="RM6" i="1"/>
  <c r="RM3" i="1"/>
  <c r="RN2" i="1"/>
  <c r="RN13" i="1" l="1"/>
  <c r="RN3" i="1"/>
  <c r="RN6" i="1"/>
  <c r="RO2" i="1"/>
  <c r="RO13" i="1" l="1"/>
  <c r="RO6" i="1"/>
  <c r="RO3" i="1"/>
  <c r="RP2" i="1"/>
  <c r="RP13" i="1" l="1"/>
  <c r="RP3" i="1"/>
  <c r="RP6" i="1"/>
  <c r="RQ2" i="1"/>
  <c r="RQ13" i="1" l="1"/>
  <c r="RQ6" i="1"/>
  <c r="RQ3" i="1"/>
  <c r="RR2" i="1"/>
  <c r="RR13" i="1" l="1"/>
  <c r="RR6" i="1"/>
  <c r="RR3" i="1"/>
  <c r="RS2" i="1"/>
  <c r="RS13" i="1" l="1"/>
  <c r="RS6" i="1"/>
  <c r="RS3" i="1"/>
  <c r="RT2" i="1"/>
  <c r="RT13" i="1" l="1"/>
  <c r="RT6" i="1"/>
  <c r="RT3" i="1"/>
  <c r="RU2" i="1"/>
  <c r="RU13" i="1" l="1"/>
  <c r="RU6" i="1"/>
  <c r="RU3" i="1"/>
  <c r="RV2" i="1"/>
  <c r="RV13" i="1" l="1"/>
  <c r="RV6" i="1"/>
  <c r="RV3" i="1"/>
  <c r="RW2" i="1"/>
  <c r="RW13" i="1" l="1"/>
  <c r="RW6" i="1"/>
  <c r="RW3" i="1"/>
  <c r="RX2" i="1"/>
  <c r="RX13" i="1" l="1"/>
  <c r="RX6" i="1"/>
  <c r="RX3" i="1"/>
  <c r="RY2" i="1"/>
  <c r="RY13" i="1" l="1"/>
  <c r="RY6" i="1"/>
  <c r="RY3" i="1"/>
  <c r="RZ2" i="1"/>
  <c r="RZ13" i="1" l="1"/>
  <c r="RZ6" i="1"/>
  <c r="RZ3" i="1"/>
  <c r="SA2" i="1"/>
  <c r="SA13" i="1" l="1"/>
  <c r="SA6" i="1"/>
  <c r="SA3" i="1"/>
  <c r="SB2" i="1"/>
  <c r="SB13" i="1" l="1"/>
  <c r="SB6" i="1"/>
  <c r="SB3" i="1"/>
  <c r="SC2" i="1"/>
  <c r="SC13" i="1" l="1"/>
  <c r="SC6" i="1"/>
  <c r="SC3" i="1"/>
  <c r="SD2" i="1"/>
  <c r="SD13" i="1" l="1"/>
  <c r="SD6" i="1"/>
  <c r="SD3" i="1"/>
  <c r="SE2" i="1"/>
  <c r="SE13" i="1" l="1"/>
  <c r="SE6" i="1"/>
  <c r="SE3" i="1"/>
  <c r="SF2" i="1"/>
  <c r="SF13" i="1" l="1"/>
  <c r="SF6" i="1"/>
  <c r="SF3" i="1"/>
  <c r="SG2" i="1"/>
  <c r="SG13" i="1" l="1"/>
  <c r="SG6" i="1"/>
  <c r="SG3" i="1"/>
  <c r="SH2" i="1"/>
  <c r="SH13" i="1" l="1"/>
  <c r="SH6" i="1"/>
  <c r="SH3" i="1"/>
  <c r="SI2" i="1"/>
  <c r="SI13" i="1" l="1"/>
  <c r="SI6" i="1"/>
  <c r="SI3" i="1"/>
  <c r="SJ2" i="1"/>
  <c r="SJ13" i="1" l="1"/>
  <c r="SJ6" i="1"/>
  <c r="SJ3" i="1"/>
  <c r="SK2" i="1"/>
  <c r="SK13" i="1" l="1"/>
  <c r="SK6" i="1"/>
  <c r="SK3" i="1"/>
  <c r="SL2" i="1"/>
  <c r="SL13" i="1" l="1"/>
  <c r="SL3" i="1"/>
  <c r="SL6" i="1"/>
  <c r="SM2" i="1"/>
  <c r="SM13" i="1" l="1"/>
  <c r="SM6" i="1"/>
  <c r="SM3" i="1"/>
  <c r="SN2" i="1"/>
  <c r="SN13" i="1" l="1"/>
  <c r="SN6" i="1"/>
  <c r="SN3" i="1"/>
  <c r="SO2" i="1"/>
  <c r="SO13" i="1" l="1"/>
  <c r="SO6" i="1"/>
  <c r="SO3" i="1"/>
  <c r="SP2" i="1"/>
  <c r="SP13" i="1" l="1"/>
  <c r="SP6" i="1"/>
  <c r="SP3" i="1"/>
  <c r="SQ2" i="1"/>
  <c r="SQ13" i="1" l="1"/>
  <c r="SQ6" i="1"/>
  <c r="SQ3" i="1"/>
  <c r="SR2" i="1"/>
  <c r="SR13" i="1" l="1"/>
  <c r="SR6" i="1"/>
  <c r="SR3" i="1"/>
  <c r="SS2" i="1"/>
  <c r="SS13" i="1" l="1"/>
  <c r="SS6" i="1"/>
  <c r="SS3" i="1"/>
  <c r="ST2" i="1"/>
  <c r="ST13" i="1" l="1"/>
  <c r="ST6" i="1"/>
  <c r="ST3" i="1"/>
  <c r="SU2" i="1"/>
  <c r="SU13" i="1" l="1"/>
  <c r="SU6" i="1"/>
  <c r="SU3" i="1"/>
  <c r="SV2" i="1"/>
  <c r="SV13" i="1" l="1"/>
  <c r="SV6" i="1"/>
  <c r="SV3" i="1"/>
  <c r="SW2" i="1"/>
  <c r="SW13" i="1" l="1"/>
  <c r="SW6" i="1"/>
  <c r="SW3" i="1"/>
  <c r="SX2" i="1"/>
  <c r="SX13" i="1" l="1"/>
  <c r="SX6" i="1"/>
  <c r="SX3" i="1"/>
  <c r="SY2" i="1"/>
  <c r="SY13" i="1" l="1"/>
  <c r="SY6" i="1"/>
  <c r="SY3" i="1"/>
  <c r="SZ2" i="1"/>
  <c r="SZ13" i="1" l="1"/>
  <c r="SZ6" i="1"/>
  <c r="SZ3" i="1"/>
  <c r="TA2" i="1"/>
  <c r="TA13" i="1" l="1"/>
  <c r="TA6" i="1"/>
  <c r="TA3" i="1"/>
  <c r="TB2" i="1"/>
  <c r="TB13" i="1" l="1"/>
  <c r="TB3" i="1"/>
  <c r="TB6" i="1"/>
  <c r="TC2" i="1"/>
  <c r="TC13" i="1" l="1"/>
  <c r="TC6" i="1"/>
  <c r="TC3" i="1"/>
  <c r="TD2" i="1"/>
  <c r="TD13" i="1" l="1"/>
  <c r="TD6" i="1"/>
  <c r="TD3" i="1"/>
  <c r="TE2" i="1"/>
  <c r="TE13" i="1" l="1"/>
  <c r="TE6" i="1"/>
  <c r="TE3" i="1"/>
  <c r="TF2" i="1"/>
  <c r="TF13" i="1" l="1"/>
  <c r="TF6" i="1"/>
  <c r="TF3" i="1"/>
  <c r="TG2" i="1"/>
  <c r="TG13" i="1" l="1"/>
  <c r="TG6" i="1"/>
  <c r="TG3" i="1"/>
  <c r="TH2" i="1"/>
  <c r="TH13" i="1" l="1"/>
  <c r="TH6" i="1"/>
  <c r="TH3" i="1"/>
  <c r="TI2" i="1"/>
  <c r="TI13" i="1" l="1"/>
  <c r="TI6" i="1"/>
  <c r="TI3" i="1"/>
  <c r="TJ2" i="1"/>
  <c r="TJ13" i="1" l="1"/>
  <c r="TJ3" i="1"/>
  <c r="TJ6" i="1"/>
  <c r="TK2" i="1"/>
  <c r="TK13" i="1" l="1"/>
  <c r="TK6" i="1"/>
  <c r="TK3" i="1"/>
  <c r="TL2" i="1"/>
  <c r="TL13" i="1" l="1"/>
  <c r="TL3" i="1"/>
  <c r="TL6" i="1"/>
  <c r="TM2" i="1"/>
  <c r="TM13" i="1" l="1"/>
  <c r="TM6" i="1"/>
  <c r="TM3" i="1"/>
  <c r="TN2" i="1"/>
  <c r="TN13" i="1" l="1"/>
  <c r="TN6" i="1"/>
  <c r="TN3" i="1"/>
  <c r="TO2" i="1"/>
  <c r="TO13" i="1" l="1"/>
  <c r="TO6" i="1"/>
  <c r="TO3" i="1"/>
  <c r="TP2" i="1"/>
  <c r="TP13" i="1" l="1"/>
  <c r="TP6" i="1"/>
  <c r="TP3" i="1"/>
  <c r="TQ2" i="1"/>
  <c r="TQ13" i="1" l="1"/>
  <c r="TQ6" i="1"/>
  <c r="TQ3" i="1"/>
  <c r="TR2" i="1"/>
  <c r="TR13" i="1" l="1"/>
  <c r="TR3" i="1"/>
  <c r="TR6" i="1"/>
  <c r="TS2" i="1"/>
  <c r="TS13" i="1" l="1"/>
  <c r="TS6" i="1"/>
  <c r="TS3" i="1"/>
  <c r="TT2" i="1"/>
  <c r="TT13" i="1" l="1"/>
  <c r="TT6" i="1"/>
  <c r="TT3" i="1"/>
  <c r="TU2" i="1"/>
  <c r="TU13" i="1" l="1"/>
  <c r="TU6" i="1"/>
  <c r="TU3" i="1"/>
  <c r="TV2" i="1"/>
  <c r="TV13" i="1" l="1"/>
  <c r="TV6" i="1"/>
  <c r="TV3" i="1"/>
  <c r="TW2" i="1"/>
  <c r="TW13" i="1" l="1"/>
  <c r="TW6" i="1"/>
  <c r="TW3" i="1"/>
  <c r="TX2" i="1"/>
  <c r="TX13" i="1" l="1"/>
  <c r="TX6" i="1"/>
  <c r="TX3" i="1"/>
  <c r="TY2" i="1"/>
  <c r="TY13" i="1" l="1"/>
  <c r="TY6" i="1"/>
  <c r="TY3" i="1"/>
  <c r="TZ2" i="1"/>
  <c r="TZ13" i="1" l="1"/>
  <c r="TZ3" i="1"/>
  <c r="TZ6" i="1"/>
  <c r="UA2" i="1"/>
  <c r="UA13" i="1" l="1"/>
  <c r="UA6" i="1"/>
  <c r="UA3" i="1"/>
  <c r="UB2" i="1"/>
  <c r="UB13" i="1" l="1"/>
  <c r="UB6" i="1"/>
  <c r="UB3" i="1"/>
  <c r="UC2" i="1"/>
  <c r="UC13" i="1" l="1"/>
  <c r="UC6" i="1"/>
  <c r="UC3" i="1"/>
  <c r="UD2" i="1"/>
  <c r="UD13" i="1" l="1"/>
  <c r="UD6" i="1"/>
  <c r="UD3" i="1"/>
  <c r="UE2" i="1"/>
  <c r="UE13" i="1" l="1"/>
  <c r="UE6" i="1"/>
  <c r="UE3" i="1"/>
  <c r="UF2" i="1"/>
  <c r="UF13" i="1" l="1"/>
  <c r="UF6" i="1"/>
  <c r="UF3" i="1"/>
  <c r="UG2" i="1"/>
  <c r="UG13" i="1" l="1"/>
  <c r="UG6" i="1"/>
  <c r="UG3" i="1"/>
  <c r="UH2" i="1"/>
  <c r="UH13" i="1" l="1"/>
  <c r="UH6" i="1"/>
  <c r="UH3" i="1"/>
  <c r="UI2" i="1"/>
  <c r="UI13" i="1" l="1"/>
  <c r="UI6" i="1"/>
  <c r="UI3" i="1"/>
  <c r="UJ2" i="1"/>
  <c r="UJ13" i="1" l="1"/>
  <c r="UJ6" i="1"/>
  <c r="UJ3" i="1"/>
  <c r="UK2" i="1"/>
  <c r="UK13" i="1" l="1"/>
  <c r="UK6" i="1"/>
  <c r="UK3" i="1"/>
  <c r="UL2" i="1"/>
  <c r="UL13" i="1" l="1"/>
  <c r="UL6" i="1"/>
  <c r="UL3" i="1"/>
  <c r="UM2" i="1"/>
  <c r="UM13" i="1" l="1"/>
  <c r="UM6" i="1"/>
  <c r="UM3" i="1"/>
  <c r="UN2" i="1"/>
  <c r="UN13" i="1" l="1"/>
  <c r="UN6" i="1"/>
  <c r="UN3" i="1"/>
  <c r="UO2" i="1"/>
  <c r="UO13" i="1" l="1"/>
  <c r="UO6" i="1"/>
  <c r="UO3" i="1"/>
  <c r="UP2" i="1"/>
  <c r="UP13" i="1" l="1"/>
  <c r="UP6" i="1"/>
  <c r="UP3" i="1"/>
  <c r="UQ2" i="1"/>
  <c r="UQ13" i="1" l="1"/>
  <c r="UQ6" i="1"/>
  <c r="UQ3" i="1"/>
  <c r="UR2" i="1"/>
  <c r="UR13" i="1" l="1"/>
  <c r="UR6" i="1"/>
  <c r="UR3" i="1"/>
  <c r="US2" i="1"/>
  <c r="US13" i="1" l="1"/>
  <c r="US6" i="1"/>
  <c r="US3" i="1"/>
  <c r="UT2" i="1"/>
  <c r="UT13" i="1" l="1"/>
  <c r="UT6" i="1"/>
  <c r="UT3" i="1"/>
  <c r="UU2" i="1"/>
  <c r="UU13" i="1" l="1"/>
  <c r="UU6" i="1"/>
  <c r="UU3" i="1"/>
  <c r="UV2" i="1"/>
  <c r="UV13" i="1" l="1"/>
  <c r="UV6" i="1"/>
  <c r="UW2" i="1"/>
  <c r="UV3" i="1"/>
  <c r="UW13" i="1" l="1"/>
  <c r="UW6" i="1"/>
  <c r="UW3" i="1"/>
  <c r="UX2" i="1"/>
  <c r="UX13" i="1" l="1"/>
  <c r="UX3" i="1"/>
  <c r="UX6" i="1"/>
  <c r="UY2" i="1"/>
  <c r="UY13" i="1" l="1"/>
  <c r="UY6" i="1"/>
  <c r="UY3" i="1"/>
  <c r="UZ2" i="1"/>
  <c r="UZ13" i="1" l="1"/>
  <c r="UZ6" i="1"/>
  <c r="UZ3" i="1"/>
  <c r="VA2" i="1"/>
  <c r="VA13" i="1" l="1"/>
  <c r="VA3" i="1"/>
  <c r="VA6" i="1"/>
  <c r="VB2" i="1"/>
  <c r="VB13" i="1" l="1"/>
  <c r="VB6" i="1"/>
  <c r="VB3" i="1"/>
  <c r="VC2" i="1"/>
  <c r="VC13" i="1" l="1"/>
  <c r="VC6" i="1"/>
  <c r="VC3" i="1"/>
  <c r="VD2" i="1"/>
  <c r="VD13" i="1" l="1"/>
  <c r="VD6" i="1"/>
  <c r="VD3" i="1"/>
  <c r="VE2" i="1"/>
  <c r="VE13" i="1" l="1"/>
  <c r="VE6" i="1"/>
  <c r="VE3" i="1"/>
  <c r="VF2" i="1"/>
  <c r="VF13" i="1" l="1"/>
  <c r="VF3" i="1"/>
  <c r="VF6" i="1"/>
  <c r="VG2" i="1"/>
  <c r="VG13" i="1" l="1"/>
  <c r="VG6" i="1"/>
  <c r="VG3" i="1"/>
  <c r="VH2" i="1"/>
  <c r="VH13" i="1" l="1"/>
  <c r="VH6" i="1"/>
  <c r="VH3" i="1"/>
  <c r="VI2" i="1"/>
  <c r="VI13" i="1" l="1"/>
  <c r="VI6" i="1"/>
  <c r="VI3" i="1"/>
  <c r="VJ2" i="1"/>
  <c r="VJ13" i="1" l="1"/>
  <c r="VJ3" i="1"/>
  <c r="VJ6" i="1"/>
  <c r="VK2" i="1"/>
  <c r="VK13" i="1" l="1"/>
  <c r="VK6" i="1"/>
  <c r="VK3" i="1"/>
  <c r="VL2" i="1"/>
  <c r="VL13" i="1" l="1"/>
  <c r="VL6" i="1"/>
  <c r="VL3" i="1"/>
  <c r="VM2" i="1"/>
  <c r="VM13" i="1" l="1"/>
  <c r="VM6" i="1"/>
  <c r="VM3" i="1"/>
  <c r="VN2" i="1"/>
  <c r="VN13" i="1" l="1"/>
  <c r="VN3" i="1"/>
  <c r="VN6" i="1"/>
  <c r="VO2" i="1"/>
  <c r="VO13" i="1" l="1"/>
  <c r="VO6" i="1"/>
  <c r="VO3" i="1"/>
  <c r="VP2" i="1"/>
  <c r="VP13" i="1" l="1"/>
  <c r="VP6" i="1"/>
  <c r="VP3" i="1"/>
  <c r="VQ2" i="1"/>
  <c r="VQ13" i="1" l="1"/>
  <c r="VQ6" i="1"/>
  <c r="VQ3" i="1"/>
  <c r="VR2" i="1"/>
  <c r="VR13" i="1" l="1"/>
  <c r="VR6" i="1"/>
  <c r="VR3" i="1"/>
  <c r="VS2" i="1"/>
  <c r="VS13" i="1" l="1"/>
  <c r="VS6" i="1"/>
  <c r="VS3" i="1"/>
  <c r="VT2" i="1"/>
  <c r="VT13" i="1" l="1"/>
  <c r="VT6" i="1"/>
  <c r="VT3" i="1"/>
  <c r="VU2" i="1"/>
  <c r="VU13" i="1" l="1"/>
  <c r="VU6" i="1"/>
  <c r="VU3" i="1"/>
  <c r="VV2" i="1"/>
  <c r="VV13" i="1" l="1"/>
  <c r="VV3" i="1"/>
  <c r="VV6" i="1"/>
  <c r="VW2" i="1"/>
  <c r="VW13" i="1" l="1"/>
  <c r="VW6" i="1"/>
  <c r="VW3" i="1"/>
  <c r="VX2" i="1"/>
  <c r="VX13" i="1" l="1"/>
  <c r="VX6" i="1"/>
  <c r="VX3" i="1"/>
  <c r="VY2" i="1"/>
  <c r="VY13" i="1" l="1"/>
  <c r="VY6" i="1"/>
  <c r="VY3" i="1"/>
  <c r="VZ2" i="1"/>
  <c r="VZ13" i="1" l="1"/>
  <c r="VZ6" i="1"/>
  <c r="VZ3" i="1"/>
  <c r="WA2" i="1"/>
  <c r="WA13" i="1" l="1"/>
  <c r="WA6" i="1"/>
  <c r="WA3" i="1"/>
  <c r="WB2" i="1"/>
  <c r="WB13" i="1" l="1"/>
  <c r="WB6" i="1"/>
  <c r="WB3" i="1"/>
  <c r="WC2" i="1"/>
  <c r="WC13" i="1" l="1"/>
  <c r="WC6" i="1"/>
  <c r="WC3" i="1"/>
  <c r="WD2" i="1"/>
  <c r="WD13" i="1" l="1"/>
  <c r="WD3" i="1"/>
  <c r="WD6" i="1"/>
  <c r="WE2" i="1"/>
  <c r="WE13" i="1" l="1"/>
  <c r="WE6" i="1"/>
  <c r="WE3" i="1"/>
  <c r="WF2" i="1"/>
  <c r="WF13" i="1" l="1"/>
  <c r="WF6" i="1"/>
  <c r="WF3" i="1"/>
  <c r="WG2" i="1"/>
  <c r="WG13" i="1" l="1"/>
  <c r="WG6" i="1"/>
  <c r="WG3" i="1"/>
  <c r="WH2" i="1"/>
  <c r="WH13" i="1" l="1"/>
  <c r="WH6" i="1"/>
  <c r="WH3" i="1"/>
  <c r="WI2" i="1"/>
  <c r="WI13" i="1" l="1"/>
  <c r="WI6" i="1"/>
  <c r="WI3" i="1"/>
  <c r="WJ2" i="1"/>
  <c r="WJ13" i="1" l="1"/>
  <c r="WJ6" i="1"/>
  <c r="WJ3" i="1"/>
  <c r="WK2" i="1"/>
  <c r="WK13" i="1" l="1"/>
  <c r="WK6" i="1"/>
  <c r="WK3" i="1"/>
  <c r="WL2" i="1"/>
  <c r="WL13" i="1" l="1"/>
  <c r="WL3" i="1"/>
  <c r="WL6" i="1"/>
  <c r="WM2" i="1"/>
  <c r="WM13" i="1" l="1"/>
  <c r="WM6" i="1"/>
  <c r="WM3" i="1"/>
  <c r="WN2" i="1"/>
  <c r="WN13" i="1" l="1"/>
  <c r="WN6" i="1"/>
  <c r="WN3" i="1"/>
  <c r="WO2" i="1"/>
  <c r="WO13" i="1" l="1"/>
  <c r="WO6" i="1"/>
  <c r="WO3" i="1"/>
  <c r="WP2" i="1"/>
  <c r="WP13" i="1" l="1"/>
  <c r="WP6" i="1"/>
  <c r="WP3" i="1"/>
  <c r="WQ2" i="1"/>
  <c r="WQ13" i="1" l="1"/>
  <c r="WQ6" i="1"/>
  <c r="WQ3" i="1"/>
  <c r="WR2" i="1"/>
  <c r="WR13" i="1" l="1"/>
  <c r="WR6" i="1"/>
  <c r="WR3" i="1"/>
  <c r="WS2" i="1"/>
  <c r="WS13" i="1" l="1"/>
  <c r="WS6" i="1"/>
  <c r="WS3" i="1"/>
  <c r="WT2" i="1"/>
  <c r="WT13" i="1" l="1"/>
  <c r="WT6" i="1"/>
  <c r="WT3" i="1"/>
  <c r="WU2" i="1"/>
  <c r="WU13" i="1" l="1"/>
  <c r="WU6" i="1"/>
  <c r="WU3" i="1"/>
  <c r="WV2" i="1"/>
  <c r="WV13" i="1" l="1"/>
  <c r="WV6" i="1"/>
  <c r="WV3" i="1"/>
  <c r="WW2" i="1"/>
  <c r="WW13" i="1" l="1"/>
  <c r="WW6" i="1"/>
  <c r="WW3" i="1"/>
  <c r="WX2" i="1"/>
  <c r="WX13" i="1" l="1"/>
  <c r="WX6" i="1"/>
  <c r="WX3" i="1"/>
  <c r="WY2" i="1"/>
  <c r="WY13" i="1" l="1"/>
  <c r="WY6" i="1"/>
  <c r="WY3" i="1"/>
  <c r="WZ2" i="1"/>
  <c r="WZ13" i="1" l="1"/>
  <c r="WZ6" i="1"/>
  <c r="WZ3" i="1"/>
  <c r="XA2" i="1"/>
  <c r="XA13" i="1" l="1"/>
  <c r="XA6" i="1"/>
  <c r="XA3" i="1"/>
  <c r="XB2" i="1"/>
  <c r="XB13" i="1" l="1"/>
  <c r="XB6" i="1"/>
  <c r="XB3" i="1"/>
  <c r="XC2" i="1"/>
  <c r="XC13" i="1" l="1"/>
  <c r="XC6" i="1"/>
  <c r="XC3" i="1"/>
  <c r="XD2" i="1"/>
  <c r="XD13" i="1" l="1"/>
  <c r="XD6" i="1"/>
  <c r="XD3" i="1"/>
  <c r="XE2" i="1"/>
  <c r="XE13" i="1" l="1"/>
  <c r="XE6" i="1"/>
  <c r="XE3" i="1"/>
  <c r="XF2" i="1"/>
  <c r="XF13" i="1" l="1"/>
  <c r="XF6" i="1"/>
  <c r="XF3" i="1"/>
  <c r="XG2" i="1"/>
  <c r="XG13" i="1" l="1"/>
  <c r="XG6" i="1"/>
  <c r="XG3" i="1"/>
  <c r="XH2" i="1"/>
  <c r="XH13" i="1" l="1"/>
  <c r="XH6" i="1"/>
  <c r="XH3" i="1"/>
  <c r="XI2" i="1"/>
  <c r="XI13" i="1" l="1"/>
  <c r="XI6" i="1"/>
  <c r="XI3" i="1"/>
  <c r="XJ2" i="1"/>
  <c r="XJ13" i="1" l="1"/>
  <c r="XJ3" i="1"/>
  <c r="XJ6" i="1"/>
  <c r="XK2" i="1"/>
  <c r="XK13" i="1" l="1"/>
  <c r="XK6" i="1"/>
  <c r="XK3" i="1"/>
  <c r="XL2" i="1"/>
  <c r="XL13" i="1" l="1"/>
  <c r="XL6" i="1"/>
  <c r="XL3" i="1"/>
  <c r="XM2" i="1"/>
  <c r="XM13" i="1" l="1"/>
  <c r="XM6" i="1"/>
  <c r="XM3" i="1"/>
  <c r="XN2" i="1"/>
  <c r="XN13" i="1" l="1"/>
  <c r="XN6" i="1"/>
  <c r="XN3" i="1"/>
  <c r="XO2" i="1"/>
  <c r="XO13" i="1" l="1"/>
  <c r="XO6" i="1"/>
  <c r="XO3" i="1"/>
  <c r="XP2" i="1"/>
  <c r="XP13" i="1" l="1"/>
  <c r="XP6" i="1"/>
  <c r="XP3" i="1"/>
  <c r="XQ2" i="1"/>
  <c r="XQ13" i="1" l="1"/>
  <c r="XQ6" i="1"/>
  <c r="XQ3" i="1"/>
  <c r="XR2" i="1"/>
  <c r="XR13" i="1" l="1"/>
  <c r="XR3" i="1"/>
  <c r="XR6" i="1"/>
  <c r="XS2" i="1"/>
  <c r="XS13" i="1" l="1"/>
  <c r="XS6" i="1"/>
  <c r="XS3" i="1"/>
  <c r="XT2" i="1"/>
  <c r="XT13" i="1" l="1"/>
  <c r="XT6" i="1"/>
  <c r="XT3" i="1"/>
  <c r="XU2" i="1"/>
  <c r="XU13" i="1" l="1"/>
  <c r="XU6" i="1"/>
  <c r="XU3" i="1"/>
  <c r="XV2" i="1"/>
  <c r="XV13" i="1" l="1"/>
  <c r="XV6" i="1"/>
  <c r="XV3" i="1"/>
  <c r="XW2" i="1"/>
  <c r="XW13" i="1" l="1"/>
  <c r="XW6" i="1"/>
  <c r="XW3" i="1"/>
  <c r="XX2" i="1"/>
  <c r="XX13" i="1" l="1"/>
  <c r="XX6" i="1"/>
  <c r="XX3" i="1"/>
  <c r="XY2" i="1"/>
  <c r="XY13" i="1" l="1"/>
  <c r="XY6" i="1"/>
  <c r="XY3" i="1"/>
  <c r="XZ2" i="1"/>
  <c r="XZ13" i="1" l="1"/>
  <c r="XZ3" i="1"/>
  <c r="XZ6" i="1"/>
  <c r="YA2" i="1"/>
  <c r="YA13" i="1" l="1"/>
  <c r="YA6" i="1"/>
  <c r="YA3" i="1"/>
  <c r="YB2" i="1"/>
  <c r="YB13" i="1" l="1"/>
  <c r="YB6" i="1"/>
  <c r="YB3" i="1"/>
  <c r="YC2" i="1"/>
  <c r="YC13" i="1" l="1"/>
  <c r="YC6" i="1"/>
  <c r="YC3" i="1"/>
  <c r="YD2" i="1"/>
  <c r="YD13" i="1" l="1"/>
  <c r="YD6" i="1"/>
  <c r="YD3" i="1"/>
  <c r="YE2" i="1"/>
  <c r="YE13" i="1" l="1"/>
  <c r="YE6" i="1"/>
  <c r="YE3" i="1"/>
  <c r="YF2" i="1"/>
  <c r="YF13" i="1" l="1"/>
  <c r="YF6" i="1"/>
  <c r="YF3" i="1"/>
  <c r="YG2" i="1"/>
  <c r="YG13" i="1" l="1"/>
  <c r="YG6" i="1"/>
  <c r="YG3" i="1"/>
  <c r="YH2" i="1"/>
  <c r="YH13" i="1" l="1"/>
  <c r="YH3" i="1"/>
  <c r="YH6" i="1"/>
  <c r="YI2" i="1"/>
  <c r="YI13" i="1" l="1"/>
  <c r="YI6" i="1"/>
  <c r="YI3" i="1"/>
  <c r="YJ2" i="1"/>
  <c r="YJ13" i="1" l="1"/>
  <c r="YJ6" i="1"/>
  <c r="YJ3" i="1"/>
  <c r="YK2" i="1"/>
  <c r="YK13" i="1" l="1"/>
  <c r="YK6" i="1"/>
  <c r="YK3" i="1"/>
  <c r="YL2" i="1"/>
  <c r="YL13" i="1" l="1"/>
  <c r="YL6" i="1"/>
  <c r="YL3" i="1"/>
  <c r="YM2" i="1"/>
  <c r="YM13" i="1" l="1"/>
  <c r="YM6" i="1"/>
  <c r="YM3" i="1"/>
  <c r="YN2" i="1"/>
  <c r="YN13" i="1" l="1"/>
  <c r="YN6" i="1"/>
  <c r="YN3" i="1"/>
  <c r="YO2" i="1"/>
  <c r="YO13" i="1" l="1"/>
  <c r="YO6" i="1"/>
  <c r="YO3" i="1"/>
  <c r="YP2" i="1"/>
  <c r="YP13" i="1" l="1"/>
  <c r="YP3" i="1"/>
  <c r="YP6" i="1"/>
  <c r="YQ2" i="1"/>
  <c r="YQ13" i="1" l="1"/>
  <c r="YQ6" i="1"/>
  <c r="YQ3" i="1"/>
  <c r="YR2" i="1"/>
  <c r="YR13" i="1" l="1"/>
  <c r="YR6" i="1"/>
  <c r="YR3" i="1"/>
  <c r="YS2" i="1"/>
  <c r="YS13" i="1" l="1"/>
  <c r="YS6" i="1"/>
  <c r="YS3" i="1"/>
  <c r="YT2" i="1"/>
  <c r="YT13" i="1" l="1"/>
  <c r="YT6" i="1"/>
  <c r="YT3" i="1"/>
  <c r="YU2" i="1"/>
  <c r="YU13" i="1" l="1"/>
  <c r="YU6" i="1"/>
  <c r="YU3" i="1"/>
  <c r="YV2" i="1"/>
  <c r="YV13" i="1" l="1"/>
  <c r="YV6" i="1"/>
  <c r="YV3" i="1"/>
  <c r="YW2" i="1"/>
  <c r="YW13" i="1" l="1"/>
  <c r="YW6" i="1"/>
  <c r="YW3" i="1"/>
  <c r="YX2" i="1"/>
  <c r="YX13" i="1" l="1"/>
  <c r="YX6" i="1"/>
  <c r="YX3" i="1"/>
  <c r="YY2" i="1"/>
  <c r="YY13" i="1" l="1"/>
  <c r="YY6" i="1"/>
  <c r="YY3" i="1"/>
  <c r="YZ2" i="1"/>
  <c r="YZ13" i="1" l="1"/>
  <c r="YZ6" i="1"/>
  <c r="YZ3" i="1"/>
  <c r="ZA2" i="1"/>
  <c r="ZA13" i="1" l="1"/>
  <c r="ZA6" i="1"/>
  <c r="ZA3" i="1"/>
  <c r="ZB2" i="1"/>
  <c r="ZB13" i="1" l="1"/>
  <c r="ZB3" i="1"/>
  <c r="ZB6" i="1"/>
  <c r="ZC2" i="1"/>
  <c r="ZC13" i="1" l="1"/>
  <c r="ZC6" i="1"/>
  <c r="ZC3" i="1"/>
  <c r="ZD2" i="1"/>
  <c r="ZD13" i="1" l="1"/>
  <c r="ZD6" i="1"/>
  <c r="ZD3" i="1"/>
  <c r="ZE2" i="1"/>
  <c r="ZE13" i="1" l="1"/>
  <c r="ZE6" i="1"/>
  <c r="ZE3" i="1"/>
  <c r="ZF2" i="1"/>
  <c r="ZF13" i="1" l="1"/>
  <c r="ZF6" i="1"/>
  <c r="ZF3" i="1"/>
  <c r="ZG2" i="1"/>
  <c r="ZG13" i="1" l="1"/>
  <c r="ZG6" i="1"/>
  <c r="ZG3" i="1"/>
  <c r="ZH2" i="1"/>
  <c r="ZH13" i="1" l="1"/>
  <c r="ZH6" i="1"/>
  <c r="ZH3" i="1"/>
  <c r="ZI2" i="1"/>
  <c r="ZI13" i="1" l="1"/>
  <c r="ZI6" i="1"/>
  <c r="ZI3" i="1"/>
  <c r="ZJ2" i="1"/>
  <c r="ZJ13" i="1" l="1"/>
  <c r="ZJ6" i="1"/>
  <c r="ZJ3" i="1"/>
  <c r="ZK2" i="1"/>
  <c r="ZK13" i="1" l="1"/>
  <c r="ZK6" i="1"/>
  <c r="ZK3" i="1"/>
  <c r="ZL2" i="1"/>
  <c r="ZL13" i="1" l="1"/>
  <c r="ZL6" i="1"/>
  <c r="ZL3" i="1"/>
  <c r="ZM2" i="1"/>
  <c r="ZM13" i="1" l="1"/>
  <c r="ZM6" i="1"/>
  <c r="ZM3" i="1"/>
  <c r="ZN2" i="1"/>
  <c r="ZN13" i="1" l="1"/>
  <c r="ZN6" i="1"/>
  <c r="ZN3" i="1"/>
  <c r="ZO2" i="1"/>
  <c r="ZO13" i="1" l="1"/>
  <c r="ZO6" i="1"/>
  <c r="ZO3" i="1"/>
  <c r="ZP2" i="1"/>
  <c r="ZP13" i="1" l="1"/>
  <c r="ZP6" i="1"/>
  <c r="ZP3" i="1"/>
  <c r="ZQ2" i="1"/>
  <c r="ZQ13" i="1" l="1"/>
  <c r="ZQ6" i="1"/>
  <c r="ZQ3" i="1"/>
  <c r="ZR2" i="1"/>
  <c r="ZR13" i="1" l="1"/>
  <c r="ZR6" i="1"/>
  <c r="ZS2" i="1"/>
  <c r="ZR3" i="1"/>
  <c r="ZS13" i="1" l="1"/>
  <c r="ZS6" i="1"/>
  <c r="ZS3" i="1"/>
  <c r="ZT2" i="1"/>
  <c r="ZT13" i="1" l="1"/>
  <c r="ZT6" i="1"/>
  <c r="ZT3" i="1"/>
  <c r="ZU2" i="1"/>
  <c r="ZU13" i="1" l="1"/>
  <c r="ZU6" i="1"/>
  <c r="ZU3" i="1"/>
  <c r="ZV2" i="1"/>
  <c r="ZV13" i="1" l="1"/>
  <c r="ZV3" i="1"/>
  <c r="ZV6" i="1"/>
  <c r="ZW2" i="1"/>
  <c r="ZW13" i="1" l="1"/>
  <c r="ZW6" i="1"/>
  <c r="ZW3" i="1"/>
  <c r="ZX2" i="1"/>
  <c r="ZX13" i="1" l="1"/>
  <c r="ZX6" i="1"/>
  <c r="ZX3" i="1"/>
  <c r="ZY2" i="1"/>
  <c r="ZY13" i="1" l="1"/>
  <c r="ZY6" i="1"/>
  <c r="ZY3" i="1"/>
  <c r="ZZ2" i="1"/>
  <c r="ZZ13" i="1" l="1"/>
  <c r="ZZ6" i="1"/>
  <c r="ZZ3" i="1"/>
  <c r="AAA2" i="1"/>
  <c r="AAA13" i="1" l="1"/>
  <c r="AAA6" i="1"/>
  <c r="AAA3" i="1"/>
  <c r="AAB2" i="1"/>
  <c r="AAB13" i="1" l="1"/>
  <c r="AAB6" i="1"/>
  <c r="AAB3" i="1"/>
  <c r="AAC2" i="1"/>
  <c r="AAC13" i="1" l="1"/>
  <c r="AAC6" i="1"/>
  <c r="AAC3" i="1"/>
  <c r="AAD2" i="1"/>
  <c r="AAD13" i="1" l="1"/>
  <c r="AAD3" i="1"/>
  <c r="AAD6" i="1"/>
  <c r="AAE2" i="1"/>
  <c r="AAE13" i="1" l="1"/>
  <c r="AAE6" i="1"/>
  <c r="AAE3" i="1"/>
  <c r="AAF2" i="1"/>
  <c r="AAF13" i="1" l="1"/>
  <c r="AAF6" i="1"/>
  <c r="AAF3" i="1"/>
  <c r="AAG2" i="1"/>
  <c r="AAG13" i="1" l="1"/>
  <c r="AAG6" i="1"/>
  <c r="AAG3" i="1"/>
  <c r="AAH2" i="1"/>
  <c r="AAH13" i="1" l="1"/>
  <c r="AAH6" i="1"/>
  <c r="AAH3" i="1"/>
  <c r="AAI2" i="1"/>
  <c r="AAI13" i="1" l="1"/>
  <c r="AAI6" i="1"/>
  <c r="AAI3" i="1"/>
  <c r="AAJ2" i="1"/>
  <c r="AAJ13" i="1" l="1"/>
  <c r="AAJ6" i="1"/>
  <c r="AAJ3" i="1"/>
  <c r="AAK2" i="1"/>
  <c r="AAK13" i="1" l="1"/>
  <c r="AAK6" i="1"/>
  <c r="AAK3" i="1"/>
  <c r="AAL2" i="1"/>
  <c r="AAL13" i="1" l="1"/>
  <c r="AAL3" i="1"/>
  <c r="AAL6" i="1"/>
  <c r="AAM2" i="1"/>
  <c r="AAM13" i="1" l="1"/>
  <c r="AAM6" i="1"/>
  <c r="AAM3" i="1"/>
  <c r="AAN2" i="1"/>
  <c r="AAN13" i="1" l="1"/>
  <c r="AAN6" i="1"/>
  <c r="AAN3" i="1"/>
  <c r="AAO2" i="1"/>
  <c r="AAO13" i="1" l="1"/>
  <c r="AAO6" i="1"/>
  <c r="AAO3" i="1"/>
  <c r="AAP2" i="1"/>
  <c r="AAP13" i="1" l="1"/>
  <c r="AAP6" i="1"/>
  <c r="AAP3" i="1"/>
  <c r="AAQ2" i="1"/>
  <c r="AAQ13" i="1" l="1"/>
  <c r="AAQ3" i="1"/>
  <c r="AAQ6" i="1"/>
  <c r="AAR2" i="1"/>
  <c r="AAR13" i="1" l="1"/>
  <c r="AAR6" i="1"/>
  <c r="AAR3" i="1"/>
  <c r="AAS2" i="1"/>
  <c r="AAS13" i="1" l="1"/>
  <c r="AAS6" i="1"/>
  <c r="AAS3" i="1"/>
  <c r="AAT2" i="1"/>
  <c r="AAT13" i="1" l="1"/>
  <c r="AAT6" i="1"/>
  <c r="AAT3" i="1"/>
  <c r="AAU2" i="1"/>
  <c r="AAU13" i="1" l="1"/>
  <c r="AAU6" i="1"/>
  <c r="AAU3" i="1"/>
  <c r="AAV2" i="1"/>
  <c r="AAV13" i="1" l="1"/>
  <c r="AAV6" i="1"/>
  <c r="AAV3" i="1"/>
  <c r="AAW2" i="1"/>
  <c r="AAW13" i="1" l="1"/>
  <c r="AAW6" i="1"/>
  <c r="AAW3" i="1"/>
  <c r="AAX2" i="1"/>
  <c r="AAX13" i="1" l="1"/>
  <c r="AAX6" i="1"/>
  <c r="AAX3" i="1"/>
  <c r="AAY2" i="1"/>
  <c r="AAY13" i="1" l="1"/>
  <c r="AAY6" i="1"/>
  <c r="AAY3" i="1"/>
  <c r="AAZ2" i="1"/>
  <c r="AAZ13" i="1" l="1"/>
  <c r="AAZ3" i="1"/>
  <c r="AAZ6" i="1"/>
  <c r="ABA2" i="1"/>
  <c r="ABA13" i="1" l="1"/>
  <c r="ABA6" i="1"/>
  <c r="ABA3" i="1"/>
  <c r="ABB2" i="1"/>
  <c r="ABB13" i="1" l="1"/>
  <c r="ABB3" i="1"/>
  <c r="ABB6" i="1"/>
  <c r="ABC2" i="1"/>
  <c r="ABC13" i="1" l="1"/>
  <c r="ABC6" i="1"/>
  <c r="ABC3" i="1"/>
  <c r="ABD2" i="1"/>
  <c r="ABD13" i="1" l="1"/>
  <c r="ABD6" i="1"/>
  <c r="ABD3" i="1"/>
  <c r="ABE2" i="1"/>
  <c r="ABE13" i="1" l="1"/>
  <c r="ABE6" i="1"/>
  <c r="ABE3" i="1"/>
  <c r="ABF2" i="1"/>
  <c r="ABF13" i="1" l="1"/>
  <c r="ABF6" i="1"/>
  <c r="ABF3" i="1"/>
  <c r="ABG2" i="1"/>
  <c r="ABG13" i="1" l="1"/>
  <c r="ABG6" i="1"/>
  <c r="ABG3" i="1"/>
  <c r="ABH2" i="1"/>
  <c r="ABH13" i="1" l="1"/>
  <c r="ABH6" i="1"/>
  <c r="ABH3" i="1"/>
  <c r="ABI2" i="1"/>
  <c r="ABI13" i="1" l="1"/>
  <c r="ABI6" i="1"/>
  <c r="ABI3" i="1"/>
  <c r="ABJ2" i="1"/>
  <c r="ABJ13" i="1" l="1"/>
  <c r="ABJ3" i="1"/>
  <c r="ABJ6" i="1"/>
  <c r="ABK2" i="1"/>
  <c r="ABK13" i="1" l="1"/>
  <c r="ABK6" i="1"/>
  <c r="ABK3" i="1"/>
  <c r="ABL2" i="1"/>
  <c r="ABL13" i="1" l="1"/>
  <c r="ABL6" i="1"/>
  <c r="ABL3" i="1"/>
  <c r="ABM2" i="1"/>
  <c r="ABM13" i="1" l="1"/>
  <c r="ABM6" i="1"/>
  <c r="ABM3" i="1"/>
  <c r="ABN2" i="1"/>
  <c r="ABN13" i="1" l="1"/>
  <c r="ABN6" i="1"/>
  <c r="ABN3" i="1"/>
  <c r="ABO2" i="1"/>
  <c r="ABO13" i="1" l="1"/>
  <c r="ABO6" i="1"/>
  <c r="ABO3" i="1"/>
  <c r="ABP2" i="1"/>
  <c r="ABP13" i="1" l="1"/>
  <c r="ABP6" i="1"/>
  <c r="ABP3" i="1"/>
  <c r="ABQ2" i="1"/>
  <c r="ABQ13" i="1" l="1"/>
  <c r="ABQ6" i="1"/>
  <c r="ABQ3" i="1"/>
  <c r="ABR2" i="1"/>
  <c r="ABR13" i="1" l="1"/>
  <c r="ABR6" i="1"/>
  <c r="ABR3" i="1"/>
  <c r="ABS2" i="1"/>
  <c r="ABS13" i="1" l="1"/>
  <c r="ABS6" i="1"/>
  <c r="ABS3" i="1"/>
  <c r="ABT2" i="1"/>
  <c r="ABT13" i="1" l="1"/>
  <c r="ABT6" i="1"/>
  <c r="ABT3" i="1"/>
  <c r="ABU2" i="1"/>
  <c r="ABU13" i="1" l="1"/>
  <c r="ABU6" i="1"/>
  <c r="ABU3" i="1"/>
  <c r="ABV2" i="1"/>
  <c r="ABV13" i="1" l="1"/>
  <c r="ABV6" i="1"/>
  <c r="ABV3" i="1"/>
  <c r="ABW2" i="1"/>
  <c r="ABW13" i="1" l="1"/>
  <c r="ABW6" i="1"/>
  <c r="ABW3" i="1"/>
  <c r="ABX2" i="1"/>
  <c r="ABX13" i="1" l="1"/>
  <c r="ABX6" i="1"/>
  <c r="ABX3" i="1"/>
  <c r="ABY2" i="1"/>
  <c r="ABY13" i="1" l="1"/>
  <c r="ABY6" i="1"/>
  <c r="ABY3" i="1"/>
  <c r="ABZ2" i="1"/>
  <c r="ABZ13" i="1" l="1"/>
  <c r="ABZ6" i="1"/>
  <c r="ABZ3" i="1"/>
  <c r="ACA2" i="1"/>
  <c r="ACA13" i="1" l="1"/>
  <c r="ACA6" i="1"/>
  <c r="ACA3" i="1"/>
  <c r="ACB2" i="1"/>
  <c r="ACB13" i="1" l="1"/>
  <c r="ACB6" i="1"/>
  <c r="ACB3" i="1"/>
  <c r="ACC2" i="1"/>
  <c r="ACC13" i="1" l="1"/>
  <c r="ACC6" i="1"/>
  <c r="ACC3" i="1"/>
  <c r="ACD2" i="1"/>
  <c r="ACD13" i="1" l="1"/>
  <c r="ACD6" i="1"/>
  <c r="ACD3" i="1"/>
  <c r="ACE2" i="1"/>
  <c r="ACE13" i="1" l="1"/>
  <c r="ACE6" i="1"/>
  <c r="ACE3" i="1"/>
  <c r="ACF2" i="1"/>
  <c r="ACF13" i="1" l="1"/>
  <c r="ACF6" i="1"/>
  <c r="ACF3" i="1"/>
  <c r="ACG2" i="1"/>
  <c r="ACG13" i="1" l="1"/>
  <c r="ACG6" i="1"/>
  <c r="ACG3" i="1"/>
  <c r="ACH2" i="1"/>
  <c r="ACH13" i="1" l="1"/>
  <c r="ACH3" i="1"/>
  <c r="ACH6" i="1"/>
  <c r="ACI2" i="1"/>
  <c r="ACI13" i="1" l="1"/>
  <c r="ACI6" i="1"/>
  <c r="ACI3" i="1"/>
  <c r="ACJ2" i="1"/>
  <c r="ACJ13" i="1" l="1"/>
  <c r="ACJ6" i="1"/>
  <c r="ACJ3" i="1"/>
  <c r="ACK2" i="1"/>
  <c r="ACK13" i="1" l="1"/>
  <c r="ACK6" i="1"/>
  <c r="ACK3" i="1"/>
  <c r="ACL2" i="1"/>
  <c r="ACL13" i="1" l="1"/>
  <c r="ACL6" i="1"/>
  <c r="ACL3" i="1"/>
  <c r="ACM2" i="1"/>
  <c r="ACM13" i="1" l="1"/>
  <c r="ACM6" i="1"/>
  <c r="ACM3" i="1"/>
  <c r="ACN2" i="1"/>
  <c r="ACN13" i="1" l="1"/>
  <c r="ACN6" i="1"/>
  <c r="ACN3" i="1"/>
  <c r="ACO2" i="1"/>
  <c r="ACO13" i="1" l="1"/>
  <c r="ACO6" i="1"/>
  <c r="ACO3" i="1"/>
  <c r="ACP2" i="1"/>
  <c r="ACP13" i="1" l="1"/>
  <c r="ACP6" i="1"/>
  <c r="ACP3" i="1"/>
  <c r="ACQ2" i="1"/>
  <c r="ACQ13" i="1" l="1"/>
  <c r="ACQ6" i="1"/>
  <c r="ACQ3" i="1"/>
  <c r="ACR2" i="1"/>
  <c r="ACR13" i="1" l="1"/>
  <c r="ACR6" i="1"/>
  <c r="ACR3" i="1"/>
  <c r="ACS2" i="1"/>
  <c r="ACS13" i="1" l="1"/>
  <c r="ACS6" i="1"/>
  <c r="ACS3" i="1"/>
  <c r="ACT2" i="1"/>
  <c r="ACT13" i="1" l="1"/>
  <c r="ACT6" i="1"/>
  <c r="ACT3" i="1"/>
  <c r="ACU2" i="1"/>
  <c r="ACU13" i="1" l="1"/>
  <c r="ACU6" i="1"/>
  <c r="ACU3" i="1"/>
  <c r="ACV2" i="1"/>
  <c r="ACV13" i="1" l="1"/>
  <c r="ACV6" i="1"/>
  <c r="ACV3" i="1"/>
  <c r="ACW2" i="1"/>
  <c r="ACW13" i="1" l="1"/>
  <c r="ACW6" i="1"/>
  <c r="ACW3" i="1"/>
  <c r="ACX2" i="1"/>
  <c r="ACX13" i="1" l="1"/>
  <c r="ACX3" i="1"/>
  <c r="ACX6" i="1"/>
  <c r="ACY2" i="1"/>
  <c r="ACY13" i="1" l="1"/>
  <c r="ACY6" i="1"/>
  <c r="ACY3" i="1"/>
  <c r="ACZ2" i="1"/>
  <c r="ACZ13" i="1" l="1"/>
  <c r="ACZ6" i="1"/>
  <c r="ACZ3" i="1"/>
  <c r="ADA2" i="1"/>
  <c r="ADA13" i="1" l="1"/>
  <c r="ADA6" i="1"/>
  <c r="ADA3" i="1"/>
  <c r="ADB2" i="1"/>
  <c r="ADB13" i="1" l="1"/>
  <c r="ADB6" i="1"/>
  <c r="ADB3" i="1"/>
  <c r="ADC2" i="1"/>
  <c r="ADC13" i="1" l="1"/>
  <c r="ADC6" i="1"/>
  <c r="ADC3" i="1"/>
  <c r="ADD2" i="1"/>
  <c r="ADD13" i="1" l="1"/>
  <c r="ADD6" i="1"/>
  <c r="ADD3" i="1"/>
  <c r="ADE2" i="1"/>
  <c r="ADE13" i="1" l="1"/>
  <c r="ADE6" i="1"/>
  <c r="ADE3" i="1"/>
  <c r="ADF2" i="1"/>
  <c r="ADF13" i="1" l="1"/>
  <c r="ADF3" i="1"/>
  <c r="ADF6" i="1"/>
  <c r="ADG2" i="1"/>
  <c r="ADG13" i="1" l="1"/>
  <c r="ADG6" i="1"/>
  <c r="ADG3" i="1"/>
  <c r="ADH2" i="1"/>
  <c r="ADH13" i="1" l="1"/>
  <c r="ADH6" i="1"/>
  <c r="ADH3" i="1"/>
  <c r="ADI2" i="1"/>
  <c r="ADI13" i="1" l="1"/>
  <c r="ADI6" i="1"/>
  <c r="ADI3" i="1"/>
  <c r="ADJ2" i="1"/>
  <c r="ADJ13" i="1" l="1"/>
  <c r="ADJ6" i="1"/>
  <c r="ADJ3" i="1"/>
  <c r="ADK2" i="1"/>
  <c r="ADK13" i="1" l="1"/>
  <c r="ADK6" i="1"/>
  <c r="ADK3" i="1"/>
  <c r="ADL2" i="1"/>
  <c r="ADL13" i="1" l="1"/>
  <c r="ADL6" i="1"/>
  <c r="ADL3" i="1"/>
  <c r="ADM2" i="1"/>
  <c r="ADM13" i="1" l="1"/>
  <c r="ADM6" i="1"/>
  <c r="ADM3" i="1"/>
  <c r="ADN2" i="1"/>
  <c r="ADN13" i="1" l="1"/>
  <c r="ADN3" i="1"/>
  <c r="ADN6" i="1"/>
  <c r="ADO2" i="1"/>
  <c r="ADO13" i="1" l="1"/>
  <c r="ADO6" i="1"/>
  <c r="ADO3" i="1"/>
  <c r="ADP2" i="1"/>
  <c r="ADP13" i="1" l="1"/>
  <c r="ADP6" i="1"/>
  <c r="ADP3" i="1"/>
  <c r="ADQ2" i="1"/>
  <c r="ADQ13" i="1" l="1"/>
  <c r="ADQ6" i="1"/>
  <c r="ADQ3" i="1"/>
  <c r="ADR2" i="1"/>
  <c r="ADR13" i="1" l="1"/>
  <c r="ADR6" i="1"/>
  <c r="ADR3" i="1"/>
  <c r="ADS2" i="1"/>
  <c r="ADS13" i="1" l="1"/>
  <c r="ADS6" i="1"/>
  <c r="ADS3" i="1"/>
  <c r="ADT2" i="1"/>
  <c r="ADT13" i="1" l="1"/>
  <c r="ADT6" i="1"/>
  <c r="ADT3" i="1"/>
  <c r="ADU2" i="1"/>
  <c r="ADU13" i="1" l="1"/>
  <c r="ADU6" i="1"/>
  <c r="ADU3" i="1"/>
  <c r="ADV2" i="1"/>
  <c r="ADV13" i="1" l="1"/>
  <c r="ADV3" i="1"/>
  <c r="ADV6" i="1"/>
  <c r="ADW2" i="1"/>
  <c r="ADW13" i="1" l="1"/>
  <c r="ADW6" i="1"/>
  <c r="ADW3" i="1"/>
  <c r="ADX2" i="1"/>
  <c r="ADX13" i="1" l="1"/>
  <c r="ADX6" i="1"/>
  <c r="ADX3" i="1"/>
  <c r="ADY2" i="1"/>
  <c r="ADY13" i="1" l="1"/>
  <c r="ADY6" i="1"/>
  <c r="ADY3" i="1"/>
  <c r="ADZ2" i="1"/>
  <c r="ADZ13" i="1" l="1"/>
  <c r="ADZ6" i="1"/>
  <c r="ADZ3" i="1"/>
  <c r="AEA2" i="1"/>
  <c r="AEA13" i="1" l="1"/>
  <c r="AEA6" i="1"/>
  <c r="AEA3" i="1"/>
  <c r="AEB2" i="1"/>
  <c r="AEB13" i="1" l="1"/>
  <c r="AEB6" i="1"/>
  <c r="AEB3" i="1"/>
  <c r="AEC2" i="1"/>
  <c r="AEC13" i="1" l="1"/>
  <c r="AEC6" i="1"/>
  <c r="AEC3" i="1"/>
  <c r="AED2" i="1"/>
  <c r="AED13" i="1" l="1"/>
  <c r="AED6" i="1"/>
  <c r="AED3" i="1"/>
  <c r="AEE2" i="1"/>
  <c r="AEE13" i="1" l="1"/>
  <c r="AEE6" i="1"/>
  <c r="AEE3" i="1"/>
  <c r="AEF2" i="1"/>
  <c r="AEF13" i="1" l="1"/>
  <c r="AEF6" i="1"/>
  <c r="AEF3" i="1"/>
  <c r="AEG2" i="1"/>
  <c r="AEG13" i="1" l="1"/>
  <c r="AEG6" i="1"/>
  <c r="AEG3" i="1"/>
  <c r="AEH2" i="1"/>
  <c r="AEH13" i="1" l="1"/>
  <c r="AEH6" i="1"/>
  <c r="AEH3" i="1"/>
  <c r="AEI2" i="1"/>
  <c r="AEI13" i="1" l="1"/>
  <c r="AEI6" i="1"/>
  <c r="AEI3" i="1"/>
  <c r="AEJ2" i="1"/>
  <c r="AEJ13" i="1" l="1"/>
  <c r="AEJ6" i="1"/>
  <c r="AEJ3" i="1"/>
  <c r="AEK2" i="1"/>
  <c r="AEK13" i="1" l="1"/>
  <c r="AEK6" i="1"/>
  <c r="AEK3" i="1"/>
  <c r="AEL2" i="1"/>
  <c r="AEL13" i="1" l="1"/>
  <c r="AEL6" i="1"/>
  <c r="AEL3" i="1"/>
  <c r="AEM2" i="1"/>
  <c r="AEM13" i="1" l="1"/>
  <c r="AEM6" i="1"/>
  <c r="AEM3" i="1"/>
  <c r="AEN2" i="1"/>
  <c r="AEN13" i="1" l="1"/>
  <c r="AEN6" i="1"/>
  <c r="AEN3" i="1"/>
  <c r="AEO2" i="1"/>
  <c r="AEO13" i="1" l="1"/>
  <c r="AEO6" i="1"/>
  <c r="AEO3" i="1"/>
  <c r="AEP2" i="1"/>
  <c r="AEP13" i="1" l="1"/>
  <c r="AEP6" i="1"/>
  <c r="AEP3" i="1"/>
  <c r="AEQ2" i="1"/>
  <c r="AEQ13" i="1" l="1"/>
  <c r="AEQ6" i="1"/>
  <c r="AEQ3" i="1"/>
  <c r="AER2" i="1"/>
  <c r="AER13" i="1" l="1"/>
  <c r="AER6" i="1"/>
  <c r="AER3" i="1"/>
  <c r="AES2" i="1"/>
  <c r="AES13" i="1" l="1"/>
  <c r="AES6" i="1"/>
  <c r="AES3" i="1"/>
  <c r="AET2" i="1"/>
  <c r="AET13" i="1" l="1"/>
  <c r="AET6" i="1"/>
  <c r="AET3" i="1"/>
  <c r="AEU2" i="1"/>
  <c r="AEU13" i="1" l="1"/>
  <c r="AEU6" i="1"/>
  <c r="AEU3" i="1"/>
  <c r="AEV2" i="1"/>
  <c r="AEV13" i="1" l="1"/>
  <c r="AEV6" i="1"/>
  <c r="AEV3" i="1"/>
  <c r="AEW2" i="1"/>
  <c r="AEW13" i="1" l="1"/>
  <c r="AEW6" i="1"/>
  <c r="AEW3" i="1"/>
  <c r="AEX2" i="1"/>
  <c r="AEX13" i="1" l="1"/>
  <c r="AEX6" i="1"/>
  <c r="AEX3" i="1"/>
  <c r="AEY2" i="1"/>
  <c r="AEY13" i="1" l="1"/>
  <c r="AEY6" i="1"/>
  <c r="AEY3" i="1"/>
  <c r="AEZ2" i="1"/>
  <c r="AEZ13" i="1" l="1"/>
  <c r="AEZ6" i="1"/>
  <c r="AEZ3" i="1"/>
  <c r="AFA2" i="1"/>
  <c r="AFA13" i="1" l="1"/>
  <c r="AFA6" i="1"/>
  <c r="AFA3" i="1"/>
  <c r="AFB2" i="1"/>
  <c r="AFB13" i="1" l="1"/>
  <c r="AFB3" i="1"/>
  <c r="AFB6" i="1"/>
  <c r="AFC2" i="1"/>
  <c r="AFC13" i="1" l="1"/>
  <c r="AFC6" i="1"/>
  <c r="AFC3" i="1"/>
  <c r="AFD2" i="1"/>
  <c r="AFD13" i="1" l="1"/>
  <c r="AFD6" i="1"/>
  <c r="AFD3" i="1"/>
  <c r="AFE2" i="1"/>
  <c r="AFE13" i="1" l="1"/>
  <c r="AFE6" i="1"/>
  <c r="AFE3" i="1"/>
  <c r="AFF2" i="1"/>
  <c r="AFF13" i="1" l="1"/>
  <c r="AFF6" i="1"/>
  <c r="AFF3" i="1"/>
  <c r="AFG2" i="1"/>
  <c r="AFG13" i="1" l="1"/>
  <c r="AFG6" i="1"/>
  <c r="AFG3" i="1"/>
  <c r="AFH2" i="1"/>
  <c r="AFH13" i="1" l="1"/>
  <c r="AFH6" i="1"/>
  <c r="AFH3" i="1"/>
  <c r="AFI2" i="1"/>
  <c r="AFI13" i="1" l="1"/>
  <c r="AFI6" i="1"/>
  <c r="AFI3" i="1"/>
  <c r="AFJ2" i="1"/>
  <c r="AFJ13" i="1" l="1"/>
  <c r="AFJ3" i="1"/>
  <c r="AFJ6" i="1"/>
  <c r="AFK2" i="1"/>
  <c r="AFK13" i="1" l="1"/>
  <c r="AFK6" i="1"/>
  <c r="AFK3" i="1"/>
  <c r="AFL2" i="1"/>
  <c r="AFL13" i="1" l="1"/>
  <c r="AFL6" i="1"/>
  <c r="AFL3" i="1"/>
  <c r="AFM2" i="1"/>
  <c r="AFM13" i="1" l="1"/>
  <c r="AFM6" i="1"/>
  <c r="AFM3" i="1"/>
  <c r="AFN2" i="1"/>
  <c r="AFN13" i="1" l="1"/>
  <c r="AFN6" i="1"/>
  <c r="AFN3" i="1"/>
  <c r="AFO2" i="1"/>
  <c r="AFO13" i="1" l="1"/>
  <c r="AFO6" i="1"/>
  <c r="AFO3" i="1"/>
  <c r="AFP2" i="1"/>
  <c r="AFP13" i="1" l="1"/>
  <c r="AFP6" i="1"/>
  <c r="AFP3" i="1"/>
  <c r="AFQ2" i="1"/>
  <c r="AFQ13" i="1" l="1"/>
  <c r="AFQ6" i="1"/>
  <c r="AFQ3" i="1"/>
  <c r="AFR2" i="1"/>
  <c r="AFR13" i="1" l="1"/>
  <c r="AFR6" i="1"/>
  <c r="AFR3" i="1"/>
  <c r="AFS2" i="1"/>
  <c r="AFS13" i="1" l="1"/>
  <c r="AFS6" i="1"/>
  <c r="AFS3" i="1"/>
  <c r="AFT2" i="1"/>
  <c r="AFT13" i="1" l="1"/>
  <c r="AFT6" i="1"/>
  <c r="AFT3" i="1"/>
  <c r="AFU2" i="1"/>
  <c r="AFU13" i="1" l="1"/>
  <c r="AFU6" i="1"/>
  <c r="AFU3" i="1"/>
  <c r="AFV2" i="1"/>
  <c r="AFV13" i="1" l="1"/>
  <c r="AFV6" i="1"/>
  <c r="AFV3" i="1"/>
  <c r="AFW2" i="1"/>
  <c r="AFW13" i="1" l="1"/>
  <c r="AFW6" i="1"/>
  <c r="AFW3" i="1"/>
  <c r="AFX2" i="1"/>
  <c r="AFX13" i="1" l="1"/>
  <c r="AFX6" i="1"/>
  <c r="AFX3" i="1"/>
  <c r="AFY2" i="1"/>
  <c r="AFY13" i="1" l="1"/>
  <c r="AFY3" i="1"/>
  <c r="AFY6" i="1"/>
  <c r="AFZ2" i="1"/>
  <c r="AFZ13" i="1" l="1"/>
  <c r="AFZ3" i="1"/>
  <c r="AFZ6" i="1"/>
  <c r="AGA2" i="1"/>
  <c r="AGA13" i="1" l="1"/>
  <c r="AGA6" i="1"/>
  <c r="AGA3" i="1"/>
  <c r="AGB2" i="1"/>
  <c r="AGB13" i="1" l="1"/>
  <c r="AGB6" i="1"/>
  <c r="AGB3" i="1"/>
  <c r="AGC2" i="1"/>
  <c r="AGC13" i="1" l="1"/>
  <c r="AGC6" i="1"/>
  <c r="AGC3" i="1"/>
  <c r="AGD2" i="1"/>
  <c r="AGD13" i="1" l="1"/>
  <c r="AGD6" i="1"/>
  <c r="AGD3" i="1"/>
  <c r="AGE2" i="1"/>
  <c r="AGE13" i="1" l="1"/>
  <c r="AGE6" i="1"/>
  <c r="AGE3" i="1"/>
  <c r="AGF2" i="1"/>
  <c r="AGF13" i="1" l="1"/>
  <c r="AGF6" i="1"/>
  <c r="AGF3" i="1"/>
  <c r="AGG2" i="1"/>
  <c r="AGG13" i="1" l="1"/>
  <c r="AGG6" i="1"/>
  <c r="AGG3" i="1"/>
  <c r="AGH2" i="1"/>
  <c r="AGH13" i="1" l="1"/>
  <c r="AGH3" i="1"/>
  <c r="AGH6" i="1"/>
  <c r="AGI2" i="1"/>
  <c r="AGI13" i="1" l="1"/>
  <c r="AGI3" i="1"/>
  <c r="AGI6" i="1"/>
  <c r="AGJ2" i="1"/>
  <c r="AGJ13" i="1" l="1"/>
  <c r="AGJ6" i="1"/>
  <c r="AGJ3" i="1"/>
  <c r="AGK2" i="1"/>
  <c r="AGK13" i="1" l="1"/>
  <c r="AGK6" i="1"/>
  <c r="AGK3" i="1"/>
  <c r="AGL2" i="1"/>
  <c r="AGL13" i="1" l="1"/>
  <c r="AGL6" i="1"/>
  <c r="AGL3" i="1"/>
  <c r="AGM2" i="1"/>
  <c r="AGM13" i="1" l="1"/>
  <c r="AGM6" i="1"/>
  <c r="AGM3" i="1"/>
  <c r="AGN2" i="1"/>
  <c r="AGN13" i="1" l="1"/>
  <c r="AGN6" i="1"/>
  <c r="AGN3" i="1"/>
  <c r="AGO2" i="1"/>
  <c r="AGO13" i="1" l="1"/>
  <c r="AGO6" i="1"/>
  <c r="AGO3" i="1"/>
  <c r="AGP2" i="1"/>
  <c r="AGP13" i="1" l="1"/>
  <c r="AGP3" i="1"/>
  <c r="AGP6" i="1"/>
  <c r="AGQ2" i="1"/>
  <c r="AGQ13" i="1" l="1"/>
  <c r="AGQ6" i="1"/>
  <c r="AGQ3" i="1"/>
  <c r="AGR2" i="1"/>
  <c r="AGR13" i="1" l="1"/>
  <c r="AGR6" i="1"/>
  <c r="AGR3" i="1"/>
  <c r="AGS2" i="1"/>
  <c r="AGS13" i="1" l="1"/>
  <c r="AGS6" i="1"/>
  <c r="AGS3" i="1"/>
  <c r="AGT2" i="1"/>
  <c r="AGT13" i="1" l="1"/>
  <c r="AGT6" i="1"/>
  <c r="AGT3" i="1"/>
  <c r="AGU2" i="1"/>
  <c r="AGU13" i="1" l="1"/>
  <c r="AGU6" i="1"/>
  <c r="AGU3" i="1"/>
  <c r="AGV2" i="1"/>
  <c r="AGV13" i="1" l="1"/>
  <c r="AGV6" i="1"/>
  <c r="AGV3" i="1"/>
  <c r="AGW2" i="1"/>
  <c r="AGW13" i="1" l="1"/>
  <c r="AGW6" i="1"/>
  <c r="AGW3" i="1"/>
  <c r="AGX2" i="1"/>
  <c r="AGX13" i="1" l="1"/>
  <c r="AGX6" i="1"/>
  <c r="AGX3" i="1"/>
  <c r="AGY2" i="1"/>
  <c r="AGY13" i="1" l="1"/>
  <c r="AGY3" i="1"/>
  <c r="AGY6" i="1"/>
  <c r="AGZ2" i="1"/>
  <c r="AGZ13" i="1" l="1"/>
  <c r="AGZ6" i="1"/>
  <c r="AGZ3" i="1"/>
  <c r="AHA2" i="1"/>
  <c r="AHA13" i="1" l="1"/>
  <c r="AHA6" i="1"/>
  <c r="AHA3" i="1"/>
  <c r="AHB2" i="1"/>
  <c r="AHB13" i="1" l="1"/>
  <c r="AHB6" i="1"/>
  <c r="AHB3" i="1"/>
  <c r="AHC2" i="1"/>
  <c r="AHC13" i="1" l="1"/>
  <c r="AHC6" i="1"/>
  <c r="AHC3" i="1"/>
  <c r="AHD2" i="1"/>
  <c r="AHD13" i="1" l="1"/>
  <c r="AHD6" i="1"/>
  <c r="AHD3" i="1"/>
  <c r="AHE2" i="1"/>
  <c r="AHE13" i="1" l="1"/>
  <c r="AHE6" i="1"/>
  <c r="AHE3" i="1"/>
  <c r="AHF2" i="1"/>
  <c r="AHF13" i="1" l="1"/>
  <c r="AHF6" i="1"/>
  <c r="AHF3" i="1"/>
  <c r="AHG2" i="1"/>
  <c r="AHG13" i="1" l="1"/>
  <c r="AHG6" i="1"/>
  <c r="AHG3" i="1"/>
  <c r="AHH2" i="1"/>
  <c r="AHH13" i="1" l="1"/>
  <c r="AHH6" i="1"/>
  <c r="AHH3" i="1"/>
  <c r="AHI2" i="1"/>
  <c r="AHI13" i="1" l="1"/>
  <c r="AHI6" i="1"/>
  <c r="AHI3" i="1"/>
  <c r="AHJ2" i="1"/>
  <c r="AHJ13" i="1" l="1"/>
  <c r="AHJ6" i="1"/>
  <c r="AHJ3" i="1"/>
  <c r="AHK2" i="1"/>
  <c r="AHK13" i="1" l="1"/>
  <c r="AHK6" i="1"/>
  <c r="AHK3" i="1"/>
  <c r="AHL2" i="1"/>
  <c r="AHL13" i="1" l="1"/>
  <c r="AHL6" i="1"/>
  <c r="AHL3" i="1"/>
  <c r="AHM2" i="1"/>
  <c r="AHM13" i="1" l="1"/>
  <c r="AHM6" i="1"/>
  <c r="AHM3" i="1"/>
  <c r="AHN2" i="1"/>
  <c r="AHN13" i="1" l="1"/>
  <c r="AHN3" i="1"/>
  <c r="AHN6" i="1"/>
  <c r="AHO2" i="1"/>
  <c r="AHO13" i="1" l="1"/>
  <c r="AHO6" i="1"/>
  <c r="AHO3" i="1"/>
  <c r="AHP2" i="1"/>
  <c r="AHP13" i="1" l="1"/>
  <c r="AHP6" i="1"/>
  <c r="AHP3" i="1"/>
  <c r="AHQ2" i="1"/>
  <c r="AHQ13" i="1" l="1"/>
  <c r="AHQ6" i="1"/>
  <c r="AHQ3" i="1"/>
  <c r="AHR2" i="1"/>
  <c r="AHR13" i="1" l="1"/>
  <c r="AHR6" i="1"/>
  <c r="AHS2" i="1"/>
  <c r="AHR3" i="1"/>
  <c r="AHS13" i="1" l="1"/>
  <c r="AHS6" i="1"/>
  <c r="AHS3" i="1"/>
  <c r="AHT2" i="1"/>
  <c r="AHT13" i="1" l="1"/>
  <c r="AHT6" i="1"/>
  <c r="AHT3" i="1"/>
  <c r="AHU2" i="1"/>
  <c r="AHU13" i="1" l="1"/>
  <c r="AHU6" i="1"/>
  <c r="AHU3" i="1"/>
  <c r="AHV2" i="1"/>
  <c r="AHV13" i="1" l="1"/>
  <c r="AHV3" i="1"/>
  <c r="AHV6" i="1"/>
  <c r="AHW2" i="1"/>
  <c r="AHW13" i="1" l="1"/>
  <c r="AHW6" i="1"/>
  <c r="AHW3" i="1"/>
  <c r="AHX2" i="1"/>
  <c r="AHX13" i="1" l="1"/>
  <c r="AHX6" i="1"/>
  <c r="AHX3" i="1"/>
  <c r="AHY2" i="1"/>
  <c r="AHY13" i="1" l="1"/>
  <c r="AHY6" i="1"/>
  <c r="AHY3" i="1"/>
  <c r="AHZ2" i="1"/>
  <c r="AHZ13" i="1" l="1"/>
  <c r="AHZ6" i="1"/>
  <c r="AHZ3" i="1"/>
  <c r="AIA2" i="1"/>
  <c r="AIA13" i="1" l="1"/>
  <c r="AIA6" i="1"/>
  <c r="AIA3" i="1"/>
  <c r="AIB2" i="1"/>
  <c r="AIB13" i="1" l="1"/>
  <c r="AIB6" i="1"/>
  <c r="AIB3" i="1"/>
  <c r="AIC2" i="1"/>
  <c r="AIC13" i="1" l="1"/>
  <c r="AIC6" i="1"/>
  <c r="AIC3" i="1"/>
  <c r="AID2" i="1"/>
  <c r="AID13" i="1" l="1"/>
  <c r="AID3" i="1"/>
  <c r="AID6" i="1"/>
  <c r="AIE2" i="1"/>
  <c r="AIE13" i="1" l="1"/>
  <c r="AIE6" i="1"/>
  <c r="AIE3" i="1"/>
  <c r="AIF2" i="1"/>
  <c r="AIF13" i="1" l="1"/>
  <c r="AIF6" i="1"/>
  <c r="AIF3" i="1"/>
  <c r="AIG2" i="1"/>
  <c r="AIG13" i="1" l="1"/>
  <c r="AIG6" i="1"/>
  <c r="AIG3" i="1"/>
  <c r="AIH2" i="1"/>
  <c r="AIH13" i="1" l="1"/>
  <c r="AIH6" i="1"/>
  <c r="AIH3" i="1"/>
  <c r="AII2" i="1"/>
  <c r="AII13" i="1" l="1"/>
  <c r="AII6" i="1"/>
  <c r="AII3" i="1"/>
  <c r="AIJ2" i="1"/>
  <c r="AIJ13" i="1" l="1"/>
  <c r="AIJ6" i="1"/>
  <c r="AIJ3" i="1"/>
  <c r="AIK2" i="1"/>
  <c r="AIK13" i="1" l="1"/>
  <c r="AIK6" i="1"/>
  <c r="AIK3" i="1"/>
  <c r="AIL2" i="1"/>
  <c r="AIL13" i="1" l="1"/>
  <c r="AIL6" i="1"/>
  <c r="AIL3" i="1"/>
  <c r="AIM2" i="1"/>
  <c r="AIM13" i="1" l="1"/>
  <c r="AIM6" i="1"/>
  <c r="AIM3" i="1"/>
  <c r="AIN2" i="1"/>
  <c r="AIN13" i="1" l="1"/>
  <c r="AIN6" i="1"/>
  <c r="AIN3" i="1"/>
  <c r="AIO2" i="1"/>
  <c r="AIO13" i="1" l="1"/>
  <c r="AIO6" i="1"/>
  <c r="AIO3" i="1"/>
  <c r="AIP2" i="1"/>
  <c r="AIP13" i="1" l="1"/>
  <c r="AIP6" i="1"/>
  <c r="AIP3" i="1"/>
  <c r="AIQ2" i="1"/>
  <c r="AIQ13" i="1" l="1"/>
  <c r="AIQ6" i="1"/>
  <c r="AIQ3" i="1"/>
  <c r="AIR2" i="1"/>
  <c r="AIR13" i="1" l="1"/>
  <c r="AIR3" i="1"/>
  <c r="AIR6" i="1"/>
  <c r="AIS2" i="1"/>
  <c r="AIS13" i="1" l="1"/>
  <c r="AIS6" i="1"/>
  <c r="AIS3" i="1"/>
  <c r="AIT2" i="1"/>
  <c r="AIT13" i="1" l="1"/>
  <c r="AIT6" i="1"/>
  <c r="AIT3" i="1"/>
  <c r="AIU2" i="1"/>
  <c r="AIU13" i="1" l="1"/>
  <c r="AIU6" i="1"/>
  <c r="AIU3" i="1"/>
  <c r="AIV2" i="1"/>
  <c r="AIV13" i="1" l="1"/>
  <c r="AIV6" i="1"/>
  <c r="AIV3" i="1"/>
  <c r="AIW2" i="1"/>
  <c r="AIW13" i="1" l="1"/>
  <c r="AIW6" i="1"/>
  <c r="AIW3" i="1"/>
  <c r="AIX2" i="1"/>
  <c r="AIX13" i="1" l="1"/>
  <c r="AIX6" i="1"/>
  <c r="AIX3" i="1"/>
  <c r="AIY2" i="1"/>
  <c r="AIY13" i="1" l="1"/>
  <c r="AIY6" i="1"/>
  <c r="AIY3" i="1"/>
  <c r="AIZ2" i="1"/>
  <c r="AIZ13" i="1" l="1"/>
  <c r="AIZ6" i="1"/>
  <c r="AIZ3" i="1"/>
  <c r="AJA2" i="1"/>
  <c r="AJA13" i="1" l="1"/>
  <c r="AJA6" i="1"/>
  <c r="AJA3" i="1"/>
  <c r="AJB2" i="1"/>
  <c r="AJB13" i="1" l="1"/>
  <c r="AJB3" i="1"/>
  <c r="AJB6" i="1"/>
  <c r="AJC2" i="1"/>
  <c r="AJC13" i="1" l="1"/>
  <c r="AJC6" i="1"/>
  <c r="AJC3" i="1"/>
  <c r="AJD2" i="1"/>
  <c r="AJD13" i="1" l="1"/>
  <c r="AJD3" i="1"/>
  <c r="AJD6" i="1"/>
  <c r="AJE2" i="1"/>
  <c r="AJE13" i="1" l="1"/>
  <c r="AJE6" i="1"/>
  <c r="AJE3" i="1"/>
  <c r="AJF2" i="1"/>
  <c r="AJF13" i="1" l="1"/>
  <c r="AJF6" i="1"/>
  <c r="AJF3" i="1"/>
  <c r="AJG2" i="1"/>
  <c r="AJG13" i="1" l="1"/>
  <c r="AJG6" i="1"/>
  <c r="AJG3" i="1"/>
  <c r="AJH2" i="1"/>
  <c r="AJH13" i="1" l="1"/>
  <c r="AJH6" i="1"/>
  <c r="AJH3" i="1"/>
  <c r="AJI2" i="1"/>
  <c r="AJI13" i="1" l="1"/>
  <c r="AJI6" i="1"/>
  <c r="AJI3" i="1"/>
  <c r="AJJ2" i="1"/>
  <c r="AJJ13" i="1" l="1"/>
  <c r="AJJ6" i="1"/>
  <c r="AJJ3" i="1"/>
  <c r="AJK2" i="1"/>
  <c r="AJK13" i="1" l="1"/>
  <c r="AJK6" i="1"/>
  <c r="AJK3" i="1"/>
  <c r="AJL2" i="1"/>
  <c r="AJL13" i="1" l="1"/>
  <c r="AJL6" i="1"/>
  <c r="AJL3" i="1"/>
  <c r="AJM2" i="1"/>
  <c r="AJM13" i="1" l="1"/>
  <c r="AJM6" i="1"/>
  <c r="AJM3" i="1"/>
  <c r="AJN2" i="1"/>
  <c r="AJN13" i="1" l="1"/>
  <c r="AJN6" i="1"/>
  <c r="AJN3" i="1"/>
  <c r="AJO2" i="1"/>
  <c r="AJO13" i="1" l="1"/>
  <c r="AJO6" i="1"/>
  <c r="AJO3" i="1"/>
  <c r="AJP2" i="1"/>
  <c r="AJP13" i="1" l="1"/>
  <c r="AJP6" i="1"/>
  <c r="AJP3" i="1"/>
  <c r="AJQ2" i="1"/>
  <c r="AJQ13" i="1" l="1"/>
  <c r="AJQ6" i="1"/>
  <c r="AJQ3" i="1"/>
  <c r="AJR2" i="1"/>
  <c r="AJR13" i="1" l="1"/>
  <c r="AJR6" i="1"/>
  <c r="AJR3" i="1"/>
  <c r="AJS2" i="1"/>
  <c r="AJS13" i="1" l="1"/>
  <c r="AJS6" i="1"/>
  <c r="AJS3" i="1"/>
  <c r="AJT2" i="1"/>
  <c r="AJT13" i="1" l="1"/>
  <c r="AJT6" i="1"/>
  <c r="AJT3" i="1"/>
  <c r="AJU2" i="1"/>
  <c r="AJU13" i="1" l="1"/>
  <c r="AJU6" i="1"/>
  <c r="AJU3" i="1"/>
  <c r="AJV2" i="1"/>
  <c r="AJV13" i="1" l="1"/>
  <c r="AJV6" i="1"/>
  <c r="AJV3" i="1"/>
  <c r="AJW2" i="1"/>
  <c r="AJW13" i="1" l="1"/>
  <c r="AJW6" i="1"/>
  <c r="AJW3" i="1"/>
  <c r="AJX2" i="1"/>
  <c r="AJX13" i="1" l="1"/>
  <c r="AJX6" i="1"/>
  <c r="AJX3" i="1"/>
  <c r="AJY2" i="1"/>
  <c r="AJY13" i="1" l="1"/>
  <c r="AJY6" i="1"/>
  <c r="AJY3" i="1"/>
  <c r="AJZ2" i="1"/>
  <c r="AJZ13" i="1" l="1"/>
  <c r="AJZ6" i="1"/>
  <c r="AJZ3" i="1"/>
  <c r="AKA2" i="1"/>
  <c r="AKA13" i="1" l="1"/>
  <c r="AKA6" i="1"/>
  <c r="AKA3" i="1"/>
  <c r="AKB2" i="1"/>
  <c r="AKB13" i="1" l="1"/>
  <c r="AKB6" i="1"/>
  <c r="AKB3" i="1"/>
  <c r="AKC2" i="1"/>
  <c r="AKC13" i="1" l="1"/>
  <c r="AKC6" i="1"/>
  <c r="AKC3" i="1"/>
  <c r="AKD2" i="1"/>
  <c r="AKD13" i="1" l="1"/>
  <c r="AKD6" i="1"/>
  <c r="AKD3" i="1"/>
  <c r="AKE2" i="1"/>
  <c r="AKE13" i="1" l="1"/>
  <c r="AKE6" i="1"/>
  <c r="AKE3" i="1"/>
  <c r="AKF2" i="1"/>
  <c r="AKF13" i="1" l="1"/>
  <c r="AKF6" i="1"/>
  <c r="AKF3" i="1"/>
  <c r="AKG2" i="1"/>
  <c r="AKG13" i="1" l="1"/>
  <c r="AKG6" i="1"/>
  <c r="AKG3" i="1"/>
  <c r="AKH2" i="1"/>
  <c r="AKH13" i="1" l="1"/>
  <c r="AKH3" i="1"/>
  <c r="AKH6" i="1"/>
  <c r="AKI2" i="1"/>
  <c r="AKI13" i="1" l="1"/>
  <c r="AKI6" i="1"/>
  <c r="AKI3" i="1"/>
  <c r="AKJ2" i="1"/>
  <c r="AKJ13" i="1" l="1"/>
  <c r="AKJ6" i="1"/>
  <c r="AKJ3" i="1"/>
  <c r="AKK2" i="1"/>
  <c r="AKK13" i="1" l="1"/>
  <c r="AKK6" i="1"/>
  <c r="AKK3" i="1"/>
  <c r="AKL2" i="1"/>
  <c r="AKL13" i="1" l="1"/>
  <c r="AKL6" i="1"/>
  <c r="AKL3" i="1"/>
  <c r="AKM2" i="1"/>
  <c r="AKM13" i="1" l="1"/>
  <c r="AKM6" i="1"/>
  <c r="AKM3" i="1"/>
  <c r="AKN2" i="1"/>
  <c r="AKN13" i="1" l="1"/>
  <c r="AKN6" i="1"/>
  <c r="AKN3" i="1"/>
  <c r="AKO2" i="1"/>
  <c r="AKO13" i="1" l="1"/>
  <c r="AKO6" i="1"/>
  <c r="AKO3" i="1"/>
  <c r="AKP2" i="1"/>
  <c r="AKP13" i="1" l="1"/>
  <c r="AKP6" i="1"/>
  <c r="AKP3" i="1"/>
  <c r="AKQ2" i="1"/>
  <c r="AKQ13" i="1" l="1"/>
  <c r="AKQ6" i="1"/>
  <c r="AKQ3" i="1"/>
  <c r="AKR2" i="1"/>
  <c r="AKR13" i="1" l="1"/>
  <c r="AKR6" i="1"/>
  <c r="AKR3" i="1"/>
  <c r="AKS2" i="1"/>
  <c r="AKS13" i="1" l="1"/>
  <c r="AKS6" i="1"/>
  <c r="AKS3" i="1"/>
  <c r="AKT2" i="1"/>
  <c r="AKT13" i="1" l="1"/>
  <c r="AKT6" i="1"/>
  <c r="AKT3" i="1"/>
  <c r="AKU2" i="1"/>
  <c r="AKU13" i="1" l="1"/>
  <c r="AKU6" i="1"/>
  <c r="AKU3" i="1"/>
  <c r="AKV2" i="1"/>
  <c r="AKV13" i="1" l="1"/>
  <c r="AKV6" i="1"/>
  <c r="AKV3" i="1"/>
  <c r="AKW2" i="1"/>
  <c r="AKW13" i="1" l="1"/>
  <c r="AKW6" i="1"/>
  <c r="AKW3" i="1"/>
  <c r="AKX2" i="1"/>
  <c r="AKX13" i="1" l="1"/>
  <c r="AKX6" i="1"/>
  <c r="AKX3" i="1"/>
  <c r="AKY2" i="1"/>
  <c r="AKY13" i="1" l="1"/>
  <c r="AKY6" i="1"/>
  <c r="AKY3" i="1"/>
  <c r="AKZ2" i="1"/>
  <c r="AKZ13" i="1" l="1"/>
  <c r="AKZ6" i="1"/>
  <c r="AKZ3" i="1"/>
  <c r="ALA2" i="1"/>
  <c r="ALA13" i="1" l="1"/>
  <c r="ALA6" i="1"/>
  <c r="ALA3" i="1"/>
  <c r="ALB2" i="1"/>
  <c r="ALB13" i="1" l="1"/>
  <c r="ALB3" i="1"/>
  <c r="ALB6" i="1"/>
  <c r="ALC2" i="1"/>
  <c r="ALC13" i="1" l="1"/>
  <c r="ALC6" i="1"/>
  <c r="ALC3" i="1"/>
  <c r="ALD2" i="1"/>
  <c r="ALD13" i="1" l="1"/>
  <c r="ALD6" i="1"/>
  <c r="ALD3" i="1"/>
  <c r="ALE2" i="1"/>
  <c r="ALE13" i="1" l="1"/>
  <c r="ALE6" i="1"/>
  <c r="ALE3" i="1"/>
  <c r="ALF2" i="1"/>
  <c r="ALF13" i="1" l="1"/>
  <c r="ALF6" i="1"/>
  <c r="ALF3" i="1"/>
  <c r="ALG2" i="1"/>
  <c r="ALG13" i="1" l="1"/>
  <c r="ALG6" i="1"/>
  <c r="ALG3" i="1"/>
  <c r="ALH2" i="1"/>
  <c r="ALH13" i="1" l="1"/>
  <c r="ALH6" i="1"/>
  <c r="ALH3" i="1"/>
  <c r="ALI2" i="1"/>
  <c r="ALI13" i="1" l="1"/>
  <c r="ALI6" i="1"/>
  <c r="ALI3" i="1"/>
  <c r="ALJ2" i="1"/>
  <c r="ALJ13" i="1" l="1"/>
  <c r="ALJ6" i="1"/>
  <c r="ALJ3" i="1"/>
  <c r="ALK2" i="1"/>
  <c r="ALK13" i="1" l="1"/>
  <c r="ALK6" i="1"/>
  <c r="ALK3" i="1"/>
  <c r="ALL2" i="1"/>
  <c r="ALL13" i="1" l="1"/>
  <c r="ALL6" i="1"/>
  <c r="ALL3" i="1"/>
  <c r="ALM2" i="1"/>
  <c r="ALM13" i="1" l="1"/>
  <c r="ALM6" i="1"/>
  <c r="ALM3" i="1"/>
  <c r="ALN2" i="1"/>
  <c r="ALN13" i="1" l="1"/>
  <c r="ALN3" i="1"/>
  <c r="ALN6" i="1"/>
  <c r="ALO2" i="1"/>
  <c r="ALO13" i="1" l="1"/>
  <c r="ALO6" i="1"/>
  <c r="ALO3" i="1"/>
  <c r="ALP2" i="1"/>
  <c r="ALP13" i="1" l="1"/>
  <c r="ALP6" i="1"/>
  <c r="ALP3" i="1"/>
  <c r="ALQ2" i="1"/>
  <c r="ALQ13" i="1" l="1"/>
  <c r="ALQ6" i="1"/>
  <c r="ALQ3" i="1"/>
  <c r="ALR2" i="1"/>
  <c r="ALR13" i="1" l="1"/>
  <c r="ALR6" i="1"/>
  <c r="ALR3" i="1"/>
  <c r="ALS2" i="1"/>
  <c r="ALS13" i="1" l="1"/>
  <c r="ALS6" i="1"/>
  <c r="ALS3" i="1"/>
  <c r="ALT2" i="1"/>
  <c r="ALT13" i="1" l="1"/>
  <c r="ALT6" i="1"/>
  <c r="ALT3" i="1"/>
  <c r="ALU2" i="1"/>
  <c r="ALU13" i="1" l="1"/>
  <c r="ALU6" i="1"/>
  <c r="ALU3" i="1"/>
  <c r="ALV2" i="1"/>
  <c r="ALV13" i="1" l="1"/>
  <c r="ALV3" i="1"/>
  <c r="ALV6" i="1"/>
  <c r="ALW2" i="1"/>
  <c r="ALW13" i="1" l="1"/>
  <c r="ALW6" i="1"/>
  <c r="ALW3" i="1"/>
  <c r="ALX2" i="1"/>
  <c r="ALX13" i="1" l="1"/>
  <c r="ALX6" i="1"/>
  <c r="ALX3" i="1"/>
  <c r="ALY2" i="1"/>
  <c r="ALY13" i="1" l="1"/>
  <c r="ALY6" i="1"/>
  <c r="ALY3" i="1"/>
  <c r="ALZ2" i="1"/>
  <c r="ALZ13" i="1" l="1"/>
  <c r="ALZ6" i="1"/>
  <c r="ALZ3" i="1"/>
  <c r="AMA2" i="1"/>
  <c r="AMA13" i="1" l="1"/>
  <c r="AMA6" i="1"/>
  <c r="AMA3" i="1"/>
  <c r="AMB2" i="1"/>
  <c r="AMB13" i="1" l="1"/>
  <c r="AMB6" i="1"/>
  <c r="AMB3" i="1"/>
  <c r="AMC2" i="1"/>
  <c r="AMC13" i="1" l="1"/>
  <c r="AMC6" i="1"/>
  <c r="AMC3" i="1"/>
  <c r="AMD2" i="1"/>
  <c r="AMD13" i="1" l="1"/>
  <c r="AMD6" i="1"/>
  <c r="AMD3" i="1"/>
  <c r="AME2" i="1"/>
  <c r="AME13" i="1" l="1"/>
  <c r="AME6" i="1"/>
  <c r="AME3" i="1"/>
  <c r="AMF2" i="1"/>
  <c r="AMF13" i="1" l="1"/>
  <c r="AMF6" i="1"/>
  <c r="AMF3" i="1"/>
  <c r="AMG2" i="1"/>
  <c r="AMG13" i="1" l="1"/>
  <c r="AMG6" i="1"/>
  <c r="AMG3" i="1"/>
  <c r="AMH2" i="1"/>
  <c r="AMH13" i="1" l="1"/>
  <c r="AMH6" i="1"/>
  <c r="AMH3" i="1"/>
  <c r="AMI2" i="1"/>
  <c r="AMI13" i="1" l="1"/>
  <c r="AMI6" i="1"/>
  <c r="AMI3" i="1"/>
  <c r="AMJ2" i="1"/>
  <c r="AMJ13" i="1" l="1"/>
  <c r="AMJ6" i="1"/>
  <c r="AMJ3" i="1"/>
  <c r="AMK2" i="1"/>
  <c r="AMK13" i="1" l="1"/>
  <c r="AMK6" i="1"/>
  <c r="AMK3" i="1"/>
  <c r="AML2" i="1"/>
  <c r="AML13" i="1" l="1"/>
  <c r="AML6" i="1"/>
  <c r="AML3" i="1"/>
  <c r="AMM2" i="1"/>
  <c r="AMM13" i="1" l="1"/>
  <c r="AMM6" i="1"/>
  <c r="AMM3" i="1"/>
  <c r="AMN2" i="1"/>
  <c r="AMN13" i="1" l="1"/>
  <c r="AMN6" i="1"/>
  <c r="AMN3" i="1"/>
  <c r="AMO2" i="1"/>
  <c r="AMO13" i="1" l="1"/>
  <c r="AMO6" i="1"/>
  <c r="AMO3" i="1"/>
  <c r="AMP2" i="1"/>
  <c r="AMP13" i="1" l="1"/>
  <c r="AMP6" i="1"/>
  <c r="AMP3" i="1"/>
  <c r="AMQ2" i="1"/>
  <c r="AMQ13" i="1" l="1"/>
  <c r="AMQ6" i="1"/>
  <c r="AMQ3" i="1"/>
  <c r="AMR2" i="1"/>
  <c r="AMR13" i="1" l="1"/>
  <c r="AMR6" i="1"/>
  <c r="AMR3" i="1"/>
  <c r="AMS2" i="1"/>
  <c r="AMS13" i="1" l="1"/>
  <c r="AMS6" i="1"/>
  <c r="AMS3" i="1"/>
  <c r="AMT2" i="1"/>
  <c r="AMT13" i="1" l="1"/>
  <c r="AMT6" i="1"/>
  <c r="AMT3" i="1"/>
  <c r="AMU2" i="1"/>
  <c r="AMU13" i="1" l="1"/>
  <c r="AMU6" i="1"/>
  <c r="AMU3" i="1"/>
  <c r="AMV2" i="1"/>
  <c r="AMV13" i="1" l="1"/>
  <c r="AMV6" i="1"/>
  <c r="AMV3" i="1"/>
  <c r="AMW2" i="1"/>
  <c r="AMW13" i="1" l="1"/>
  <c r="AMW6" i="1"/>
  <c r="AMW3" i="1"/>
  <c r="AMX2" i="1"/>
  <c r="AMX13" i="1" l="1"/>
  <c r="AMX6" i="1"/>
  <c r="AMX3" i="1"/>
  <c r="AMY2" i="1"/>
  <c r="AMY13" i="1" l="1"/>
  <c r="AMY6" i="1"/>
  <c r="AMY3" i="1"/>
  <c r="AMZ2" i="1"/>
  <c r="AMZ13" i="1" l="1"/>
  <c r="AMZ6" i="1"/>
  <c r="AMZ3" i="1"/>
  <c r="ANA2" i="1"/>
  <c r="ANA13" i="1" l="1"/>
  <c r="ANA6" i="1"/>
  <c r="ANA3" i="1"/>
  <c r="ANB2" i="1"/>
  <c r="ANB13" i="1" l="1"/>
  <c r="ANB3" i="1"/>
  <c r="ANB6" i="1"/>
  <c r="ANC2" i="1"/>
  <c r="ANC13" i="1" l="1"/>
  <c r="ANC6" i="1"/>
  <c r="ANC3" i="1"/>
  <c r="AND2" i="1"/>
  <c r="AND13" i="1" l="1"/>
  <c r="AND6" i="1"/>
  <c r="AND3" i="1"/>
  <c r="ANE2" i="1"/>
  <c r="ANE13" i="1" l="1"/>
  <c r="ANE6" i="1"/>
  <c r="ANE3" i="1"/>
  <c r="ANF2" i="1"/>
  <c r="ANF13" i="1" l="1"/>
  <c r="ANF6" i="1"/>
  <c r="ANF3" i="1"/>
  <c r="ANG2" i="1"/>
  <c r="ANG13" i="1" l="1"/>
  <c r="ANG6" i="1"/>
  <c r="ANG3" i="1"/>
  <c r="ANH2" i="1"/>
  <c r="ANH13" i="1" l="1"/>
  <c r="ANH6" i="1"/>
  <c r="ANH3" i="1"/>
  <c r="ANI2" i="1"/>
  <c r="ANI13" i="1" l="1"/>
  <c r="ANI6" i="1"/>
  <c r="ANI3" i="1"/>
  <c r="ANJ2" i="1"/>
  <c r="ANJ13" i="1" l="1"/>
  <c r="ANJ3" i="1"/>
  <c r="ANJ6" i="1"/>
  <c r="ANK2" i="1"/>
  <c r="ANK13" i="1" l="1"/>
  <c r="ANK6" i="1"/>
  <c r="ANK3" i="1"/>
  <c r="ANL2" i="1"/>
  <c r="ANL13" i="1" l="1"/>
  <c r="ANL6" i="1"/>
  <c r="ANL3" i="1"/>
  <c r="ANM2" i="1"/>
  <c r="ANM13" i="1" l="1"/>
  <c r="ANM6" i="1"/>
  <c r="ANM3" i="1"/>
  <c r="ANN2" i="1"/>
  <c r="ANN13" i="1" l="1"/>
  <c r="ANN6" i="1"/>
  <c r="ANN3" i="1"/>
  <c r="ANO2" i="1"/>
  <c r="ANO13" i="1" l="1"/>
  <c r="ANO6" i="1"/>
  <c r="ANO3" i="1"/>
  <c r="ANP2" i="1"/>
  <c r="ANP13" i="1" l="1"/>
  <c r="ANP6" i="1"/>
  <c r="ANP3" i="1"/>
  <c r="ANQ2" i="1"/>
  <c r="ANQ13" i="1" l="1"/>
  <c r="ANQ6" i="1"/>
  <c r="ANQ3" i="1"/>
  <c r="ANR2" i="1"/>
  <c r="ANR13" i="1" l="1"/>
  <c r="ANR6" i="1"/>
  <c r="ANR3" i="1"/>
  <c r="ANS2" i="1"/>
  <c r="ANS13" i="1" l="1"/>
  <c r="ANS6" i="1"/>
  <c r="ANS3" i="1"/>
  <c r="ANT2" i="1"/>
  <c r="ANT13" i="1" l="1"/>
  <c r="ANT6" i="1"/>
  <c r="ANT3" i="1"/>
  <c r="ANU2" i="1"/>
  <c r="ANU13" i="1" l="1"/>
  <c r="ANU6" i="1"/>
  <c r="ANU3" i="1"/>
  <c r="ANV2" i="1"/>
  <c r="ANV13" i="1" l="1"/>
  <c r="ANV6" i="1"/>
  <c r="ANV3" i="1"/>
  <c r="ANW2" i="1"/>
  <c r="ANW13" i="1" l="1"/>
  <c r="ANW6" i="1"/>
  <c r="ANW3" i="1"/>
  <c r="ANX2" i="1"/>
  <c r="ANX13" i="1" l="1"/>
  <c r="ANX6" i="1"/>
  <c r="ANX3" i="1"/>
  <c r="ANY2" i="1"/>
  <c r="ANY13" i="1" l="1"/>
  <c r="ANY6" i="1"/>
  <c r="ANY3" i="1"/>
  <c r="ANZ2" i="1"/>
  <c r="ANZ13" i="1" l="1"/>
  <c r="ANZ6" i="1"/>
  <c r="ANZ3" i="1"/>
  <c r="AOA2" i="1"/>
  <c r="AOA13" i="1" l="1"/>
  <c r="AOA6" i="1"/>
  <c r="AOA3" i="1"/>
  <c r="AOB2" i="1"/>
  <c r="AOB13" i="1" l="1"/>
  <c r="AOB6" i="1"/>
  <c r="AOB3" i="1"/>
  <c r="AOC2" i="1"/>
  <c r="AOC13" i="1" l="1"/>
  <c r="AOC6" i="1"/>
  <c r="AOC3" i="1"/>
  <c r="AOD2" i="1"/>
  <c r="AOD13" i="1" l="1"/>
  <c r="AOD6" i="1"/>
  <c r="AOD3" i="1"/>
  <c r="AOE2" i="1"/>
  <c r="AOE13" i="1" l="1"/>
  <c r="AOE6" i="1"/>
  <c r="AOE3" i="1"/>
  <c r="AOF2" i="1"/>
  <c r="AOF13" i="1" l="1"/>
  <c r="AOF6" i="1"/>
  <c r="AOF3" i="1"/>
  <c r="AOG2" i="1"/>
  <c r="AOG13" i="1" l="1"/>
  <c r="AOG6" i="1"/>
  <c r="AOG3" i="1"/>
  <c r="AOH2" i="1"/>
  <c r="AOH13" i="1" l="1"/>
  <c r="AOH3" i="1"/>
  <c r="AOH6" i="1"/>
  <c r="AOI2" i="1"/>
  <c r="AOI13" i="1" l="1"/>
  <c r="AOI6" i="1"/>
  <c r="AOI3" i="1"/>
  <c r="AOJ2" i="1"/>
  <c r="AOJ13" i="1" l="1"/>
  <c r="AOJ6" i="1"/>
  <c r="AOJ3" i="1"/>
  <c r="AOK2" i="1"/>
  <c r="AOK13" i="1" l="1"/>
  <c r="AOK6" i="1"/>
  <c r="AOK3" i="1"/>
  <c r="AOL2" i="1"/>
  <c r="AOL13" i="1" l="1"/>
  <c r="AOL6" i="1"/>
  <c r="AOL3" i="1"/>
  <c r="AOM2" i="1"/>
  <c r="AOM13" i="1" l="1"/>
  <c r="AOM6" i="1"/>
  <c r="AOM3" i="1"/>
  <c r="AON2" i="1"/>
  <c r="AON13" i="1" l="1"/>
  <c r="AON6" i="1"/>
  <c r="AON3" i="1"/>
  <c r="AOO2" i="1"/>
  <c r="AOO13" i="1" l="1"/>
  <c r="AOO6" i="1"/>
  <c r="AOO3" i="1"/>
  <c r="AOP2" i="1"/>
  <c r="AOP13" i="1" l="1"/>
  <c r="AOP6" i="1"/>
  <c r="AOP3" i="1"/>
  <c r="AOQ2" i="1"/>
  <c r="AOQ13" i="1" l="1"/>
  <c r="AOQ6" i="1"/>
  <c r="AOQ3" i="1"/>
  <c r="AOR2" i="1"/>
  <c r="AOR13" i="1" l="1"/>
  <c r="AOR6" i="1"/>
  <c r="AOR3" i="1"/>
  <c r="AOS2" i="1"/>
  <c r="AOS13" i="1" l="1"/>
  <c r="AOS6" i="1"/>
  <c r="AOS3" i="1"/>
  <c r="AOT2" i="1"/>
  <c r="AOT13" i="1" l="1"/>
  <c r="AOT6" i="1"/>
  <c r="AOT3" i="1"/>
  <c r="AOU2" i="1"/>
  <c r="AOU13" i="1" l="1"/>
  <c r="AOU6" i="1"/>
  <c r="AOU3" i="1"/>
  <c r="AOV2" i="1"/>
  <c r="AOV13" i="1" l="1"/>
  <c r="AOV6" i="1"/>
  <c r="AOV3" i="1"/>
  <c r="AOW2" i="1"/>
  <c r="AOW13" i="1" l="1"/>
  <c r="AOW6" i="1"/>
  <c r="AOW3" i="1"/>
  <c r="AOX2" i="1"/>
  <c r="AOX13" i="1" l="1"/>
  <c r="AOX6" i="1"/>
  <c r="AOX3" i="1"/>
  <c r="AOY2" i="1"/>
  <c r="AOY13" i="1" l="1"/>
  <c r="AOY6" i="1"/>
  <c r="AOY3" i="1"/>
  <c r="AOZ2" i="1"/>
  <c r="AOZ13" i="1" l="1"/>
  <c r="AOZ3" i="1"/>
  <c r="AOZ6" i="1"/>
  <c r="APA2" i="1"/>
  <c r="APA13" i="1" l="1"/>
  <c r="APA6" i="1"/>
  <c r="APA3" i="1"/>
  <c r="APB2" i="1"/>
  <c r="APB13" i="1" l="1"/>
  <c r="APB6" i="1"/>
  <c r="APB3" i="1"/>
  <c r="APC2" i="1"/>
  <c r="APC13" i="1" l="1"/>
  <c r="APC3" i="1"/>
  <c r="APC6" i="1"/>
  <c r="APD2" i="1"/>
  <c r="APD13" i="1" l="1"/>
  <c r="APD6" i="1"/>
  <c r="APD3" i="1"/>
  <c r="APE2" i="1"/>
  <c r="APE13" i="1" l="1"/>
  <c r="APE6" i="1"/>
  <c r="APE3" i="1"/>
  <c r="APF2" i="1"/>
  <c r="APF13" i="1" l="1"/>
  <c r="APF6" i="1"/>
  <c r="APF3" i="1"/>
  <c r="APG2" i="1"/>
  <c r="APG13" i="1" l="1"/>
  <c r="APG6" i="1"/>
  <c r="APG3" i="1"/>
  <c r="APH2" i="1"/>
  <c r="APH13" i="1" l="1"/>
  <c r="APH6" i="1"/>
  <c r="APH3" i="1"/>
  <c r="API2" i="1"/>
  <c r="API13" i="1" l="1"/>
  <c r="API6" i="1"/>
  <c r="API3" i="1"/>
  <c r="APJ2" i="1"/>
  <c r="APJ13" i="1" l="1"/>
  <c r="APJ6" i="1"/>
  <c r="APJ3" i="1"/>
  <c r="APK2" i="1"/>
  <c r="APK13" i="1" l="1"/>
  <c r="APK6" i="1"/>
  <c r="APK3" i="1"/>
  <c r="APL2" i="1"/>
  <c r="APL13" i="1" l="1"/>
  <c r="APL6" i="1"/>
  <c r="APL3" i="1"/>
  <c r="APM2" i="1"/>
  <c r="APM13" i="1" l="1"/>
  <c r="APM6" i="1"/>
  <c r="APM3" i="1"/>
  <c r="APN2" i="1"/>
  <c r="APN13" i="1" l="1"/>
  <c r="APN3" i="1"/>
  <c r="APN6" i="1"/>
  <c r="APO2" i="1"/>
  <c r="APO13" i="1" l="1"/>
  <c r="APO6" i="1"/>
  <c r="APO3" i="1"/>
  <c r="APP2" i="1"/>
  <c r="APP13" i="1" l="1"/>
  <c r="APP6" i="1"/>
  <c r="APP3" i="1"/>
  <c r="APQ2" i="1"/>
  <c r="APQ13" i="1" l="1"/>
  <c r="APQ6" i="1"/>
  <c r="APQ3" i="1"/>
  <c r="APR2" i="1"/>
  <c r="APR13" i="1" l="1"/>
  <c r="APR6" i="1"/>
  <c r="APR3" i="1"/>
  <c r="APS2" i="1"/>
  <c r="APS13" i="1" l="1"/>
  <c r="APS6" i="1"/>
  <c r="APS3" i="1"/>
  <c r="APT2" i="1"/>
  <c r="APT13" i="1" l="1"/>
  <c r="APT6" i="1"/>
  <c r="APT3" i="1"/>
  <c r="APU2" i="1"/>
  <c r="APU13" i="1" l="1"/>
  <c r="APU6" i="1"/>
  <c r="APU3" i="1"/>
  <c r="APV2" i="1"/>
  <c r="APV13" i="1" l="1"/>
  <c r="APV6" i="1"/>
  <c r="APV3" i="1"/>
  <c r="APW2" i="1"/>
  <c r="APW13" i="1" l="1"/>
  <c r="APW6" i="1"/>
  <c r="APW3" i="1"/>
  <c r="APX2" i="1"/>
  <c r="APX13" i="1" l="1"/>
  <c r="APX6" i="1"/>
  <c r="APX3" i="1"/>
  <c r="APY2" i="1"/>
  <c r="APY13" i="1" l="1"/>
  <c r="APY6" i="1"/>
  <c r="APY3" i="1"/>
  <c r="APZ2" i="1"/>
  <c r="APZ13" i="1" l="1"/>
  <c r="APZ6" i="1"/>
  <c r="APZ3" i="1"/>
  <c r="AQA2" i="1"/>
  <c r="AQA13" i="1" l="1"/>
  <c r="AQA6" i="1"/>
  <c r="AQA3" i="1"/>
  <c r="AQB2" i="1"/>
  <c r="AQB13" i="1" l="1"/>
  <c r="AQB6" i="1"/>
  <c r="AQB3" i="1"/>
  <c r="AQC2" i="1"/>
  <c r="AQC13" i="1" l="1"/>
  <c r="AQC6" i="1"/>
  <c r="AQC3" i="1"/>
  <c r="AQD2" i="1"/>
  <c r="AQD13" i="1" l="1"/>
  <c r="AQD6" i="1"/>
  <c r="AQD3" i="1"/>
  <c r="AQE2" i="1"/>
  <c r="AQE13" i="1" l="1"/>
  <c r="AQE6" i="1"/>
  <c r="AQE3" i="1"/>
  <c r="AQF2" i="1"/>
  <c r="AQF13" i="1" l="1"/>
  <c r="AQF6" i="1"/>
  <c r="AQF3" i="1"/>
  <c r="AQG2" i="1"/>
  <c r="AQG13" i="1" l="1"/>
  <c r="AQG6" i="1"/>
  <c r="AQG3" i="1"/>
  <c r="AQH2" i="1"/>
  <c r="AQH13" i="1" l="1"/>
  <c r="AQH6" i="1"/>
  <c r="AQH3" i="1"/>
  <c r="AQI2" i="1"/>
  <c r="AQI13" i="1" l="1"/>
  <c r="AQI6" i="1"/>
  <c r="AQI3" i="1"/>
  <c r="AQJ2" i="1"/>
  <c r="AQJ13" i="1" l="1"/>
  <c r="AQJ6" i="1"/>
  <c r="AQJ3" i="1"/>
  <c r="AQK2" i="1"/>
  <c r="AQK13" i="1" l="1"/>
  <c r="AQK6" i="1"/>
  <c r="AQK3" i="1"/>
  <c r="AQL2" i="1"/>
  <c r="AQL13" i="1" l="1"/>
  <c r="AQL6" i="1"/>
  <c r="AQL3" i="1"/>
  <c r="AQM2" i="1"/>
  <c r="AQM13" i="1" l="1"/>
  <c r="AQM6" i="1"/>
  <c r="AQM3" i="1"/>
  <c r="AQN2" i="1"/>
  <c r="AQN13" i="1" l="1"/>
  <c r="AQN6" i="1"/>
  <c r="AQN3" i="1"/>
  <c r="AQO2" i="1"/>
  <c r="AQO13" i="1" l="1"/>
  <c r="AQO6" i="1"/>
  <c r="AQO3" i="1"/>
  <c r="AQP2" i="1"/>
  <c r="AQP13" i="1" l="1"/>
  <c r="AQP6" i="1"/>
  <c r="AQP3" i="1"/>
  <c r="AQQ2" i="1"/>
  <c r="AQQ13" i="1" l="1"/>
  <c r="AQQ6" i="1"/>
  <c r="AQQ3" i="1"/>
  <c r="AQR2" i="1"/>
  <c r="AQR13" i="1" l="1"/>
  <c r="AQR6" i="1"/>
  <c r="AQR3" i="1"/>
  <c r="AQS2" i="1"/>
  <c r="AQS13" i="1" l="1"/>
  <c r="AQS6" i="1"/>
  <c r="AQS3" i="1"/>
  <c r="AQT2" i="1"/>
  <c r="AQT13" i="1" l="1"/>
  <c r="AQT3" i="1"/>
  <c r="AQT6" i="1"/>
  <c r="AQU2" i="1"/>
  <c r="AQU13" i="1" l="1"/>
  <c r="AQU6" i="1"/>
  <c r="AQU3" i="1"/>
  <c r="AQV2" i="1"/>
  <c r="AQV13" i="1" l="1"/>
  <c r="AQV6" i="1"/>
  <c r="AQV3" i="1"/>
  <c r="AQW2" i="1"/>
  <c r="AQW13" i="1" l="1"/>
  <c r="AQW6" i="1"/>
  <c r="AQW3" i="1"/>
  <c r="AQX2" i="1"/>
  <c r="AQX13" i="1" l="1"/>
  <c r="AQX6" i="1"/>
  <c r="AQX3" i="1"/>
  <c r="AQY2" i="1"/>
  <c r="AQY13" i="1" l="1"/>
  <c r="AQY6" i="1"/>
  <c r="AQY3" i="1"/>
  <c r="AQZ2" i="1"/>
  <c r="AQZ13" i="1" l="1"/>
  <c r="AQZ6" i="1"/>
  <c r="AQZ3" i="1"/>
  <c r="ARA2" i="1"/>
  <c r="ARA13" i="1" l="1"/>
  <c r="ARA6" i="1"/>
  <c r="ARA3" i="1"/>
  <c r="ARB2" i="1"/>
  <c r="ARB13" i="1" l="1"/>
  <c r="ARB6" i="1"/>
  <c r="ARB3" i="1"/>
  <c r="ARC2" i="1"/>
  <c r="ARC13" i="1" l="1"/>
  <c r="ARC6" i="1"/>
  <c r="ARC3" i="1"/>
  <c r="ARD2" i="1"/>
  <c r="ARD13" i="1" l="1"/>
  <c r="ARD6" i="1"/>
  <c r="ARD3" i="1"/>
  <c r="ARE2" i="1"/>
  <c r="ARE13" i="1" l="1"/>
  <c r="ARE6" i="1"/>
  <c r="ARE3" i="1"/>
  <c r="ARF2" i="1"/>
  <c r="ARF13" i="1" l="1"/>
  <c r="ARF6" i="1"/>
  <c r="ARF3" i="1"/>
  <c r="ARG2" i="1"/>
  <c r="ARG13" i="1" l="1"/>
  <c r="ARG6" i="1"/>
  <c r="ARG3" i="1"/>
  <c r="ARH2" i="1"/>
  <c r="ARH13" i="1" l="1"/>
  <c r="ARH6" i="1"/>
  <c r="ARH3" i="1"/>
  <c r="ARI2" i="1"/>
  <c r="ARI13" i="1" l="1"/>
  <c r="ARI6" i="1"/>
  <c r="ARI3" i="1"/>
  <c r="ARJ2" i="1"/>
  <c r="ARJ13" i="1" l="1"/>
  <c r="ARJ3" i="1"/>
  <c r="ARJ6" i="1"/>
  <c r="ARK2" i="1"/>
  <c r="ARK13" i="1" l="1"/>
  <c r="ARK6" i="1"/>
  <c r="ARK3" i="1"/>
  <c r="ARL2" i="1"/>
  <c r="ARL13" i="1" l="1"/>
  <c r="ARL6" i="1"/>
  <c r="ARL3" i="1"/>
  <c r="ARM2" i="1"/>
  <c r="ARM13" i="1" l="1"/>
  <c r="ARM6" i="1"/>
  <c r="ARM3" i="1"/>
  <c r="ARN2" i="1"/>
  <c r="ARN13" i="1" l="1"/>
  <c r="ARN6" i="1"/>
  <c r="ARN3" i="1"/>
  <c r="ARO2" i="1"/>
  <c r="ARO13" i="1" l="1"/>
  <c r="ARO6" i="1"/>
  <c r="ARO3" i="1"/>
  <c r="ARP2" i="1"/>
  <c r="ARP13" i="1" l="1"/>
  <c r="ARP6" i="1"/>
  <c r="ARP3" i="1"/>
  <c r="ARQ2" i="1"/>
  <c r="ARQ13" i="1" l="1"/>
  <c r="ARQ6" i="1"/>
  <c r="ARQ3" i="1"/>
  <c r="ARR2" i="1"/>
  <c r="ARR13" i="1" l="1"/>
  <c r="ARR6" i="1"/>
  <c r="ARR3" i="1"/>
  <c r="ARS2" i="1"/>
  <c r="ARS13" i="1" l="1"/>
  <c r="ARS6" i="1"/>
  <c r="ARS3" i="1"/>
  <c r="ART2" i="1"/>
  <c r="ART13" i="1" l="1"/>
  <c r="ART6" i="1"/>
  <c r="ART3" i="1"/>
  <c r="ARU2" i="1"/>
  <c r="ARU13" i="1" l="1"/>
  <c r="ARU6" i="1"/>
  <c r="ARU3" i="1"/>
  <c r="ARV2" i="1"/>
  <c r="ARV13" i="1" l="1"/>
  <c r="ARV6" i="1"/>
  <c r="ARV3" i="1"/>
  <c r="ARW2" i="1"/>
  <c r="ARW13" i="1" l="1"/>
  <c r="ARW6" i="1"/>
  <c r="ARW3" i="1"/>
  <c r="ARX2" i="1"/>
  <c r="ARX13" i="1" l="1"/>
  <c r="ARX6" i="1"/>
  <c r="ARX3" i="1"/>
  <c r="ARY2" i="1"/>
  <c r="ARY13" i="1" l="1"/>
  <c r="ARY6" i="1"/>
  <c r="ARY3" i="1"/>
  <c r="ARZ2" i="1"/>
  <c r="ARZ13" i="1" l="1"/>
  <c r="ARZ6" i="1"/>
  <c r="ARZ3" i="1"/>
  <c r="ASA2" i="1"/>
  <c r="ASA13" i="1" l="1"/>
  <c r="ASA6" i="1"/>
  <c r="ASA3" i="1"/>
  <c r="ASB2" i="1"/>
  <c r="ASB13" i="1" l="1"/>
  <c r="ASB6" i="1"/>
  <c r="ASB3" i="1"/>
  <c r="ASC2" i="1"/>
  <c r="ASC13" i="1" l="1"/>
  <c r="ASC6" i="1"/>
  <c r="ASC3" i="1"/>
  <c r="ASD2" i="1"/>
  <c r="ASD13" i="1" l="1"/>
  <c r="ASD6" i="1"/>
  <c r="ASD3" i="1"/>
  <c r="ASE2" i="1"/>
  <c r="ASE13" i="1" l="1"/>
  <c r="ASE6" i="1"/>
  <c r="ASE3" i="1"/>
  <c r="ASF2" i="1"/>
  <c r="ASF13" i="1" l="1"/>
  <c r="ASF6" i="1"/>
  <c r="ASF3" i="1"/>
  <c r="ASG2" i="1"/>
  <c r="ASG13" i="1" l="1"/>
  <c r="ASG6" i="1"/>
  <c r="ASG3" i="1"/>
  <c r="ASH2" i="1"/>
  <c r="ASH13" i="1" l="1"/>
  <c r="ASH3" i="1"/>
  <c r="ASH6" i="1"/>
  <c r="ASI2" i="1"/>
  <c r="ASI13" i="1" l="1"/>
  <c r="ASI6" i="1"/>
  <c r="ASI3" i="1"/>
  <c r="ASJ2" i="1"/>
  <c r="ASJ13" i="1" l="1"/>
  <c r="ASJ6" i="1"/>
  <c r="ASJ3" i="1"/>
  <c r="ASK2" i="1"/>
  <c r="ASK13" i="1" l="1"/>
  <c r="ASK6" i="1"/>
  <c r="ASK3" i="1"/>
  <c r="ASL2" i="1"/>
  <c r="ASL13" i="1" l="1"/>
  <c r="ASL6" i="1"/>
  <c r="ASL3" i="1"/>
  <c r="ASM2" i="1"/>
  <c r="ASM13" i="1" l="1"/>
  <c r="ASM6" i="1"/>
  <c r="ASM3" i="1"/>
  <c r="ASN2" i="1"/>
  <c r="ASN13" i="1" l="1"/>
  <c r="ASN6" i="1"/>
  <c r="ASN3" i="1"/>
  <c r="ASO2" i="1"/>
  <c r="ASO13" i="1" l="1"/>
  <c r="ASO6" i="1"/>
  <c r="ASO3" i="1"/>
  <c r="ASP2" i="1"/>
  <c r="ASP13" i="1" l="1"/>
  <c r="ASP6" i="1"/>
  <c r="ASP3" i="1"/>
  <c r="ASQ2" i="1"/>
  <c r="ASQ13" i="1" l="1"/>
  <c r="ASQ6" i="1"/>
  <c r="ASQ3" i="1"/>
  <c r="ASR2" i="1"/>
  <c r="ASR13" i="1" l="1"/>
  <c r="ASR6" i="1"/>
  <c r="ASR3" i="1"/>
  <c r="ASS2" i="1"/>
  <c r="ASS13" i="1" l="1"/>
  <c r="ASS6" i="1"/>
  <c r="ASS3" i="1"/>
  <c r="AST2" i="1"/>
  <c r="AST13" i="1" l="1"/>
  <c r="AST6" i="1"/>
  <c r="AST3" i="1"/>
  <c r="ASU2" i="1"/>
  <c r="ASU13" i="1" l="1"/>
  <c r="ASU6" i="1"/>
  <c r="ASU3" i="1"/>
  <c r="ASV2" i="1"/>
  <c r="ASV13" i="1" l="1"/>
  <c r="ASV6" i="1"/>
  <c r="ASV3" i="1"/>
  <c r="ASW2" i="1"/>
  <c r="ASW13" i="1" l="1"/>
  <c r="ASW6" i="1"/>
  <c r="ASW3" i="1"/>
  <c r="ASX2" i="1"/>
  <c r="ASX13" i="1" l="1"/>
  <c r="ASX6" i="1"/>
  <c r="ASX3" i="1"/>
  <c r="ASY2" i="1"/>
  <c r="ASY13" i="1" l="1"/>
  <c r="ASY6" i="1"/>
  <c r="ASY3" i="1"/>
  <c r="ASZ2" i="1"/>
  <c r="ASZ13" i="1" l="1"/>
  <c r="ASZ6" i="1"/>
  <c r="ASZ3" i="1"/>
  <c r="ATA2" i="1"/>
  <c r="ATA13" i="1" l="1"/>
  <c r="ATA6" i="1"/>
  <c r="ATA3" i="1"/>
  <c r="ATB2" i="1"/>
  <c r="ATB13" i="1" l="1"/>
  <c r="ATB6" i="1"/>
  <c r="ATB3" i="1"/>
  <c r="ATC2" i="1"/>
  <c r="ATC13" i="1" l="1"/>
  <c r="ATC6" i="1"/>
  <c r="ATC3" i="1"/>
  <c r="ATD2" i="1"/>
  <c r="ATD13" i="1" l="1"/>
  <c r="ATD6" i="1"/>
  <c r="ATD3" i="1"/>
  <c r="ATE2" i="1"/>
  <c r="ATE13" i="1" l="1"/>
  <c r="ATE6" i="1"/>
  <c r="ATE3" i="1"/>
  <c r="ATF2" i="1"/>
  <c r="ATF13" i="1" l="1"/>
  <c r="ATF6" i="1"/>
  <c r="ATF3" i="1"/>
  <c r="ATG2" i="1"/>
  <c r="ATG13" i="1" l="1"/>
  <c r="ATG6" i="1"/>
  <c r="ATG3" i="1"/>
  <c r="ATH2" i="1"/>
  <c r="ATH13" i="1" l="1"/>
  <c r="ATH6" i="1"/>
  <c r="ATH3" i="1"/>
  <c r="ATI2" i="1"/>
  <c r="ATI13" i="1" l="1"/>
  <c r="ATI6" i="1"/>
  <c r="ATI3" i="1"/>
  <c r="ATJ2" i="1"/>
  <c r="ATJ13" i="1" l="1"/>
  <c r="ATJ6" i="1"/>
  <c r="ATJ3" i="1"/>
  <c r="ATK2" i="1"/>
  <c r="ATK13" i="1" l="1"/>
  <c r="ATK6" i="1"/>
  <c r="ATK3" i="1"/>
  <c r="ATL2" i="1"/>
  <c r="ATL13" i="1" l="1"/>
  <c r="ATL6" i="1"/>
  <c r="ATL3" i="1"/>
  <c r="ATM2" i="1"/>
  <c r="ATM13" i="1" l="1"/>
  <c r="ATM6" i="1"/>
  <c r="ATM3" i="1"/>
  <c r="ATN2" i="1"/>
  <c r="ATN13" i="1" l="1"/>
  <c r="ATN6" i="1"/>
  <c r="ATN3" i="1"/>
  <c r="ATO2" i="1"/>
  <c r="ATO13" i="1" l="1"/>
  <c r="ATO6" i="1"/>
  <c r="ATO3" i="1"/>
  <c r="ATP2" i="1"/>
  <c r="ATP13" i="1" l="1"/>
  <c r="ATP6" i="1"/>
  <c r="ATP3" i="1"/>
  <c r="ATQ2" i="1"/>
  <c r="ATQ13" i="1" l="1"/>
  <c r="ATQ6" i="1"/>
  <c r="ATQ3" i="1"/>
  <c r="ATR2" i="1"/>
  <c r="ATR13" i="1" l="1"/>
  <c r="ATR6" i="1"/>
  <c r="ATR3" i="1"/>
  <c r="ATS2" i="1"/>
  <c r="ATS13" i="1" l="1"/>
  <c r="ATS6" i="1"/>
  <c r="ATS3" i="1"/>
  <c r="ATT2" i="1"/>
  <c r="ATT13" i="1" l="1"/>
  <c r="ATT6" i="1"/>
  <c r="ATT3" i="1"/>
  <c r="ATU2" i="1"/>
  <c r="ATU13" i="1" l="1"/>
  <c r="ATU6" i="1"/>
  <c r="ATU3" i="1"/>
  <c r="ATV2" i="1"/>
  <c r="ATV13" i="1" l="1"/>
  <c r="ATV6" i="1"/>
  <c r="ATV3" i="1"/>
  <c r="ATW2" i="1"/>
  <c r="ATW13" i="1" l="1"/>
  <c r="ATW6" i="1"/>
  <c r="ATW3" i="1"/>
  <c r="ATX2" i="1"/>
  <c r="ATX13" i="1" l="1"/>
  <c r="ATX6" i="1"/>
  <c r="ATX3" i="1"/>
  <c r="ATY2" i="1"/>
  <c r="ATY13" i="1" l="1"/>
  <c r="ATY6" i="1"/>
  <c r="ATY3" i="1"/>
  <c r="ATZ2" i="1"/>
  <c r="ATZ13" i="1" l="1"/>
  <c r="ATZ6" i="1"/>
  <c r="ATZ3" i="1"/>
  <c r="AUA2" i="1"/>
  <c r="AUA13" i="1" l="1"/>
  <c r="AUA6" i="1"/>
  <c r="AUA3" i="1"/>
  <c r="AUB2" i="1"/>
  <c r="AUB13" i="1" l="1"/>
  <c r="AUB6" i="1"/>
  <c r="AUB3" i="1"/>
  <c r="AUC2" i="1"/>
  <c r="AUC13" i="1" l="1"/>
  <c r="AUC6" i="1"/>
  <c r="AUC3" i="1"/>
  <c r="AUD2" i="1"/>
  <c r="AUD13" i="1" l="1"/>
  <c r="AUD6" i="1"/>
  <c r="AUD3" i="1"/>
  <c r="AUE2" i="1"/>
  <c r="AUE13" i="1" l="1"/>
  <c r="AUE6" i="1"/>
  <c r="AUE3" i="1"/>
  <c r="AUF2" i="1"/>
  <c r="AUF13" i="1" l="1"/>
  <c r="AUF6" i="1"/>
  <c r="AUF3" i="1"/>
  <c r="AUG2" i="1"/>
  <c r="AUG13" i="1" l="1"/>
  <c r="AUG6" i="1"/>
  <c r="AUG3" i="1"/>
  <c r="AUH2" i="1"/>
  <c r="AUH13" i="1" l="1"/>
  <c r="AUH6" i="1"/>
  <c r="AUH3" i="1"/>
  <c r="AUI2" i="1"/>
  <c r="AUI13" i="1" l="1"/>
  <c r="AUI6" i="1"/>
  <c r="AUI3" i="1"/>
  <c r="AUJ2" i="1"/>
  <c r="AUJ13" i="1" l="1"/>
  <c r="AUJ6" i="1"/>
  <c r="AUJ3" i="1"/>
  <c r="AUK2" i="1"/>
  <c r="AUK13" i="1" l="1"/>
  <c r="AUK6" i="1"/>
  <c r="AUK3" i="1"/>
  <c r="AUL2" i="1"/>
  <c r="AUL13" i="1" l="1"/>
  <c r="AUL6" i="1"/>
  <c r="AUL3" i="1"/>
  <c r="AUM2" i="1"/>
  <c r="AUM13" i="1" l="1"/>
  <c r="AUM6" i="1"/>
  <c r="AUM3" i="1"/>
  <c r="AUN2" i="1"/>
  <c r="AUN13" i="1" l="1"/>
  <c r="AUN6" i="1"/>
  <c r="AUN3" i="1"/>
  <c r="AUO2" i="1"/>
  <c r="AUO13" i="1" l="1"/>
  <c r="AUO6" i="1"/>
  <c r="AUO3" i="1"/>
  <c r="AUP2" i="1"/>
  <c r="AUP13" i="1" l="1"/>
  <c r="AUP6" i="1"/>
  <c r="AUP3" i="1"/>
  <c r="AUQ2" i="1"/>
  <c r="AUQ13" i="1" l="1"/>
  <c r="AUQ6" i="1"/>
  <c r="AUQ3" i="1"/>
  <c r="AUR2" i="1"/>
  <c r="AUR13" i="1" l="1"/>
  <c r="AUR6" i="1"/>
  <c r="AUR3" i="1"/>
  <c r="AUS2" i="1"/>
  <c r="AUS13" i="1" l="1"/>
  <c r="AUS6" i="1"/>
  <c r="AUS3" i="1"/>
  <c r="AUT2" i="1"/>
  <c r="AUT13" i="1" l="1"/>
  <c r="AUT3" i="1"/>
  <c r="AUT6" i="1"/>
  <c r="AUU2" i="1"/>
  <c r="AUU13" i="1" l="1"/>
  <c r="AUU6" i="1"/>
  <c r="AUU3" i="1"/>
  <c r="AUV2" i="1"/>
  <c r="AUV13" i="1" l="1"/>
  <c r="AUV6" i="1"/>
  <c r="AUV3" i="1"/>
  <c r="AUW2" i="1"/>
  <c r="AUW13" i="1" l="1"/>
  <c r="AUW6" i="1"/>
  <c r="AUW3" i="1"/>
  <c r="AUX2" i="1"/>
  <c r="AUX13" i="1" l="1"/>
  <c r="AUX6" i="1"/>
  <c r="AUX3" i="1"/>
  <c r="AUY2" i="1"/>
  <c r="AUY13" i="1" l="1"/>
  <c r="AUY6" i="1"/>
  <c r="AUY3" i="1"/>
  <c r="AUZ2" i="1"/>
  <c r="AUZ13" i="1" l="1"/>
  <c r="AUZ6" i="1"/>
  <c r="AUZ3" i="1"/>
  <c r="AVA2" i="1"/>
  <c r="AVA13" i="1" l="1"/>
  <c r="AVA6" i="1"/>
  <c r="AVA3" i="1"/>
  <c r="AVB2" i="1"/>
  <c r="AVB13" i="1" l="1"/>
  <c r="AVB6" i="1"/>
  <c r="AVB3" i="1"/>
  <c r="AVC2" i="1"/>
  <c r="AVC13" i="1" l="1"/>
  <c r="AVC6" i="1"/>
  <c r="AVC3" i="1"/>
  <c r="AVD2" i="1"/>
  <c r="AVD13" i="1" l="1"/>
  <c r="AVD6" i="1"/>
  <c r="AVD3" i="1"/>
  <c r="AVE2" i="1"/>
  <c r="AVE13" i="1" l="1"/>
  <c r="AVE6" i="1"/>
  <c r="AVE3" i="1"/>
  <c r="AVF2" i="1"/>
  <c r="AVF13" i="1" l="1"/>
  <c r="AVF6" i="1"/>
  <c r="AVF3" i="1"/>
  <c r="AVG2" i="1"/>
  <c r="AVG13" i="1" l="1"/>
  <c r="AVG6" i="1"/>
  <c r="AVG3" i="1"/>
  <c r="AVH2" i="1"/>
  <c r="AVH13" i="1" l="1"/>
  <c r="AVH6" i="1"/>
  <c r="AVH3" i="1"/>
  <c r="AVI2" i="1"/>
  <c r="AVI13" i="1" l="1"/>
  <c r="AVI6" i="1"/>
  <c r="AVI3" i="1"/>
  <c r="AVJ2" i="1"/>
  <c r="AVJ13" i="1" l="1"/>
  <c r="AVJ6" i="1"/>
  <c r="AVJ3" i="1"/>
  <c r="AVK2" i="1"/>
  <c r="AVK13" i="1" l="1"/>
  <c r="AVK6" i="1"/>
  <c r="AVK3" i="1"/>
  <c r="AVL2" i="1"/>
  <c r="AVL13" i="1" l="1"/>
  <c r="AVL6" i="1"/>
  <c r="AVL3" i="1"/>
  <c r="AVM2" i="1"/>
  <c r="AVM13" i="1" l="1"/>
  <c r="AVM6" i="1"/>
  <c r="AVM3" i="1"/>
  <c r="AVN2" i="1"/>
  <c r="AVN13" i="1" l="1"/>
  <c r="AVN6" i="1"/>
  <c r="AVN3" i="1"/>
  <c r="AVO2" i="1"/>
  <c r="AVO13" i="1" l="1"/>
  <c r="AVO6" i="1"/>
  <c r="AVO3" i="1"/>
  <c r="AVP2" i="1"/>
  <c r="AVP13" i="1" l="1"/>
  <c r="AVP6" i="1"/>
  <c r="AVP3" i="1"/>
  <c r="AVQ2" i="1"/>
  <c r="AVQ13" i="1" l="1"/>
  <c r="AVQ6" i="1"/>
  <c r="AVQ3" i="1"/>
  <c r="AVR2" i="1"/>
  <c r="AVR13" i="1" l="1"/>
  <c r="AVR6" i="1"/>
  <c r="AVR3" i="1"/>
  <c r="AVS2" i="1"/>
  <c r="AVS13" i="1" l="1"/>
  <c r="AVS6" i="1"/>
  <c r="AVS3" i="1"/>
  <c r="AVT2" i="1"/>
  <c r="AVT13" i="1" l="1"/>
  <c r="AVT6" i="1"/>
  <c r="AVU2" i="1"/>
  <c r="AVT3" i="1"/>
  <c r="AVU13" i="1" l="1"/>
  <c r="AVU6" i="1"/>
  <c r="AVU3" i="1"/>
  <c r="AVV2" i="1"/>
  <c r="AVV13" i="1" l="1"/>
  <c r="AVV6" i="1"/>
  <c r="AVV3" i="1"/>
  <c r="AVW2" i="1"/>
  <c r="AVW13" i="1" l="1"/>
  <c r="AVW6" i="1"/>
  <c r="AVW3" i="1"/>
  <c r="AVX2" i="1"/>
  <c r="AVX13" i="1" l="1"/>
  <c r="AVX6" i="1"/>
  <c r="AVX3" i="1"/>
  <c r="AVY2" i="1"/>
  <c r="AVY13" i="1" l="1"/>
  <c r="AVY6" i="1"/>
  <c r="AVY3" i="1"/>
  <c r="AVZ2" i="1"/>
  <c r="AVZ13" i="1" l="1"/>
  <c r="AVZ6" i="1"/>
  <c r="AVZ3" i="1"/>
  <c r="AWA2" i="1"/>
  <c r="AWA13" i="1" l="1"/>
  <c r="AWA6" i="1"/>
  <c r="AWA3" i="1"/>
  <c r="AWB2" i="1"/>
  <c r="AWB13" i="1" l="1"/>
  <c r="AWB6" i="1"/>
  <c r="AWB3" i="1"/>
  <c r="AWC2" i="1"/>
  <c r="AWC13" i="1" l="1"/>
  <c r="AWC6" i="1"/>
  <c r="AWC3" i="1"/>
  <c r="AWD2" i="1"/>
  <c r="AWD13" i="1" l="1"/>
  <c r="AWD6" i="1"/>
  <c r="AWD3" i="1"/>
  <c r="AWE2" i="1"/>
  <c r="AWE13" i="1" l="1"/>
  <c r="AWE6" i="1"/>
  <c r="AWE3" i="1"/>
  <c r="AWF2" i="1"/>
  <c r="AWF13" i="1" l="1"/>
  <c r="AWF6" i="1"/>
  <c r="AWF3" i="1"/>
  <c r="AWG2" i="1"/>
  <c r="AWG13" i="1" l="1"/>
  <c r="AWG6" i="1"/>
  <c r="AWG3" i="1"/>
  <c r="AWH2" i="1"/>
  <c r="AWH13" i="1" l="1"/>
  <c r="AWH3" i="1"/>
  <c r="AWH6" i="1"/>
  <c r="AWI2" i="1"/>
  <c r="AWI13" i="1" l="1"/>
  <c r="AWI6" i="1"/>
  <c r="AWI3" i="1"/>
  <c r="AWJ2" i="1"/>
  <c r="AWJ13" i="1" l="1"/>
  <c r="AWJ6" i="1"/>
  <c r="AWJ3" i="1"/>
  <c r="AWK2" i="1"/>
  <c r="AWK13" i="1" l="1"/>
  <c r="AWK6" i="1"/>
  <c r="AWK3" i="1"/>
  <c r="AWL2" i="1"/>
  <c r="AWL13" i="1" l="1"/>
  <c r="AWL6" i="1"/>
  <c r="AWL3" i="1"/>
  <c r="AWM2" i="1"/>
  <c r="AWM13" i="1" l="1"/>
  <c r="AWM6" i="1"/>
  <c r="AWM3" i="1"/>
  <c r="AWN2" i="1"/>
  <c r="AWN13" i="1" l="1"/>
  <c r="AWN6" i="1"/>
  <c r="AWN3" i="1"/>
  <c r="AWO2" i="1"/>
  <c r="AWO13" i="1" l="1"/>
  <c r="AWO6" i="1"/>
  <c r="AWO3" i="1"/>
  <c r="AWP2" i="1"/>
  <c r="AWP13" i="1" l="1"/>
  <c r="AWP3" i="1"/>
  <c r="AWP6" i="1"/>
  <c r="AWQ2" i="1"/>
  <c r="AWQ13" i="1" l="1"/>
  <c r="AWQ6" i="1"/>
  <c r="AWQ3" i="1"/>
  <c r="AWR2" i="1"/>
  <c r="AWR13" i="1" l="1"/>
  <c r="AWR6" i="1"/>
  <c r="AWR3" i="1"/>
  <c r="AWS2" i="1"/>
  <c r="AWS13" i="1" l="1"/>
  <c r="AWS6" i="1"/>
  <c r="AWS3" i="1"/>
  <c r="AWT2" i="1"/>
  <c r="AWT13" i="1" l="1"/>
  <c r="AWT6" i="1"/>
  <c r="AWT3" i="1"/>
  <c r="AWU2" i="1"/>
  <c r="AWU13" i="1" l="1"/>
  <c r="AWU6" i="1"/>
  <c r="AWU3" i="1"/>
  <c r="AWV2" i="1"/>
  <c r="AWV13" i="1" l="1"/>
  <c r="AWV6" i="1"/>
  <c r="AWV3" i="1"/>
  <c r="AWW2" i="1"/>
  <c r="AWW13" i="1" l="1"/>
  <c r="AWW6" i="1"/>
  <c r="AWW3" i="1"/>
  <c r="AWX2" i="1"/>
  <c r="AWX13" i="1" l="1"/>
  <c r="AWX6" i="1"/>
  <c r="AWX3" i="1"/>
  <c r="AWY2" i="1"/>
  <c r="AWY13" i="1" l="1"/>
  <c r="AWY6" i="1"/>
  <c r="AWY3" i="1"/>
  <c r="AWZ2" i="1"/>
  <c r="AWZ13" i="1" l="1"/>
  <c r="AWZ6" i="1"/>
  <c r="AWZ3" i="1"/>
  <c r="AXA2" i="1"/>
  <c r="AXA13" i="1" l="1"/>
  <c r="AXA6" i="1"/>
  <c r="AXA3" i="1"/>
  <c r="AXB2" i="1"/>
  <c r="AXB13" i="1" l="1"/>
  <c r="AXB6" i="1"/>
  <c r="AXB3" i="1"/>
  <c r="AXC2" i="1"/>
  <c r="AXC13" i="1" l="1"/>
  <c r="AXC6" i="1"/>
  <c r="AXC3" i="1"/>
  <c r="AXD2" i="1"/>
  <c r="AXD13" i="1" l="1"/>
  <c r="AXD6" i="1"/>
  <c r="AXD3" i="1"/>
  <c r="AXE2" i="1"/>
  <c r="AXE13" i="1" l="1"/>
  <c r="AXE6" i="1"/>
  <c r="AXE3" i="1"/>
  <c r="AXF2" i="1"/>
  <c r="AXF13" i="1" l="1"/>
  <c r="AXF6" i="1"/>
  <c r="AXF3" i="1"/>
  <c r="AXG2" i="1"/>
  <c r="AXG13" i="1" l="1"/>
  <c r="AXG6" i="1"/>
  <c r="AXG3" i="1"/>
  <c r="AXH2" i="1"/>
  <c r="AXH13" i="1" l="1"/>
  <c r="AXH6" i="1"/>
  <c r="AXH3" i="1"/>
  <c r="AXI2" i="1"/>
  <c r="AXI13" i="1" l="1"/>
  <c r="AXI6" i="1"/>
  <c r="AXI3" i="1"/>
  <c r="AXJ2" i="1"/>
  <c r="AXJ13" i="1" l="1"/>
  <c r="AXJ6" i="1"/>
  <c r="AXJ3" i="1"/>
  <c r="AXK2" i="1"/>
  <c r="AXK13" i="1" l="1"/>
  <c r="AXK6" i="1"/>
  <c r="AXK3" i="1"/>
  <c r="AXL2" i="1"/>
  <c r="AXL13" i="1" l="1"/>
  <c r="AXL6" i="1"/>
  <c r="AXL3" i="1"/>
  <c r="AXM2" i="1"/>
  <c r="AXM13" i="1" l="1"/>
  <c r="AXM6" i="1"/>
  <c r="AXM3" i="1"/>
  <c r="AXN2" i="1"/>
  <c r="AXN13" i="1" l="1"/>
  <c r="AXN3" i="1"/>
  <c r="AXN6" i="1"/>
  <c r="AXO2" i="1"/>
  <c r="AXO13" i="1" l="1"/>
  <c r="AXO3" i="1"/>
  <c r="AXO6" i="1"/>
  <c r="AXP2" i="1"/>
  <c r="AXP13" i="1" l="1"/>
  <c r="AXP6" i="1"/>
  <c r="AXP3" i="1"/>
  <c r="AXQ2" i="1"/>
  <c r="AXQ13" i="1" l="1"/>
  <c r="AXQ6" i="1"/>
  <c r="AXQ3" i="1"/>
  <c r="AXR2" i="1"/>
  <c r="AXR13" i="1" l="1"/>
  <c r="AXR6" i="1"/>
  <c r="AXR3" i="1"/>
  <c r="AXS2" i="1"/>
  <c r="AXS13" i="1" l="1"/>
  <c r="AXS6" i="1"/>
  <c r="AXS3" i="1"/>
  <c r="AXT2" i="1"/>
  <c r="AXT13" i="1" l="1"/>
  <c r="AXT6" i="1"/>
  <c r="AXT3" i="1"/>
  <c r="AXU2" i="1"/>
  <c r="AXU13" i="1" l="1"/>
  <c r="AXU6" i="1"/>
  <c r="AXU3" i="1"/>
  <c r="AXV2" i="1"/>
  <c r="AXV13" i="1" l="1"/>
  <c r="AXV3" i="1"/>
  <c r="AXV6" i="1"/>
  <c r="AXW2" i="1"/>
  <c r="AXW13" i="1" l="1"/>
  <c r="AXW6" i="1"/>
  <c r="AXW3" i="1"/>
  <c r="AXX2" i="1"/>
  <c r="AXX13" i="1" l="1"/>
  <c r="AXX6" i="1"/>
  <c r="AXX3" i="1"/>
  <c r="AXY2" i="1"/>
  <c r="AXY13" i="1" l="1"/>
  <c r="AXY6" i="1"/>
  <c r="AXY3" i="1"/>
  <c r="AXZ2" i="1"/>
  <c r="AXZ13" i="1" l="1"/>
  <c r="AXZ6" i="1"/>
  <c r="AXZ3" i="1"/>
  <c r="AYA2" i="1"/>
  <c r="AYA13" i="1" l="1"/>
  <c r="AYA6" i="1"/>
  <c r="AYA3" i="1"/>
  <c r="AYB2" i="1"/>
  <c r="AYB13" i="1" l="1"/>
  <c r="AYB6" i="1"/>
  <c r="AYB3" i="1"/>
  <c r="AYC2" i="1"/>
  <c r="AYC13" i="1" l="1"/>
  <c r="AYC6" i="1"/>
  <c r="AYC3" i="1"/>
  <c r="AYD2" i="1"/>
  <c r="AYD13" i="1" l="1"/>
  <c r="AYD6" i="1"/>
  <c r="AYD3" i="1"/>
  <c r="AYE2" i="1"/>
  <c r="AYE13" i="1" l="1"/>
  <c r="AYE6" i="1"/>
  <c r="AYE3" i="1"/>
  <c r="AYF2" i="1"/>
  <c r="AYF13" i="1" l="1"/>
  <c r="AYF6" i="1"/>
  <c r="AYF3" i="1"/>
  <c r="AYG2" i="1"/>
  <c r="AYG13" i="1" l="1"/>
  <c r="AYG6" i="1"/>
  <c r="AYG3" i="1"/>
  <c r="AYH2" i="1"/>
  <c r="AYH13" i="1" l="1"/>
  <c r="AYH6" i="1"/>
  <c r="AYH3" i="1"/>
  <c r="AYI2" i="1"/>
  <c r="AYI13" i="1" l="1"/>
  <c r="AYI6" i="1"/>
  <c r="AYI3" i="1"/>
  <c r="AYJ2" i="1"/>
  <c r="AYJ13" i="1" l="1"/>
  <c r="AYJ6" i="1"/>
  <c r="AYJ3" i="1"/>
  <c r="AYK2" i="1"/>
  <c r="AYK13" i="1" l="1"/>
  <c r="AYK6" i="1"/>
  <c r="AYK3" i="1"/>
  <c r="AYL2" i="1"/>
  <c r="AYL13" i="1" l="1"/>
  <c r="AYL6" i="1"/>
  <c r="AYL3" i="1"/>
  <c r="AYM2" i="1"/>
  <c r="AYM13" i="1" l="1"/>
  <c r="AYM6" i="1"/>
  <c r="AYM3" i="1"/>
  <c r="AYN2" i="1"/>
  <c r="AYN13" i="1" l="1"/>
  <c r="AYN6" i="1"/>
  <c r="AYN3" i="1"/>
  <c r="AYO2" i="1"/>
  <c r="AYO13" i="1" l="1"/>
  <c r="AYO6" i="1"/>
  <c r="AYO3" i="1"/>
  <c r="AYP2" i="1"/>
  <c r="AYP13" i="1" l="1"/>
  <c r="AYP6" i="1"/>
  <c r="AYP3" i="1"/>
  <c r="AYQ2" i="1"/>
  <c r="AYQ13" i="1" l="1"/>
  <c r="AYQ6" i="1"/>
  <c r="AYQ3" i="1"/>
  <c r="AYR2" i="1"/>
  <c r="AYR13" i="1" l="1"/>
  <c r="AYR6" i="1"/>
  <c r="AYR3" i="1"/>
  <c r="AYS2" i="1"/>
  <c r="AYS13" i="1" l="1"/>
  <c r="AYS6" i="1"/>
  <c r="AYS3" i="1"/>
  <c r="AYT2" i="1"/>
  <c r="AYT13" i="1" l="1"/>
  <c r="AYT3" i="1"/>
  <c r="AYT6" i="1"/>
  <c r="AYU2" i="1"/>
  <c r="AYU13" i="1" l="1"/>
  <c r="AYU6" i="1"/>
  <c r="AYU3" i="1"/>
  <c r="AYV2" i="1"/>
  <c r="AYV13" i="1" l="1"/>
  <c r="AYV6" i="1"/>
  <c r="AYV3" i="1"/>
  <c r="AYW2" i="1"/>
  <c r="AYW13" i="1" l="1"/>
  <c r="AYW6" i="1"/>
  <c r="AYW3" i="1"/>
  <c r="AYX2" i="1"/>
  <c r="AYX13" i="1" l="1"/>
  <c r="AYX6" i="1"/>
  <c r="AYX3" i="1"/>
  <c r="AYY2" i="1"/>
  <c r="AYY13" i="1" l="1"/>
  <c r="AYY6" i="1"/>
  <c r="AYY3" i="1"/>
  <c r="AYZ2" i="1"/>
  <c r="AYZ13" i="1" l="1"/>
  <c r="AYZ6" i="1"/>
  <c r="AYZ3" i="1"/>
  <c r="AZA2" i="1"/>
  <c r="AZA13" i="1" l="1"/>
  <c r="AZA6" i="1"/>
  <c r="AZA3" i="1"/>
  <c r="AZB2" i="1"/>
  <c r="AZB13" i="1" l="1"/>
  <c r="AZB6" i="1"/>
  <c r="AZB3" i="1"/>
  <c r="AZC2" i="1"/>
  <c r="AZC13" i="1" l="1"/>
  <c r="AZC6" i="1"/>
  <c r="AZC3" i="1"/>
  <c r="AZD2" i="1"/>
  <c r="AZD13" i="1" l="1"/>
  <c r="AZD6" i="1"/>
  <c r="AZD3" i="1"/>
  <c r="AZE2" i="1"/>
  <c r="AZE13" i="1" l="1"/>
  <c r="AZE6" i="1"/>
  <c r="AZE3" i="1"/>
  <c r="AZF2" i="1"/>
  <c r="AZF13" i="1" l="1"/>
  <c r="AZF6" i="1"/>
  <c r="AZF3" i="1"/>
  <c r="AZG2" i="1"/>
  <c r="AZG13" i="1" l="1"/>
  <c r="AZG6" i="1"/>
  <c r="AZG3" i="1"/>
  <c r="AZH2" i="1"/>
  <c r="AZH13" i="1" l="1"/>
  <c r="AZH6" i="1"/>
  <c r="AZH3" i="1"/>
  <c r="AZI2" i="1"/>
  <c r="AZI13" i="1" l="1"/>
  <c r="AZI6" i="1"/>
  <c r="AZI3" i="1"/>
  <c r="AZJ2" i="1"/>
  <c r="AZJ13" i="1" l="1"/>
  <c r="AZJ6" i="1"/>
  <c r="AZJ3" i="1"/>
  <c r="AZK2" i="1"/>
  <c r="AZK13" i="1" l="1"/>
  <c r="AZK6" i="1"/>
  <c r="AZK3" i="1"/>
  <c r="AZL2" i="1"/>
  <c r="AZL13" i="1" l="1"/>
  <c r="AZL6" i="1"/>
  <c r="AZL3" i="1"/>
  <c r="AZM2" i="1"/>
  <c r="AZM13" i="1" l="1"/>
  <c r="AZM6" i="1"/>
  <c r="AZM3" i="1"/>
  <c r="AZN2" i="1"/>
  <c r="AZN13" i="1" l="1"/>
  <c r="AZN6" i="1"/>
  <c r="AZN3" i="1"/>
  <c r="AZO2" i="1"/>
  <c r="AZO13" i="1" l="1"/>
  <c r="AZO6" i="1"/>
  <c r="AZO3" i="1"/>
  <c r="AZP2" i="1"/>
  <c r="AZP13" i="1" l="1"/>
  <c r="AZP6" i="1"/>
  <c r="AZP3" i="1"/>
  <c r="AZQ2" i="1"/>
  <c r="AZQ13" i="1" l="1"/>
  <c r="AZQ6" i="1"/>
  <c r="AZQ3" i="1"/>
  <c r="AZR2" i="1"/>
  <c r="AZR13" i="1" l="1"/>
  <c r="AZR6" i="1"/>
  <c r="AZR3" i="1"/>
  <c r="AZS2" i="1"/>
  <c r="AZS13" i="1" l="1"/>
  <c r="AZS6" i="1"/>
  <c r="AZS3" i="1"/>
  <c r="AZT2" i="1"/>
  <c r="AZT13" i="1" l="1"/>
  <c r="AZT6" i="1"/>
  <c r="AZT3" i="1"/>
  <c r="AZU2" i="1"/>
  <c r="AZU13" i="1" l="1"/>
  <c r="AZU6" i="1"/>
  <c r="AZU3" i="1"/>
  <c r="AZV2" i="1"/>
  <c r="AZV13" i="1" l="1"/>
  <c r="AZV6" i="1"/>
  <c r="AZV3" i="1"/>
  <c r="AZW2" i="1"/>
  <c r="AZW13" i="1" l="1"/>
  <c r="AZW6" i="1"/>
  <c r="AZW3" i="1"/>
  <c r="AZX2" i="1"/>
  <c r="AZX13" i="1" l="1"/>
  <c r="AZX6" i="1"/>
  <c r="AZX3" i="1"/>
  <c r="AZY2" i="1"/>
  <c r="AZY13" i="1" l="1"/>
  <c r="AZY6" i="1"/>
  <c r="AZY3" i="1"/>
  <c r="AZZ2" i="1"/>
  <c r="AZZ13" i="1" l="1"/>
  <c r="AZZ6" i="1"/>
  <c r="AZZ3" i="1"/>
  <c r="BAA2" i="1"/>
  <c r="BAA13" i="1" l="1"/>
  <c r="BAA6" i="1"/>
  <c r="BAA3" i="1"/>
  <c r="BAB2" i="1"/>
  <c r="BAB13" i="1" l="1"/>
  <c r="BAB6" i="1"/>
  <c r="BAB3" i="1"/>
  <c r="BAC2" i="1"/>
  <c r="BAC13" i="1" l="1"/>
  <c r="BAC6" i="1"/>
  <c r="BAC3" i="1"/>
  <c r="BAD2" i="1"/>
  <c r="BAD13" i="1" l="1"/>
  <c r="BAD6" i="1"/>
  <c r="BAD3" i="1"/>
  <c r="BAE2" i="1"/>
  <c r="BAE13" i="1" l="1"/>
  <c r="BAE6" i="1"/>
  <c r="BAE3" i="1"/>
  <c r="BAF2" i="1"/>
  <c r="BAF13" i="1" l="1"/>
  <c r="BAF6" i="1"/>
  <c r="BAF3" i="1"/>
  <c r="BAG2" i="1"/>
  <c r="BAG13" i="1" l="1"/>
  <c r="BAG6" i="1"/>
  <c r="BAG3" i="1"/>
  <c r="BAH2" i="1"/>
  <c r="BAH13" i="1" l="1"/>
  <c r="BAH6" i="1"/>
  <c r="BAH3" i="1"/>
  <c r="BAI2" i="1"/>
  <c r="BAI13" i="1" l="1"/>
  <c r="BAI6" i="1"/>
  <c r="BAI3" i="1"/>
  <c r="BAJ2" i="1"/>
  <c r="BAJ13" i="1" l="1"/>
  <c r="BAJ6" i="1"/>
  <c r="BAJ3" i="1"/>
  <c r="BAK2" i="1"/>
  <c r="BAK13" i="1" l="1"/>
  <c r="BAK6" i="1"/>
  <c r="BAK3" i="1"/>
  <c r="BAL2" i="1"/>
  <c r="BAL13" i="1" l="1"/>
  <c r="BAL6" i="1"/>
  <c r="BAL3" i="1"/>
  <c r="BAM2" i="1"/>
  <c r="BAM13" i="1" l="1"/>
  <c r="BAM6" i="1"/>
  <c r="BAM3" i="1"/>
  <c r="BAN2" i="1"/>
  <c r="BAN13" i="1" l="1"/>
  <c r="BAN6" i="1"/>
  <c r="BAN3" i="1"/>
  <c r="BAO2" i="1"/>
  <c r="BAO13" i="1" l="1"/>
  <c r="BAO6" i="1"/>
  <c r="BAO3" i="1"/>
  <c r="BAP2" i="1"/>
  <c r="BAP13" i="1" l="1"/>
  <c r="BAP6" i="1"/>
  <c r="BAP3" i="1"/>
  <c r="BAQ2" i="1"/>
  <c r="BAQ13" i="1" l="1"/>
  <c r="BAQ6" i="1"/>
  <c r="BAQ3" i="1"/>
  <c r="BAR2" i="1"/>
  <c r="BAR13" i="1" l="1"/>
  <c r="BAR6" i="1"/>
  <c r="BAR3" i="1"/>
  <c r="BAS2" i="1"/>
  <c r="BAS13" i="1" l="1"/>
  <c r="BAS6" i="1"/>
  <c r="BAS3" i="1"/>
  <c r="BAT2" i="1"/>
  <c r="BAT13" i="1" l="1"/>
  <c r="BAT6" i="1"/>
  <c r="BAT3" i="1"/>
  <c r="BAU2" i="1"/>
  <c r="BAU13" i="1" l="1"/>
  <c r="BAU6" i="1"/>
  <c r="BAU3" i="1"/>
  <c r="BAV2" i="1"/>
  <c r="BAV13" i="1" l="1"/>
  <c r="BAV6" i="1"/>
  <c r="BAV3" i="1"/>
  <c r="BAW2" i="1"/>
  <c r="BAW13" i="1" l="1"/>
  <c r="BAW6" i="1"/>
  <c r="BAW3" i="1"/>
  <c r="BAX2" i="1"/>
  <c r="BAX13" i="1" l="1"/>
  <c r="BAX6" i="1"/>
  <c r="BAX3" i="1"/>
  <c r="BAY2" i="1"/>
  <c r="BAY13" i="1" l="1"/>
  <c r="BAY6" i="1"/>
  <c r="BAY3" i="1"/>
  <c r="BAZ2" i="1"/>
  <c r="BAZ13" i="1" l="1"/>
  <c r="BAZ6" i="1"/>
  <c r="BAZ3" i="1"/>
  <c r="BBA2" i="1"/>
  <c r="BBA13" i="1" l="1"/>
  <c r="BBA6" i="1"/>
  <c r="BBA3" i="1"/>
  <c r="BBB2" i="1"/>
  <c r="BBB13" i="1" l="1"/>
  <c r="BBB6" i="1"/>
  <c r="BBB3" i="1"/>
  <c r="BBC2" i="1"/>
  <c r="BBC13" i="1" l="1"/>
  <c r="BBC6" i="1"/>
  <c r="BBC3" i="1"/>
  <c r="BBD2" i="1"/>
  <c r="BBD13" i="1" l="1"/>
  <c r="BBD6" i="1"/>
  <c r="BBD3" i="1"/>
  <c r="BBE2" i="1"/>
  <c r="BBE13" i="1" l="1"/>
  <c r="BBE6" i="1"/>
  <c r="BBE3" i="1"/>
  <c r="BBF2" i="1"/>
  <c r="BBF13" i="1" l="1"/>
  <c r="BBF6" i="1"/>
  <c r="BBF3" i="1"/>
  <c r="BBG2" i="1"/>
  <c r="BBG13" i="1" l="1"/>
  <c r="BBG6" i="1"/>
  <c r="BBG3" i="1"/>
  <c r="BBH2" i="1"/>
  <c r="BBH13" i="1" l="1"/>
  <c r="BBH6" i="1"/>
  <c r="BBH3" i="1"/>
  <c r="BBI2" i="1"/>
  <c r="BBI13" i="1" l="1"/>
  <c r="BBI6" i="1"/>
  <c r="BBI3" i="1"/>
  <c r="BBJ2" i="1"/>
  <c r="BBJ13" i="1" l="1"/>
  <c r="BBJ6" i="1"/>
  <c r="BBK2" i="1"/>
  <c r="BBJ3" i="1"/>
  <c r="BBK13" i="1" l="1"/>
  <c r="BBK6" i="1"/>
  <c r="BBK3" i="1"/>
  <c r="BBL2" i="1"/>
  <c r="BBL13" i="1" l="1"/>
  <c r="BBL6" i="1"/>
  <c r="BBL3" i="1"/>
  <c r="BBM2" i="1"/>
  <c r="BBM13" i="1" l="1"/>
  <c r="BBM6" i="1"/>
  <c r="BBM3" i="1"/>
  <c r="BBN2" i="1"/>
  <c r="BBN13" i="1" l="1"/>
  <c r="BBN3" i="1"/>
  <c r="BBN6" i="1"/>
  <c r="BBO2" i="1"/>
  <c r="BBO13" i="1" l="1"/>
  <c r="BBO6" i="1"/>
  <c r="BBO3" i="1"/>
  <c r="BBP2" i="1"/>
  <c r="BBP13" i="1" l="1"/>
  <c r="BBP6" i="1"/>
  <c r="BBP3" i="1"/>
  <c r="BBQ2" i="1"/>
  <c r="BBQ13" i="1" l="1"/>
  <c r="BBQ6" i="1"/>
  <c r="BBQ3" i="1"/>
  <c r="BBR2" i="1"/>
  <c r="BBR13" i="1" l="1"/>
  <c r="BBR6" i="1"/>
  <c r="BBR3" i="1"/>
  <c r="BBS2" i="1"/>
  <c r="BBS13" i="1" l="1"/>
  <c r="BBS6" i="1"/>
  <c r="BBS3" i="1"/>
  <c r="BBT2" i="1"/>
  <c r="BBT13" i="1" l="1"/>
  <c r="BBT6" i="1"/>
  <c r="BBT3" i="1"/>
  <c r="BBU2" i="1"/>
  <c r="BBU13" i="1" l="1"/>
  <c r="BBU6" i="1"/>
  <c r="BBU3" i="1"/>
  <c r="BBV2" i="1"/>
  <c r="BBV13" i="1" l="1"/>
  <c r="BBV3" i="1"/>
  <c r="BBV6" i="1"/>
  <c r="BBW2" i="1"/>
  <c r="BBW13" i="1" l="1"/>
  <c r="BBW6" i="1"/>
  <c r="BBW3" i="1"/>
  <c r="BBX2" i="1"/>
  <c r="BBX13" i="1" l="1"/>
  <c r="BBX6" i="1"/>
  <c r="BBX3" i="1"/>
  <c r="BBY2" i="1"/>
  <c r="BBY13" i="1" l="1"/>
  <c r="BBY6" i="1"/>
  <c r="BBY3" i="1"/>
  <c r="BBZ2" i="1"/>
  <c r="BBZ13" i="1" l="1"/>
  <c r="BBZ6" i="1"/>
  <c r="BBZ3" i="1"/>
  <c r="BCA2" i="1"/>
  <c r="BCA13" i="1" l="1"/>
  <c r="BCA6" i="1"/>
  <c r="BCA3" i="1"/>
  <c r="BCB2" i="1"/>
  <c r="BCB13" i="1" l="1"/>
  <c r="BCB6" i="1"/>
  <c r="BCB3" i="1"/>
  <c r="BCC2" i="1"/>
  <c r="BCC13" i="1" l="1"/>
  <c r="BCC6" i="1"/>
  <c r="BCC3" i="1"/>
  <c r="BCD2" i="1"/>
  <c r="BCD13" i="1" l="1"/>
  <c r="BCD6" i="1"/>
  <c r="BCD3" i="1"/>
  <c r="BCE2" i="1"/>
  <c r="BCE13" i="1" l="1"/>
  <c r="BCE6" i="1"/>
  <c r="BCE3" i="1"/>
  <c r="BCF2" i="1"/>
  <c r="BCF13" i="1" l="1"/>
  <c r="BCF6" i="1"/>
  <c r="BCF3" i="1"/>
  <c r="BCG2" i="1"/>
  <c r="BCG13" i="1" l="1"/>
  <c r="BCG6" i="1"/>
  <c r="BCG3" i="1"/>
  <c r="BCH2" i="1"/>
  <c r="BCH13" i="1" l="1"/>
  <c r="BCH6" i="1"/>
  <c r="BCH3" i="1"/>
  <c r="BCI2" i="1"/>
  <c r="BCI13" i="1" l="1"/>
  <c r="BCI6" i="1"/>
  <c r="BCI3" i="1"/>
  <c r="BCJ2" i="1"/>
  <c r="BCJ13" i="1" l="1"/>
  <c r="BCJ6" i="1"/>
  <c r="BCJ3" i="1"/>
  <c r="BCK2" i="1"/>
  <c r="BCK13" i="1" l="1"/>
  <c r="BCK6" i="1"/>
  <c r="BCK3" i="1"/>
  <c r="BCL2" i="1"/>
  <c r="BCL13" i="1" l="1"/>
  <c r="BCL6" i="1"/>
  <c r="BCL3" i="1"/>
  <c r="BCM2" i="1"/>
  <c r="BCM13" i="1" l="1"/>
  <c r="BCM6" i="1"/>
  <c r="BCM3" i="1"/>
  <c r="BCN2" i="1"/>
  <c r="BCN13" i="1" l="1"/>
  <c r="BCN6" i="1"/>
  <c r="BCN3" i="1"/>
  <c r="BCO2" i="1"/>
  <c r="BCO13" i="1" l="1"/>
  <c r="BCO6" i="1"/>
  <c r="BCO3" i="1"/>
  <c r="BCP2" i="1"/>
  <c r="BCP13" i="1" l="1"/>
  <c r="BCP6" i="1"/>
  <c r="BCP3" i="1"/>
  <c r="BCQ2" i="1"/>
  <c r="BCQ13" i="1" l="1"/>
  <c r="BCQ6" i="1"/>
  <c r="BCQ3" i="1"/>
  <c r="BCR2" i="1"/>
  <c r="BCR13" i="1" l="1"/>
  <c r="BCR6" i="1"/>
  <c r="BCR3" i="1"/>
  <c r="BCS2" i="1"/>
  <c r="BCS13" i="1" l="1"/>
  <c r="BCS6" i="1"/>
  <c r="BCS3" i="1"/>
  <c r="BCT2" i="1"/>
  <c r="BCT13" i="1" l="1"/>
  <c r="BCT3" i="1"/>
  <c r="BCT6" i="1"/>
  <c r="BCU2" i="1"/>
  <c r="BCU13" i="1" l="1"/>
  <c r="BCU6" i="1"/>
  <c r="BCU3" i="1"/>
  <c r="BCV2" i="1"/>
  <c r="BCV13" i="1" l="1"/>
  <c r="BCV6" i="1"/>
  <c r="BCV3" i="1"/>
  <c r="BCW2" i="1"/>
  <c r="BCW13" i="1" l="1"/>
  <c r="BCW6" i="1"/>
  <c r="BCW3" i="1"/>
  <c r="BCX2" i="1"/>
  <c r="BCX13" i="1" l="1"/>
  <c r="BCX6" i="1"/>
  <c r="BCX3" i="1"/>
  <c r="BCY2" i="1"/>
  <c r="BCY13" i="1" l="1"/>
  <c r="BCY6" i="1"/>
  <c r="BCY3" i="1"/>
  <c r="BCZ2" i="1"/>
  <c r="BCZ13" i="1" l="1"/>
  <c r="BCZ6" i="1"/>
  <c r="BCZ3" i="1"/>
  <c r="BDA2" i="1"/>
  <c r="BDA13" i="1" l="1"/>
  <c r="BDA6" i="1"/>
  <c r="BDA3" i="1"/>
  <c r="BDB2" i="1"/>
  <c r="BDB13" i="1" l="1"/>
  <c r="BDB3" i="1"/>
  <c r="BDB6" i="1"/>
  <c r="BDC2" i="1"/>
  <c r="BDC13" i="1" l="1"/>
  <c r="BDC6" i="1"/>
  <c r="BDC3" i="1"/>
  <c r="BDD2" i="1"/>
  <c r="BDD13" i="1" l="1"/>
  <c r="BDD6" i="1"/>
  <c r="BDD3" i="1"/>
  <c r="BDE2" i="1"/>
  <c r="BDE13" i="1" l="1"/>
  <c r="BDE6" i="1"/>
  <c r="BDE3" i="1"/>
  <c r="BDF2" i="1"/>
  <c r="BDF13" i="1" l="1"/>
  <c r="BDF6" i="1"/>
  <c r="BDF3" i="1"/>
  <c r="BDG2" i="1"/>
  <c r="BDG13" i="1" l="1"/>
  <c r="BDG6" i="1"/>
  <c r="BDG3" i="1"/>
  <c r="BDH2" i="1"/>
  <c r="BDH13" i="1" l="1"/>
  <c r="BDH6" i="1"/>
  <c r="BDH3" i="1"/>
  <c r="BDI2" i="1"/>
  <c r="BDI13" i="1" l="1"/>
  <c r="BDI6" i="1"/>
  <c r="BDI3" i="1"/>
  <c r="BDJ2" i="1"/>
  <c r="BDJ13" i="1" l="1"/>
  <c r="BDJ6" i="1"/>
  <c r="BDJ3" i="1"/>
  <c r="BDK2" i="1"/>
  <c r="BDK13" i="1" l="1"/>
  <c r="BDK6" i="1"/>
  <c r="BDK3" i="1"/>
  <c r="BDL2" i="1"/>
  <c r="BDL13" i="1" l="1"/>
  <c r="BDL6" i="1"/>
  <c r="BDL3" i="1"/>
  <c r="BDM2" i="1"/>
  <c r="BDM13" i="1" l="1"/>
  <c r="BDM6" i="1"/>
  <c r="BDM3" i="1"/>
  <c r="BDN2" i="1"/>
  <c r="BDN13" i="1" l="1"/>
  <c r="BDN6" i="1"/>
  <c r="BDN3" i="1"/>
  <c r="BDO2" i="1"/>
  <c r="BDO13" i="1" l="1"/>
  <c r="BDO6" i="1"/>
  <c r="BDO3" i="1"/>
  <c r="BDP2" i="1"/>
  <c r="BDP13" i="1" l="1"/>
  <c r="BDP6" i="1"/>
  <c r="BDP3" i="1"/>
  <c r="BDQ2" i="1"/>
  <c r="BDQ13" i="1" l="1"/>
  <c r="BDQ6" i="1"/>
  <c r="BDQ3" i="1"/>
  <c r="BDR2" i="1"/>
  <c r="BDR13" i="1" l="1"/>
  <c r="BDR6" i="1"/>
  <c r="BDR3" i="1"/>
  <c r="BDS2" i="1"/>
  <c r="BDS13" i="1" l="1"/>
  <c r="BDS6" i="1"/>
  <c r="BDS3" i="1"/>
  <c r="BDT2" i="1"/>
  <c r="BDT13" i="1" l="1"/>
  <c r="BDT6" i="1"/>
  <c r="BDT3" i="1"/>
  <c r="BDU2" i="1"/>
  <c r="BDU13" i="1" l="1"/>
  <c r="BDU6" i="1"/>
  <c r="BDU3" i="1"/>
  <c r="BDV2" i="1"/>
  <c r="BDV13" i="1" l="1"/>
  <c r="BDV6" i="1"/>
  <c r="BDV3" i="1"/>
  <c r="BDW2" i="1"/>
  <c r="BDW13" i="1" l="1"/>
  <c r="BDW3" i="1"/>
  <c r="BDW6" i="1"/>
  <c r="BDX2" i="1"/>
  <c r="BDX13" i="1" l="1"/>
  <c r="BDX6" i="1"/>
  <c r="BDX3" i="1"/>
  <c r="BDY2" i="1"/>
  <c r="BDY13" i="1" l="1"/>
  <c r="BDY6" i="1"/>
  <c r="BDY3" i="1"/>
  <c r="BDZ2" i="1"/>
  <c r="BDZ13" i="1" l="1"/>
  <c r="BDZ3" i="1"/>
  <c r="BDZ6" i="1"/>
  <c r="BEA2" i="1"/>
  <c r="BEA13" i="1" l="1"/>
  <c r="BEA6" i="1"/>
  <c r="BEA3" i="1"/>
  <c r="BEB2" i="1"/>
  <c r="BEB13" i="1" l="1"/>
  <c r="BEB6" i="1"/>
  <c r="BEB3" i="1"/>
  <c r="BEC2" i="1"/>
  <c r="BEC13" i="1" l="1"/>
  <c r="BEC6" i="1"/>
  <c r="BEC3" i="1"/>
  <c r="BED2" i="1"/>
  <c r="BED13" i="1" l="1"/>
  <c r="BED6" i="1"/>
  <c r="BED3" i="1"/>
  <c r="BEE2" i="1"/>
  <c r="BEE13" i="1" l="1"/>
  <c r="BEE6" i="1"/>
  <c r="BEE3" i="1"/>
  <c r="BEF2" i="1"/>
  <c r="BEF13" i="1" l="1"/>
  <c r="BEF6" i="1"/>
  <c r="BEF3" i="1"/>
  <c r="BEG2" i="1"/>
  <c r="BEG13" i="1" l="1"/>
  <c r="BEG6" i="1"/>
  <c r="BEG3" i="1"/>
  <c r="BEH2" i="1"/>
  <c r="BEH13" i="1" l="1"/>
  <c r="BEH6" i="1"/>
  <c r="BEH3" i="1"/>
  <c r="BEI2" i="1"/>
  <c r="BEI13" i="1" l="1"/>
  <c r="BEI6" i="1"/>
  <c r="BEI3" i="1"/>
  <c r="BEJ2" i="1"/>
  <c r="BEJ13" i="1" l="1"/>
  <c r="BEJ6" i="1"/>
  <c r="BEJ3" i="1"/>
  <c r="BEK2" i="1"/>
  <c r="BEK13" i="1" l="1"/>
  <c r="BEK6" i="1"/>
  <c r="BEK3" i="1"/>
  <c r="BEL2" i="1"/>
  <c r="BEL13" i="1" l="1"/>
  <c r="BEL6" i="1"/>
  <c r="BEL3" i="1"/>
  <c r="BEM2" i="1"/>
  <c r="BEM13" i="1" l="1"/>
  <c r="BEM6" i="1"/>
  <c r="BEM3" i="1"/>
  <c r="BEN2" i="1"/>
  <c r="BEN13" i="1" l="1"/>
  <c r="BEN6" i="1"/>
  <c r="BEN3" i="1"/>
  <c r="BEO2" i="1"/>
  <c r="BEO13" i="1" l="1"/>
  <c r="BEO6" i="1"/>
  <c r="BEO3" i="1"/>
  <c r="BEP2" i="1"/>
  <c r="BEP13" i="1" l="1"/>
  <c r="BEP6" i="1"/>
  <c r="BEP3" i="1"/>
  <c r="BEQ2" i="1"/>
  <c r="BEQ13" i="1" l="1"/>
  <c r="BEQ6" i="1"/>
  <c r="BEQ3" i="1"/>
  <c r="BER2" i="1"/>
  <c r="BER13" i="1" l="1"/>
  <c r="BER6" i="1"/>
  <c r="BER3" i="1"/>
  <c r="BES2" i="1"/>
  <c r="BES13" i="1" l="1"/>
  <c r="BES6" i="1"/>
  <c r="BES3" i="1"/>
  <c r="BET2" i="1"/>
  <c r="BET13" i="1" l="1"/>
  <c r="BET6" i="1"/>
  <c r="BET3" i="1"/>
  <c r="BEU2" i="1"/>
  <c r="BEU13" i="1" l="1"/>
  <c r="BEU6" i="1"/>
  <c r="BEU3" i="1"/>
  <c r="BEV2" i="1"/>
  <c r="BEV13" i="1" l="1"/>
  <c r="BEV6" i="1"/>
  <c r="BEV3" i="1"/>
  <c r="BEW2" i="1"/>
  <c r="BEW13" i="1" l="1"/>
  <c r="BEW6" i="1"/>
  <c r="BEW3" i="1"/>
  <c r="BEX2" i="1"/>
  <c r="BEX13" i="1" l="1"/>
  <c r="BEX6" i="1"/>
  <c r="BEX3" i="1"/>
  <c r="BEY2" i="1"/>
  <c r="BEY13" i="1" l="1"/>
  <c r="BEY6" i="1"/>
  <c r="BEY3" i="1"/>
  <c r="BEZ2" i="1"/>
  <c r="BEZ13" i="1" l="1"/>
  <c r="BEZ6" i="1"/>
  <c r="BEZ3" i="1"/>
  <c r="BFA2" i="1"/>
  <c r="BFA13" i="1" l="1"/>
  <c r="BFA6" i="1"/>
  <c r="BFA3" i="1"/>
  <c r="BFB2" i="1"/>
  <c r="BFB13" i="1" l="1"/>
  <c r="BFB6" i="1"/>
  <c r="BFB3" i="1"/>
  <c r="BFC2" i="1"/>
  <c r="BFC13" i="1" l="1"/>
  <c r="BFC6" i="1"/>
  <c r="BFC3" i="1"/>
  <c r="BFD2" i="1"/>
  <c r="BFD13" i="1" l="1"/>
  <c r="BFD6" i="1"/>
  <c r="BFD3" i="1"/>
  <c r="BFE2" i="1"/>
  <c r="BFE13" i="1" l="1"/>
  <c r="BFE6" i="1"/>
  <c r="BFE3" i="1"/>
  <c r="BFF2" i="1"/>
  <c r="BFF13" i="1" l="1"/>
  <c r="BFF3" i="1"/>
  <c r="BFF6" i="1"/>
  <c r="BFG2" i="1"/>
  <c r="BFG13" i="1" l="1"/>
  <c r="BFG6" i="1"/>
  <c r="BFG3" i="1"/>
  <c r="BFH2" i="1"/>
  <c r="BFH13" i="1" l="1"/>
  <c r="BFH6" i="1"/>
  <c r="BFH3" i="1"/>
  <c r="BFI2" i="1"/>
  <c r="BFI13" i="1" l="1"/>
  <c r="BFI6" i="1"/>
  <c r="BFI3" i="1"/>
  <c r="BFJ2" i="1"/>
  <c r="BFJ13" i="1" l="1"/>
  <c r="BFJ6" i="1"/>
  <c r="BFJ3" i="1"/>
  <c r="BFK2" i="1"/>
  <c r="BFK13" i="1" l="1"/>
  <c r="BFK6" i="1"/>
  <c r="BFK3" i="1"/>
  <c r="BFL2" i="1"/>
  <c r="BFL13" i="1" l="1"/>
  <c r="BFL6" i="1"/>
  <c r="BFL3" i="1"/>
  <c r="BFM2" i="1"/>
  <c r="BFM13" i="1" l="1"/>
  <c r="BFM6" i="1"/>
  <c r="BFM3" i="1"/>
  <c r="BFN2" i="1"/>
  <c r="BFN13" i="1" l="1"/>
  <c r="BFN6" i="1"/>
  <c r="BFN3" i="1"/>
  <c r="BFO2" i="1"/>
  <c r="BFO13" i="1" l="1"/>
  <c r="BFO6" i="1"/>
  <c r="BFO3" i="1"/>
  <c r="BFP2" i="1"/>
  <c r="BFP13" i="1" l="1"/>
  <c r="BFP6" i="1"/>
  <c r="BFP3" i="1"/>
  <c r="BFQ2" i="1"/>
  <c r="BFQ13" i="1" l="1"/>
  <c r="BFQ6" i="1"/>
  <c r="BFQ3" i="1"/>
  <c r="BFR2" i="1"/>
  <c r="BFR13" i="1" l="1"/>
  <c r="BFR6" i="1"/>
  <c r="BFR3" i="1"/>
  <c r="BFS2" i="1"/>
  <c r="BFS13" i="1" l="1"/>
  <c r="BFS6" i="1"/>
  <c r="BFS3" i="1"/>
  <c r="BFT2" i="1"/>
  <c r="BFT13" i="1" l="1"/>
  <c r="BFT6" i="1"/>
  <c r="BFT3" i="1"/>
  <c r="BFU2" i="1"/>
  <c r="BFU13" i="1" l="1"/>
  <c r="BFU6" i="1"/>
  <c r="BFU3" i="1"/>
  <c r="BFV2" i="1"/>
  <c r="BFV13" i="1" l="1"/>
  <c r="BFV6" i="1"/>
  <c r="BFV3" i="1"/>
  <c r="BFW2" i="1"/>
  <c r="BFW13" i="1" l="1"/>
  <c r="BFW6" i="1"/>
  <c r="BFW3" i="1"/>
  <c r="BFX2" i="1"/>
  <c r="BFX13" i="1" l="1"/>
  <c r="BFX6" i="1"/>
  <c r="BFX3" i="1"/>
  <c r="BFY2" i="1"/>
  <c r="BFY13" i="1" l="1"/>
  <c r="BFY6" i="1"/>
  <c r="BFY3" i="1"/>
  <c r="BFZ2" i="1"/>
  <c r="BFZ13" i="1" l="1"/>
  <c r="BFZ3" i="1"/>
  <c r="BFZ6" i="1"/>
  <c r="BGA2" i="1"/>
  <c r="BGA13" i="1" l="1"/>
  <c r="BGA6" i="1"/>
  <c r="BGA3" i="1"/>
  <c r="BGB2" i="1"/>
  <c r="BGB13" i="1" l="1"/>
  <c r="BGB6" i="1"/>
  <c r="BGB3" i="1"/>
  <c r="BGC2" i="1"/>
  <c r="BGC13" i="1" l="1"/>
  <c r="BGC6" i="1"/>
  <c r="BGC3" i="1"/>
  <c r="BGD2" i="1"/>
  <c r="BGD13" i="1" l="1"/>
  <c r="BGD6" i="1"/>
  <c r="BGD3" i="1"/>
  <c r="BGE2" i="1"/>
  <c r="BGE13" i="1" l="1"/>
  <c r="BGE6" i="1"/>
  <c r="BGE3" i="1"/>
  <c r="BGF2" i="1"/>
  <c r="BGF13" i="1" l="1"/>
  <c r="BGF6" i="1"/>
  <c r="BGF3" i="1"/>
  <c r="BGG2" i="1"/>
  <c r="BGG13" i="1" l="1"/>
  <c r="BGG6" i="1"/>
  <c r="BGG3" i="1"/>
  <c r="BGH2" i="1"/>
  <c r="BGH13" i="1" l="1"/>
  <c r="BGH6" i="1"/>
  <c r="BGH3" i="1"/>
  <c r="BGI2" i="1"/>
  <c r="BGI13" i="1" l="1"/>
  <c r="BGI6" i="1"/>
  <c r="BGI3" i="1"/>
  <c r="BGJ2" i="1"/>
  <c r="BGJ13" i="1" l="1"/>
  <c r="BGJ6" i="1"/>
  <c r="BGJ3" i="1"/>
  <c r="BGK2" i="1"/>
  <c r="BGK13" i="1" l="1"/>
  <c r="BGK6" i="1"/>
  <c r="BGK3" i="1"/>
  <c r="BGL2" i="1"/>
  <c r="BGL13" i="1" l="1"/>
  <c r="BGL6" i="1"/>
  <c r="BGL3" i="1"/>
  <c r="BGM2" i="1"/>
  <c r="BGM13" i="1" l="1"/>
  <c r="BGM6" i="1"/>
  <c r="BGM3" i="1"/>
  <c r="BGN2" i="1"/>
  <c r="BGN13" i="1" l="1"/>
  <c r="BGN6" i="1"/>
  <c r="BGN3" i="1"/>
  <c r="BGO2" i="1"/>
  <c r="BGO13" i="1" l="1"/>
  <c r="BGO6" i="1"/>
  <c r="BGO3" i="1"/>
  <c r="BGP2" i="1"/>
  <c r="BGP13" i="1" l="1"/>
  <c r="BGP6" i="1"/>
  <c r="BGP3" i="1"/>
  <c r="BGQ2" i="1"/>
  <c r="BGQ13" i="1" l="1"/>
  <c r="BGQ6" i="1"/>
  <c r="BGQ3" i="1"/>
  <c r="BGR2" i="1"/>
  <c r="BGR13" i="1" l="1"/>
  <c r="BGR6" i="1"/>
  <c r="BGR3" i="1"/>
  <c r="BGS2" i="1"/>
  <c r="BGS13" i="1" l="1"/>
  <c r="BGS6" i="1"/>
  <c r="BGS3" i="1"/>
  <c r="BGT2" i="1"/>
  <c r="BGT13" i="1" l="1"/>
  <c r="BGT3" i="1"/>
  <c r="BGT6" i="1"/>
  <c r="BGU2" i="1"/>
  <c r="BGU13" i="1" l="1"/>
  <c r="BGU6" i="1"/>
  <c r="BGU3" i="1"/>
  <c r="BGV2" i="1"/>
  <c r="BGV13" i="1" l="1"/>
  <c r="BGV6" i="1"/>
  <c r="BGV3" i="1"/>
  <c r="BGW2" i="1"/>
  <c r="BGW13" i="1" l="1"/>
  <c r="BGW6" i="1"/>
  <c r="BGW3" i="1"/>
  <c r="BGX2" i="1"/>
  <c r="BGX13" i="1" l="1"/>
  <c r="BGX6" i="1"/>
  <c r="BGX3" i="1"/>
  <c r="BGY2" i="1"/>
  <c r="BGY13" i="1" l="1"/>
  <c r="BGY6" i="1"/>
  <c r="BGY3" i="1"/>
  <c r="BGZ2" i="1"/>
  <c r="BGZ13" i="1" l="1"/>
  <c r="BGZ6" i="1"/>
  <c r="BGZ3" i="1"/>
  <c r="BHA2" i="1"/>
  <c r="BHA13" i="1" l="1"/>
  <c r="BHA6" i="1"/>
  <c r="BHA3" i="1"/>
  <c r="BHB2" i="1"/>
  <c r="BHB13" i="1" l="1"/>
  <c r="BHB3" i="1"/>
  <c r="BHB6" i="1"/>
  <c r="BHC2" i="1"/>
  <c r="BHC13" i="1" l="1"/>
  <c r="BHC6" i="1"/>
  <c r="BHC3" i="1"/>
  <c r="BHD2" i="1"/>
  <c r="BHD13" i="1" l="1"/>
  <c r="BHD6" i="1"/>
  <c r="BHD3" i="1"/>
  <c r="BHE2" i="1"/>
  <c r="BHE13" i="1" l="1"/>
  <c r="BHE6" i="1"/>
  <c r="BHE3" i="1"/>
  <c r="BHF2" i="1"/>
  <c r="BHF13" i="1" l="1"/>
  <c r="BHF6" i="1"/>
  <c r="BHF3" i="1"/>
  <c r="BHG2" i="1"/>
  <c r="BHG13" i="1" l="1"/>
  <c r="BHG6" i="1"/>
  <c r="BHG3" i="1"/>
  <c r="BHH2" i="1"/>
  <c r="BHH13" i="1" l="1"/>
  <c r="BHH6" i="1"/>
  <c r="BHH3" i="1"/>
  <c r="BHI2" i="1"/>
  <c r="BHI13" i="1" l="1"/>
  <c r="BHI6" i="1"/>
  <c r="BHI3" i="1"/>
  <c r="BHJ2" i="1"/>
  <c r="BHJ13" i="1" l="1"/>
  <c r="BHJ6" i="1"/>
  <c r="BHJ3" i="1"/>
  <c r="BHK2" i="1"/>
  <c r="BHK13" i="1" l="1"/>
  <c r="BHK6" i="1"/>
  <c r="BHK3" i="1"/>
  <c r="BHL2" i="1"/>
  <c r="BHL13" i="1" l="1"/>
  <c r="BHL6" i="1"/>
  <c r="BHL3" i="1"/>
  <c r="BHM2" i="1"/>
  <c r="BHM13" i="1" l="1"/>
  <c r="BHM6" i="1"/>
  <c r="BHM3" i="1"/>
  <c r="BHN2" i="1"/>
  <c r="BHN13" i="1" l="1"/>
  <c r="BHN6" i="1"/>
  <c r="BHN3" i="1"/>
  <c r="BHO2" i="1"/>
  <c r="BHO13" i="1" l="1"/>
  <c r="BHO6" i="1"/>
  <c r="BHO3" i="1"/>
  <c r="BHP2" i="1"/>
  <c r="BHP13" i="1" l="1"/>
  <c r="BHP6" i="1"/>
  <c r="BHP3" i="1"/>
  <c r="BHQ2" i="1"/>
  <c r="BHQ13" i="1" l="1"/>
  <c r="BHQ6" i="1"/>
  <c r="BHQ3" i="1"/>
  <c r="BHR2" i="1"/>
  <c r="BHR13" i="1" l="1"/>
  <c r="BHR6" i="1"/>
  <c r="BHR3" i="1"/>
  <c r="BHS2" i="1"/>
  <c r="BHS13" i="1" l="1"/>
  <c r="BHS6" i="1"/>
  <c r="BHS3" i="1"/>
  <c r="BHT2" i="1"/>
  <c r="BHT13" i="1" l="1"/>
  <c r="BHT6" i="1"/>
  <c r="BHT3" i="1"/>
  <c r="BHU2" i="1"/>
  <c r="BHU13" i="1" l="1"/>
  <c r="BHU6" i="1"/>
  <c r="BHU3" i="1"/>
  <c r="BHV2" i="1"/>
  <c r="BHV13" i="1" l="1"/>
  <c r="BHV6" i="1"/>
  <c r="BHV3" i="1"/>
  <c r="BHW2" i="1"/>
  <c r="BHW13" i="1" l="1"/>
  <c r="BHW6" i="1"/>
  <c r="BHW3" i="1"/>
  <c r="BHX2" i="1"/>
  <c r="BHX13" i="1" l="1"/>
  <c r="BHX6" i="1"/>
  <c r="BHX3" i="1"/>
  <c r="BHY2" i="1"/>
  <c r="BHY13" i="1" l="1"/>
  <c r="BHY6" i="1"/>
  <c r="BHY3" i="1"/>
  <c r="BHZ2" i="1"/>
  <c r="BHZ13" i="1" l="1"/>
  <c r="BHZ3" i="1"/>
  <c r="BHZ6" i="1"/>
  <c r="BIA2" i="1"/>
  <c r="BIA13" i="1" l="1"/>
  <c r="BIA6" i="1"/>
  <c r="BIA3" i="1"/>
  <c r="BIB2" i="1"/>
  <c r="BIB13" i="1" l="1"/>
  <c r="BIB6" i="1"/>
  <c r="BIB3" i="1"/>
  <c r="BIC2" i="1"/>
  <c r="BIC13" i="1" l="1"/>
  <c r="BIC6" i="1"/>
  <c r="BIC3" i="1"/>
  <c r="BID2" i="1"/>
  <c r="BID13" i="1" l="1"/>
  <c r="BID6" i="1"/>
  <c r="BID3" i="1"/>
  <c r="BIE2" i="1"/>
  <c r="BIE13" i="1" l="1"/>
  <c r="BIE6" i="1"/>
  <c r="BIE3" i="1"/>
  <c r="BIF2" i="1"/>
  <c r="BIF13" i="1" l="1"/>
  <c r="BIF6" i="1"/>
  <c r="BIF3" i="1"/>
  <c r="BIG2" i="1"/>
  <c r="BIG13" i="1" l="1"/>
  <c r="BIG6" i="1"/>
  <c r="BIG3" i="1"/>
  <c r="BIH2" i="1"/>
  <c r="BIH13" i="1" l="1"/>
  <c r="BIH6" i="1"/>
  <c r="BIH3" i="1"/>
  <c r="BII2" i="1"/>
  <c r="BII13" i="1" l="1"/>
  <c r="BII6" i="1"/>
  <c r="BII3" i="1"/>
  <c r="BIJ2" i="1"/>
  <c r="BIJ13" i="1" l="1"/>
  <c r="BIJ6" i="1"/>
  <c r="BIJ3" i="1"/>
  <c r="BIK2" i="1"/>
  <c r="BIK13" i="1" l="1"/>
  <c r="BIK6" i="1"/>
  <c r="BIK3" i="1"/>
  <c r="BIL2" i="1"/>
  <c r="BIL13" i="1" l="1"/>
  <c r="BIL6" i="1"/>
  <c r="BIL3" i="1"/>
  <c r="BIM2" i="1"/>
  <c r="BIM13" i="1" l="1"/>
  <c r="BIM6" i="1"/>
  <c r="BIM3" i="1"/>
  <c r="BIN2" i="1"/>
  <c r="BIN13" i="1" l="1"/>
  <c r="BIN6" i="1"/>
  <c r="BIN3" i="1"/>
  <c r="BIO2" i="1"/>
  <c r="BIO13" i="1" l="1"/>
  <c r="BIO6" i="1"/>
  <c r="BIO3" i="1"/>
  <c r="BIP2" i="1"/>
  <c r="BIP13" i="1" l="1"/>
  <c r="BIP6" i="1"/>
  <c r="BIP3" i="1"/>
  <c r="BIQ2" i="1"/>
  <c r="BIQ13" i="1" l="1"/>
  <c r="BIQ6" i="1"/>
  <c r="BIQ3" i="1"/>
  <c r="BIR2" i="1"/>
  <c r="BIR13" i="1" l="1"/>
  <c r="BIR6" i="1"/>
  <c r="BIR3" i="1"/>
  <c r="BIS2" i="1"/>
  <c r="BIS13" i="1" l="1"/>
  <c r="BIS6" i="1"/>
  <c r="BIS3" i="1"/>
  <c r="BIT2" i="1"/>
  <c r="BIT13" i="1" l="1"/>
  <c r="BIT6" i="1"/>
  <c r="BIT3" i="1"/>
  <c r="BIU2" i="1"/>
  <c r="BIU13" i="1" l="1"/>
  <c r="BIU6" i="1"/>
  <c r="BIU3" i="1"/>
  <c r="BIV2" i="1"/>
  <c r="BIV13" i="1" l="1"/>
  <c r="BIV6" i="1"/>
  <c r="BIV3" i="1"/>
  <c r="BIW2" i="1"/>
  <c r="BIW13" i="1" l="1"/>
  <c r="BIW6" i="1"/>
  <c r="BIW3" i="1"/>
  <c r="BIX2" i="1"/>
  <c r="BIX13" i="1" l="1"/>
  <c r="BIX6" i="1"/>
  <c r="BIX3" i="1"/>
  <c r="BIY2" i="1"/>
  <c r="BIY13" i="1" l="1"/>
  <c r="BIY6" i="1"/>
  <c r="BIY3" i="1"/>
  <c r="BIZ2" i="1"/>
  <c r="BIZ13" i="1" l="1"/>
  <c r="BIZ6" i="1"/>
  <c r="BIZ3" i="1"/>
  <c r="BJA2" i="1"/>
  <c r="BJA13" i="1" l="1"/>
  <c r="BJA6" i="1"/>
  <c r="BJA3" i="1"/>
  <c r="BJB2" i="1"/>
  <c r="BJB13" i="1" l="1"/>
  <c r="BJB6" i="1"/>
  <c r="BJB3" i="1"/>
  <c r="BJC2" i="1"/>
  <c r="BJC13" i="1" l="1"/>
  <c r="BJC6" i="1"/>
  <c r="BJC3" i="1"/>
  <c r="BJD2" i="1"/>
  <c r="BJD13" i="1" l="1"/>
  <c r="BJD6" i="1"/>
  <c r="BJD3" i="1"/>
  <c r="BJE2" i="1"/>
  <c r="BJE13" i="1" l="1"/>
  <c r="BJE6" i="1"/>
  <c r="BJE3" i="1"/>
  <c r="BJF2" i="1"/>
  <c r="BJF13" i="1" l="1"/>
  <c r="BJF3" i="1"/>
  <c r="BJF6" i="1"/>
  <c r="BJG2" i="1"/>
  <c r="BJG13" i="1" l="1"/>
  <c r="BJG6" i="1"/>
  <c r="BJG3" i="1"/>
  <c r="BJH2" i="1"/>
  <c r="BJH13" i="1" l="1"/>
  <c r="BJH6" i="1"/>
  <c r="BJH3" i="1"/>
  <c r="BJI2" i="1"/>
  <c r="BJI13" i="1" l="1"/>
  <c r="BJI6" i="1"/>
  <c r="BJI3" i="1"/>
  <c r="BJJ2" i="1"/>
  <c r="BJJ13" i="1" l="1"/>
  <c r="BJJ6" i="1"/>
  <c r="BJJ3" i="1"/>
  <c r="BJK2" i="1"/>
  <c r="BJK13" i="1" l="1"/>
  <c r="BJK6" i="1"/>
  <c r="BJK3" i="1"/>
  <c r="BJL2" i="1"/>
  <c r="BJL13" i="1" l="1"/>
  <c r="BJL6" i="1"/>
  <c r="BJL3" i="1"/>
  <c r="BJM2" i="1"/>
  <c r="BJM13" i="1" l="1"/>
  <c r="BJM3" i="1"/>
  <c r="BJM6" i="1"/>
  <c r="BJN2" i="1"/>
  <c r="BJN13" i="1" l="1"/>
  <c r="BJN6" i="1"/>
  <c r="BJN3" i="1"/>
  <c r="BJO2" i="1"/>
  <c r="BJO13" i="1" l="1"/>
  <c r="BJO6" i="1"/>
  <c r="BJO3" i="1"/>
  <c r="BJP2" i="1"/>
  <c r="BJP13" i="1" l="1"/>
  <c r="BJP6" i="1"/>
  <c r="BJP3" i="1"/>
  <c r="BJQ2" i="1"/>
  <c r="BJQ13" i="1" l="1"/>
  <c r="BJQ6" i="1"/>
  <c r="BJQ3" i="1"/>
  <c r="BJR2" i="1"/>
  <c r="BJR13" i="1" l="1"/>
  <c r="BJR6" i="1"/>
  <c r="BJR3" i="1"/>
  <c r="BJS2" i="1"/>
  <c r="BJS13" i="1" l="1"/>
  <c r="BJS6" i="1"/>
  <c r="BJS3" i="1"/>
  <c r="BJT2" i="1"/>
  <c r="BJT13" i="1" l="1"/>
  <c r="BJT6" i="1"/>
  <c r="BJT3" i="1"/>
  <c r="BJU2" i="1"/>
  <c r="BJU13" i="1" l="1"/>
  <c r="BJU6" i="1"/>
  <c r="BJU3" i="1"/>
  <c r="BJV2" i="1"/>
  <c r="BJV13" i="1" l="1"/>
  <c r="BJV6" i="1"/>
  <c r="BJV3" i="1"/>
  <c r="BJW2" i="1"/>
  <c r="BJW13" i="1" l="1"/>
  <c r="BJW6" i="1"/>
  <c r="BJW3" i="1"/>
  <c r="BJX2" i="1"/>
  <c r="BJX13" i="1" l="1"/>
  <c r="BJX6" i="1"/>
  <c r="BJX3" i="1"/>
  <c r="BJY2" i="1"/>
  <c r="BJY13" i="1" l="1"/>
  <c r="BJY6" i="1"/>
  <c r="BJY3" i="1"/>
  <c r="BJZ2" i="1"/>
  <c r="BJZ13" i="1" l="1"/>
  <c r="BJZ6" i="1"/>
  <c r="BJZ3" i="1"/>
  <c r="BKA2" i="1"/>
  <c r="BKA13" i="1" l="1"/>
  <c r="BKA6" i="1"/>
  <c r="BKA3" i="1"/>
  <c r="BKB2" i="1"/>
  <c r="BKB13" i="1" l="1"/>
  <c r="BKB6" i="1"/>
  <c r="BKB3" i="1"/>
  <c r="BKC2" i="1"/>
  <c r="BKC13" i="1" l="1"/>
  <c r="BKC6" i="1"/>
  <c r="BKC3" i="1"/>
  <c r="BKD2" i="1"/>
  <c r="BKD13" i="1" l="1"/>
  <c r="BKD6" i="1"/>
  <c r="BKD3" i="1"/>
  <c r="BKE2" i="1"/>
  <c r="BKE13" i="1" l="1"/>
  <c r="BKE6" i="1"/>
  <c r="BKE3" i="1"/>
  <c r="BKF2" i="1"/>
  <c r="BKF13" i="1" l="1"/>
  <c r="BKF6" i="1"/>
  <c r="BKF3" i="1"/>
  <c r="BKG2" i="1"/>
  <c r="BKG13" i="1" l="1"/>
  <c r="BKG6" i="1"/>
  <c r="BKG3" i="1"/>
  <c r="BKH2" i="1"/>
  <c r="BKH13" i="1" l="1"/>
  <c r="BKH6" i="1"/>
  <c r="BKH3" i="1"/>
  <c r="BKI2" i="1"/>
  <c r="BKI13" i="1" l="1"/>
  <c r="BKI6" i="1"/>
  <c r="BKI3" i="1"/>
  <c r="BKJ2" i="1"/>
  <c r="BKJ13" i="1" l="1"/>
  <c r="BKJ6" i="1"/>
  <c r="BKJ3" i="1"/>
  <c r="BKK2" i="1"/>
  <c r="BKK13" i="1" l="1"/>
  <c r="BKK6" i="1"/>
  <c r="BKK3" i="1"/>
  <c r="BKL2" i="1"/>
  <c r="BKL13" i="1" l="1"/>
  <c r="BKL3" i="1"/>
  <c r="BKL6" i="1"/>
  <c r="BKM2" i="1"/>
  <c r="BKM13" i="1" l="1"/>
  <c r="BKM6" i="1"/>
  <c r="BKM3" i="1"/>
  <c r="BKN2" i="1"/>
  <c r="BKN13" i="1" l="1"/>
  <c r="BKN6" i="1"/>
  <c r="BKN3" i="1"/>
  <c r="BKO2" i="1"/>
  <c r="BKO13" i="1" l="1"/>
  <c r="BKO6" i="1"/>
  <c r="BKO3" i="1"/>
  <c r="BKP2" i="1"/>
  <c r="BKP13" i="1" l="1"/>
  <c r="BKP6" i="1"/>
  <c r="BKP3" i="1"/>
  <c r="BKQ2" i="1"/>
  <c r="BKQ13" i="1" l="1"/>
  <c r="BKQ6" i="1"/>
  <c r="BKQ3" i="1"/>
  <c r="BKR2" i="1"/>
  <c r="BKR13" i="1" l="1"/>
  <c r="BKR6" i="1"/>
  <c r="BKR3" i="1"/>
  <c r="BKS2" i="1"/>
  <c r="BKS13" i="1" l="1"/>
  <c r="BKS6" i="1"/>
  <c r="BKS3" i="1"/>
  <c r="BKT2" i="1"/>
  <c r="BKT13" i="1" l="1"/>
  <c r="BKT6" i="1"/>
  <c r="BKT3" i="1"/>
  <c r="BKU2" i="1"/>
  <c r="BKU13" i="1" l="1"/>
  <c r="BKU6" i="1"/>
  <c r="BKU3" i="1"/>
  <c r="BKV2" i="1"/>
  <c r="BKV13" i="1" l="1"/>
  <c r="BKV6" i="1"/>
  <c r="BKV3" i="1"/>
  <c r="BKW2" i="1"/>
  <c r="BKW13" i="1" l="1"/>
  <c r="BKW6" i="1"/>
  <c r="BKW3" i="1"/>
  <c r="BKX2" i="1"/>
  <c r="BKX13" i="1" l="1"/>
  <c r="BKX6" i="1"/>
  <c r="BKX3" i="1"/>
  <c r="BKY2" i="1"/>
  <c r="BKY13" i="1" l="1"/>
  <c r="BKY6" i="1"/>
  <c r="BKY3" i="1"/>
  <c r="BKZ2" i="1"/>
  <c r="BKZ13" i="1" l="1"/>
  <c r="BKZ6" i="1"/>
  <c r="BKZ3" i="1"/>
  <c r="BLA2" i="1"/>
  <c r="BLA13" i="1" l="1"/>
  <c r="BLA6" i="1"/>
  <c r="BLA3" i="1"/>
  <c r="BLB2" i="1"/>
  <c r="BLB13" i="1" l="1"/>
  <c r="BLB3" i="1"/>
  <c r="BLB6" i="1"/>
  <c r="BLC2" i="1"/>
  <c r="BLC13" i="1" l="1"/>
  <c r="BLC6" i="1"/>
  <c r="BLC3" i="1"/>
  <c r="BLD2" i="1"/>
  <c r="BLD13" i="1" l="1"/>
  <c r="BLD6" i="1"/>
  <c r="BLD3" i="1"/>
  <c r="BLE2" i="1"/>
  <c r="BLE13" i="1" l="1"/>
  <c r="BLE6" i="1"/>
  <c r="BLE3" i="1"/>
  <c r="BLF2" i="1"/>
  <c r="BLF13" i="1" l="1"/>
  <c r="BLF6" i="1"/>
  <c r="BLF3" i="1"/>
  <c r="BLG2" i="1"/>
  <c r="BLG13" i="1" l="1"/>
  <c r="BLG3" i="1"/>
  <c r="BLG6" i="1"/>
  <c r="BLH2" i="1"/>
  <c r="BLH13" i="1" l="1"/>
  <c r="BLH6" i="1"/>
  <c r="BLH3" i="1"/>
  <c r="BLI2" i="1"/>
  <c r="BLI13" i="1" l="1"/>
  <c r="BLI6" i="1"/>
  <c r="BLI3" i="1"/>
  <c r="BLJ2" i="1"/>
  <c r="BLJ13" i="1" l="1"/>
  <c r="BLJ6" i="1"/>
  <c r="BLJ3" i="1"/>
  <c r="BLK2" i="1"/>
  <c r="BLK13" i="1" l="1"/>
  <c r="BLK6" i="1"/>
  <c r="BLK3" i="1"/>
  <c r="BLL2" i="1"/>
  <c r="BLL13" i="1" l="1"/>
  <c r="BLL6" i="1"/>
  <c r="BLL3" i="1"/>
  <c r="BLM2" i="1"/>
  <c r="BLM13" i="1" l="1"/>
  <c r="BLM6" i="1"/>
  <c r="BLM3" i="1"/>
  <c r="BLN2" i="1"/>
  <c r="BLN13" i="1" l="1"/>
  <c r="BLN6" i="1"/>
  <c r="BLN3" i="1"/>
  <c r="BLO2" i="1"/>
  <c r="BLO13" i="1" l="1"/>
  <c r="BLO6" i="1"/>
  <c r="BLO3" i="1"/>
  <c r="BLP2" i="1"/>
  <c r="BLP13" i="1" l="1"/>
  <c r="BLP6" i="1"/>
  <c r="BLP3" i="1"/>
  <c r="BLQ2" i="1"/>
  <c r="BLQ13" i="1" l="1"/>
  <c r="BLQ6" i="1"/>
  <c r="BLQ3" i="1"/>
  <c r="BLR2" i="1"/>
  <c r="BLR13" i="1" l="1"/>
  <c r="BLR6" i="1"/>
  <c r="BLR3" i="1"/>
  <c r="BLS2" i="1"/>
  <c r="BLS13" i="1" l="1"/>
  <c r="BLS6" i="1"/>
  <c r="BLS3" i="1"/>
  <c r="BLT2" i="1"/>
  <c r="BLT13" i="1" l="1"/>
  <c r="BLT6" i="1"/>
  <c r="BLT3" i="1"/>
  <c r="BLU2" i="1"/>
  <c r="BLU13" i="1" l="1"/>
  <c r="BLU6" i="1"/>
  <c r="BLU3" i="1"/>
  <c r="BLV2" i="1"/>
  <c r="BLV13" i="1" l="1"/>
  <c r="BLV6" i="1"/>
  <c r="BLV3" i="1"/>
  <c r="BLW2" i="1"/>
  <c r="BLW13" i="1" l="1"/>
  <c r="BLW6" i="1"/>
  <c r="BLW3" i="1"/>
  <c r="BLX2" i="1"/>
  <c r="BLX13" i="1" l="1"/>
  <c r="BLX6" i="1"/>
  <c r="BLX3" i="1"/>
  <c r="BLY2" i="1"/>
  <c r="BLY13" i="1" l="1"/>
  <c r="BLY6" i="1"/>
  <c r="BLY3" i="1"/>
  <c r="BLZ2" i="1"/>
  <c r="BLZ13" i="1" l="1"/>
  <c r="BLZ3" i="1"/>
  <c r="BLZ6" i="1"/>
  <c r="BMA2" i="1"/>
  <c r="BMA13" i="1" l="1"/>
  <c r="BMA6" i="1"/>
  <c r="BMA3" i="1"/>
  <c r="BMB2" i="1"/>
  <c r="BMB13" i="1" l="1"/>
  <c r="BMB6" i="1"/>
  <c r="BMB3" i="1"/>
  <c r="BMC2" i="1"/>
  <c r="BMC13" i="1" l="1"/>
  <c r="BMC6" i="1"/>
  <c r="BMC3" i="1"/>
  <c r="BMD2" i="1"/>
  <c r="BMD13" i="1" l="1"/>
  <c r="BMD6" i="1"/>
  <c r="BMD3" i="1"/>
  <c r="BME2" i="1"/>
  <c r="BME13" i="1" l="1"/>
  <c r="BME6" i="1"/>
  <c r="BME3" i="1"/>
  <c r="BMF2" i="1"/>
  <c r="BMF13" i="1" l="1"/>
  <c r="BMF6" i="1"/>
  <c r="BMF3" i="1"/>
  <c r="BMG2" i="1"/>
  <c r="BMG13" i="1" l="1"/>
  <c r="BMG6" i="1"/>
  <c r="BMG3" i="1"/>
  <c r="BMH2" i="1"/>
  <c r="BMH13" i="1" l="1"/>
  <c r="BMH3" i="1"/>
  <c r="BMH6" i="1"/>
  <c r="BMI2" i="1"/>
  <c r="BMI13" i="1" l="1"/>
  <c r="BMI6" i="1"/>
  <c r="BMI3" i="1"/>
  <c r="BMJ2" i="1"/>
  <c r="BMJ13" i="1" l="1"/>
  <c r="BMJ6" i="1"/>
  <c r="BMJ3" i="1"/>
  <c r="BMK2" i="1"/>
  <c r="BMK13" i="1" l="1"/>
  <c r="BMK6" i="1"/>
  <c r="BMK3" i="1"/>
  <c r="BML2" i="1"/>
  <c r="BML13" i="1" l="1"/>
  <c r="BML6" i="1"/>
  <c r="BML3" i="1"/>
  <c r="BMM2" i="1"/>
  <c r="BMM13" i="1" l="1"/>
  <c r="BMM6" i="1"/>
  <c r="BMM3" i="1"/>
  <c r="BMN2" i="1"/>
  <c r="BMN13" i="1" l="1"/>
  <c r="BMN6" i="1"/>
  <c r="BMN3" i="1"/>
  <c r="BMO2" i="1"/>
  <c r="BMO13" i="1" l="1"/>
  <c r="BMO6" i="1"/>
  <c r="BMO3" i="1"/>
  <c r="BMP2" i="1"/>
  <c r="BMP13" i="1" l="1"/>
  <c r="BMP6" i="1"/>
  <c r="BMP3" i="1"/>
  <c r="BMQ2" i="1"/>
  <c r="BMQ13" i="1" l="1"/>
  <c r="BMQ6" i="1"/>
  <c r="BMQ3" i="1"/>
  <c r="BMR2" i="1"/>
  <c r="BMR13" i="1" l="1"/>
  <c r="BMR3" i="1"/>
  <c r="BMR6" i="1"/>
  <c r="BMS2" i="1"/>
  <c r="BMS13" i="1" l="1"/>
  <c r="BMS6" i="1"/>
  <c r="BMS3" i="1"/>
  <c r="BMT2" i="1"/>
  <c r="BMT13" i="1" l="1"/>
  <c r="BMT6" i="1"/>
  <c r="BMT3" i="1"/>
  <c r="BMU2" i="1"/>
  <c r="BMU13" i="1" l="1"/>
  <c r="BMU6" i="1"/>
  <c r="BMU3" i="1"/>
  <c r="BMV2" i="1"/>
  <c r="BMV13" i="1" l="1"/>
  <c r="BMV6" i="1"/>
  <c r="BMV3" i="1"/>
  <c r="BMW2" i="1"/>
  <c r="BMW13" i="1" l="1"/>
  <c r="BMW6" i="1"/>
  <c r="BMW3" i="1"/>
  <c r="BMX2" i="1"/>
  <c r="BMX13" i="1" l="1"/>
  <c r="BMX6" i="1"/>
  <c r="BMX3" i="1"/>
  <c r="BMY2" i="1"/>
  <c r="BMY13" i="1" l="1"/>
  <c r="BMY6" i="1"/>
  <c r="BMY3" i="1"/>
  <c r="BMZ2" i="1"/>
  <c r="BMZ13" i="1" l="1"/>
  <c r="BMZ6" i="1"/>
  <c r="BMZ3" i="1"/>
  <c r="BNA2" i="1"/>
  <c r="BNA13" i="1" l="1"/>
  <c r="BNA6" i="1"/>
  <c r="BNA3" i="1"/>
  <c r="BNB2" i="1"/>
  <c r="BNB13" i="1" l="1"/>
  <c r="BNB6" i="1"/>
  <c r="BNB3" i="1"/>
  <c r="BNC2" i="1"/>
  <c r="BNC13" i="1" l="1"/>
  <c r="BNC6" i="1"/>
  <c r="BNC3" i="1"/>
  <c r="BND2" i="1"/>
  <c r="BND13" i="1" l="1"/>
  <c r="BND6" i="1"/>
  <c r="BND3" i="1"/>
  <c r="BNE2" i="1"/>
  <c r="BNE13" i="1" l="1"/>
  <c r="BNE6" i="1"/>
  <c r="BNE3" i="1"/>
  <c r="BNF2" i="1"/>
  <c r="BNF13" i="1" l="1"/>
  <c r="BNF6" i="1"/>
  <c r="BNF3" i="1"/>
  <c r="BNG2" i="1"/>
  <c r="BNG13" i="1" l="1"/>
  <c r="BNG6" i="1"/>
  <c r="BNG3" i="1"/>
  <c r="BNH2" i="1"/>
  <c r="BNH13" i="1" l="1"/>
  <c r="BNH6" i="1"/>
  <c r="BNH3" i="1"/>
  <c r="BNI2" i="1"/>
  <c r="BNI13" i="1" l="1"/>
  <c r="BNI6" i="1"/>
  <c r="BNI3" i="1"/>
  <c r="BNJ2" i="1"/>
  <c r="BNJ13" i="1" l="1"/>
  <c r="BNJ6" i="1"/>
  <c r="BNJ3" i="1"/>
  <c r="BNK2" i="1"/>
  <c r="BNK13" i="1" l="1"/>
  <c r="BNK6" i="1"/>
  <c r="BNK3" i="1"/>
  <c r="BNL2" i="1"/>
  <c r="BNL13" i="1" l="1"/>
  <c r="BNL6" i="1"/>
  <c r="BNL3" i="1"/>
  <c r="BNM2" i="1"/>
  <c r="BNM13" i="1" l="1"/>
  <c r="BNM6" i="1"/>
  <c r="BNM3" i="1"/>
  <c r="BNN2" i="1"/>
  <c r="BNN13" i="1" l="1"/>
  <c r="BNN6" i="1"/>
  <c r="BNN3" i="1"/>
  <c r="BNO2" i="1"/>
  <c r="BNO13" i="1" l="1"/>
  <c r="BNO6" i="1"/>
  <c r="BNO3" i="1"/>
  <c r="BNP2" i="1"/>
  <c r="BNP13" i="1" l="1"/>
  <c r="BNP6" i="1"/>
  <c r="BNP3" i="1"/>
  <c r="BNQ2" i="1"/>
  <c r="BNQ13" i="1" l="1"/>
  <c r="BNQ6" i="1"/>
  <c r="BNQ3" i="1"/>
  <c r="BNR2" i="1"/>
  <c r="BNR13" i="1" l="1"/>
  <c r="BNR6" i="1"/>
  <c r="BNR3" i="1"/>
  <c r="BNS2" i="1"/>
  <c r="BNS13" i="1" l="1"/>
  <c r="BNS6" i="1"/>
  <c r="BNS3" i="1"/>
  <c r="BNT2" i="1"/>
  <c r="BNT13" i="1" l="1"/>
  <c r="BNT6" i="1"/>
  <c r="BNT3" i="1"/>
  <c r="BNU2" i="1"/>
  <c r="BNU13" i="1" l="1"/>
  <c r="BNU6" i="1"/>
  <c r="BNU3" i="1"/>
  <c r="BNV2" i="1"/>
  <c r="BNV13" i="1" l="1"/>
  <c r="BNV6" i="1"/>
  <c r="BNV3" i="1"/>
  <c r="BNW2" i="1"/>
  <c r="BNW13" i="1" l="1"/>
  <c r="BNW6" i="1"/>
  <c r="BNW3" i="1"/>
  <c r="BNX2" i="1"/>
  <c r="BNX13" i="1" l="1"/>
  <c r="BNX6" i="1"/>
  <c r="BNX3" i="1"/>
  <c r="BNY2" i="1"/>
  <c r="BNY13" i="1" l="1"/>
  <c r="BNY6" i="1"/>
  <c r="BNY3" i="1"/>
  <c r="BNZ2" i="1"/>
  <c r="BNZ13" i="1" l="1"/>
  <c r="BNZ6" i="1"/>
  <c r="BNZ3" i="1"/>
  <c r="BOA2" i="1"/>
  <c r="BOA13" i="1" l="1"/>
  <c r="BOA6" i="1"/>
  <c r="BOA3" i="1"/>
  <c r="BOB2" i="1"/>
  <c r="BOB13" i="1" l="1"/>
  <c r="BOB6" i="1"/>
  <c r="BOB3" i="1"/>
  <c r="BOC2" i="1"/>
  <c r="BOC13" i="1" l="1"/>
  <c r="BOC6" i="1"/>
  <c r="BOC3" i="1"/>
  <c r="BOD2" i="1"/>
  <c r="BOD13" i="1" l="1"/>
  <c r="BOD6" i="1"/>
  <c r="BOD3" i="1"/>
  <c r="BOE2" i="1"/>
  <c r="BOE13" i="1" l="1"/>
  <c r="BOE6" i="1"/>
  <c r="BOE3" i="1"/>
  <c r="BOF2" i="1"/>
  <c r="BOF13" i="1" l="1"/>
  <c r="BOF6" i="1"/>
  <c r="BOF3" i="1"/>
  <c r="BOG2" i="1"/>
  <c r="BOG13" i="1" l="1"/>
  <c r="BOG6" i="1"/>
  <c r="BOG3" i="1"/>
  <c r="BOH2" i="1"/>
  <c r="BOH13" i="1" l="1"/>
  <c r="BOH6" i="1"/>
  <c r="BOH3" i="1"/>
  <c r="BOI2" i="1"/>
  <c r="BOI13" i="1" l="1"/>
  <c r="BOI6" i="1"/>
  <c r="BOI3" i="1"/>
  <c r="BOJ2" i="1"/>
  <c r="BOJ13" i="1" l="1"/>
  <c r="BOJ6" i="1"/>
  <c r="BOJ3" i="1"/>
  <c r="BOK2" i="1"/>
  <c r="BOK13" i="1" l="1"/>
  <c r="BOK6" i="1"/>
  <c r="BOK3" i="1"/>
  <c r="BOL2" i="1"/>
  <c r="BOL13" i="1" l="1"/>
  <c r="BOL3" i="1"/>
  <c r="BOL6" i="1"/>
  <c r="BOM2" i="1"/>
  <c r="BOM13" i="1" l="1"/>
  <c r="BOM6" i="1"/>
  <c r="BOM3" i="1"/>
  <c r="BON2" i="1"/>
  <c r="BON13" i="1" l="1"/>
  <c r="BON6" i="1"/>
  <c r="BON3" i="1"/>
  <c r="BOO2" i="1"/>
  <c r="BOO13" i="1" l="1"/>
  <c r="BOO6" i="1"/>
  <c r="BOO3" i="1"/>
  <c r="BOP2" i="1"/>
  <c r="BOP13" i="1" l="1"/>
  <c r="BOP6" i="1"/>
  <c r="BOP3" i="1"/>
  <c r="BOQ2" i="1"/>
  <c r="BOQ13" i="1" l="1"/>
  <c r="BOQ6" i="1"/>
  <c r="BOQ3" i="1"/>
  <c r="BOR2" i="1"/>
  <c r="BOR13" i="1" l="1"/>
  <c r="BOR6" i="1"/>
  <c r="BOR3" i="1"/>
  <c r="BOS2" i="1"/>
  <c r="BOS13" i="1" l="1"/>
  <c r="BOS6" i="1"/>
  <c r="BOS3" i="1"/>
  <c r="BOT2" i="1"/>
  <c r="BOT13" i="1" l="1"/>
  <c r="BOT6" i="1"/>
  <c r="BOT3" i="1"/>
  <c r="BOU2" i="1"/>
  <c r="BOU13" i="1" l="1"/>
  <c r="BOU3" i="1"/>
  <c r="BOU6" i="1"/>
  <c r="BOV2" i="1"/>
  <c r="BOV13" i="1" l="1"/>
  <c r="BOV6" i="1"/>
  <c r="BOV3" i="1"/>
  <c r="BOW2" i="1"/>
  <c r="BOW13" i="1" l="1"/>
  <c r="BOW6" i="1"/>
  <c r="BOW3" i="1"/>
  <c r="BOX2" i="1"/>
  <c r="BOX13" i="1" l="1"/>
  <c r="BOX6" i="1"/>
  <c r="BOX3" i="1"/>
  <c r="BOY2" i="1"/>
  <c r="BOY13" i="1" l="1"/>
  <c r="BOY6" i="1"/>
  <c r="BOY3" i="1"/>
  <c r="BOZ2" i="1"/>
  <c r="BOZ13" i="1" l="1"/>
  <c r="BOZ6" i="1"/>
  <c r="BOZ3" i="1"/>
  <c r="BPA2" i="1"/>
  <c r="BPA13" i="1" l="1"/>
  <c r="BPA6" i="1"/>
  <c r="BPA3" i="1"/>
  <c r="BPB2" i="1"/>
  <c r="BPB13" i="1" l="1"/>
  <c r="BPB6" i="1"/>
  <c r="BPB3" i="1"/>
  <c r="BPC2" i="1"/>
  <c r="BPC13" i="1" l="1"/>
  <c r="BPC6" i="1"/>
  <c r="BPC3" i="1"/>
  <c r="BPD2" i="1"/>
  <c r="BPD13" i="1" l="1"/>
  <c r="BPD6" i="1"/>
  <c r="BPD3" i="1"/>
  <c r="BPE2" i="1"/>
  <c r="BPE13" i="1" l="1"/>
  <c r="BPE6" i="1"/>
  <c r="BPE3" i="1"/>
  <c r="BPF2" i="1"/>
  <c r="BPF13" i="1" l="1"/>
  <c r="BPF6" i="1"/>
  <c r="BPF3" i="1"/>
  <c r="BPG2" i="1"/>
  <c r="BPG13" i="1" l="1"/>
  <c r="BPG6" i="1"/>
  <c r="BPG3" i="1"/>
  <c r="BPH2" i="1"/>
  <c r="BPH13" i="1" l="1"/>
  <c r="BPH6" i="1"/>
  <c r="BPH3" i="1"/>
  <c r="BPI2" i="1"/>
  <c r="BPI13" i="1" l="1"/>
  <c r="BPI6" i="1"/>
  <c r="BPI3" i="1"/>
  <c r="BPJ2" i="1"/>
  <c r="BPJ13" i="1" l="1"/>
  <c r="BPJ6" i="1"/>
  <c r="BPJ3" i="1"/>
  <c r="BPK2" i="1"/>
  <c r="BPK13" i="1" l="1"/>
  <c r="BPK6" i="1"/>
  <c r="BPK3" i="1"/>
  <c r="BPL2" i="1"/>
  <c r="BPL13" i="1" l="1"/>
  <c r="BPL6" i="1"/>
  <c r="BPL3" i="1"/>
  <c r="BPM2" i="1"/>
  <c r="BPM13" i="1" l="1"/>
  <c r="BPM6" i="1"/>
  <c r="BPM3" i="1"/>
  <c r="BPN2" i="1"/>
  <c r="BPN13" i="1" l="1"/>
  <c r="BPN6" i="1"/>
  <c r="BPN3" i="1"/>
  <c r="BPO2" i="1"/>
  <c r="BPO13" i="1" l="1"/>
  <c r="BPO6" i="1"/>
  <c r="BPO3" i="1"/>
  <c r="BPP2" i="1"/>
  <c r="BPP13" i="1" l="1"/>
  <c r="BPP6" i="1"/>
  <c r="BPP3" i="1"/>
  <c r="BPQ2" i="1"/>
  <c r="BPQ13" i="1" l="1"/>
  <c r="BPQ6" i="1"/>
  <c r="BPQ3" i="1"/>
  <c r="BPR2" i="1"/>
  <c r="BPR13" i="1" l="1"/>
  <c r="BPR6" i="1"/>
  <c r="BPR3" i="1"/>
  <c r="BPS2" i="1"/>
  <c r="BPS13" i="1" l="1"/>
  <c r="BPS6" i="1"/>
  <c r="BPS3" i="1"/>
  <c r="BPT2" i="1"/>
  <c r="BPT13" i="1" l="1"/>
  <c r="BPT6" i="1"/>
  <c r="BPT3" i="1"/>
  <c r="BPU2" i="1"/>
  <c r="BPU13" i="1" l="1"/>
  <c r="BPU6" i="1"/>
  <c r="BPU3" i="1"/>
  <c r="BPV2" i="1"/>
  <c r="BPV13" i="1" l="1"/>
  <c r="BPV6" i="1"/>
  <c r="BPV3" i="1"/>
  <c r="BPW2" i="1"/>
  <c r="BPW13" i="1" l="1"/>
  <c r="BPW6" i="1"/>
  <c r="BPW3" i="1"/>
  <c r="BPX2" i="1"/>
  <c r="BPX13" i="1" l="1"/>
  <c r="BPX6" i="1"/>
  <c r="BPX3" i="1"/>
  <c r="BPY2" i="1"/>
  <c r="BPY13" i="1" l="1"/>
  <c r="BPY6" i="1"/>
  <c r="BPY3" i="1"/>
  <c r="BPZ2" i="1"/>
  <c r="BPZ13" i="1" l="1"/>
  <c r="BPZ3" i="1"/>
  <c r="BPZ6" i="1"/>
  <c r="BQA2" i="1"/>
  <c r="BQA13" i="1" l="1"/>
  <c r="BQA6" i="1"/>
  <c r="BQA3" i="1"/>
  <c r="BQB2" i="1"/>
  <c r="BQB13" i="1" l="1"/>
  <c r="BQB6" i="1"/>
  <c r="BQB3" i="1"/>
  <c r="BQC2" i="1"/>
  <c r="BQC13" i="1" l="1"/>
  <c r="BQC6" i="1"/>
  <c r="BQC3" i="1"/>
  <c r="BQD2" i="1"/>
  <c r="BQD13" i="1" l="1"/>
  <c r="BQD6" i="1"/>
  <c r="BQD3" i="1"/>
  <c r="BQE2" i="1"/>
  <c r="BQE13" i="1" l="1"/>
  <c r="BQE6" i="1"/>
  <c r="BQE3" i="1"/>
  <c r="BQF2" i="1"/>
  <c r="BQF13" i="1" l="1"/>
  <c r="BQF6" i="1"/>
  <c r="BQF3" i="1"/>
  <c r="BQG2" i="1"/>
  <c r="BQG13" i="1" l="1"/>
  <c r="BQG6" i="1"/>
  <c r="BQG3" i="1"/>
  <c r="BQH2" i="1"/>
  <c r="BQH13" i="1" l="1"/>
  <c r="BQH6" i="1"/>
  <c r="BQH3" i="1"/>
  <c r="BQI2" i="1"/>
  <c r="BQI13" i="1" l="1"/>
  <c r="BQI6" i="1"/>
  <c r="BQI3" i="1"/>
  <c r="BQJ2" i="1"/>
  <c r="BQJ13" i="1" l="1"/>
  <c r="BQJ6" i="1"/>
  <c r="BQJ3" i="1"/>
  <c r="BQK2" i="1"/>
  <c r="BQK13" i="1" l="1"/>
  <c r="BQK6" i="1"/>
  <c r="BQK3" i="1"/>
  <c r="BQL2" i="1"/>
  <c r="BQL13" i="1" l="1"/>
  <c r="BQL6" i="1"/>
  <c r="BQL3" i="1"/>
  <c r="BQM2" i="1"/>
  <c r="BQM13" i="1" l="1"/>
  <c r="BQM6" i="1"/>
  <c r="BQM3" i="1"/>
  <c r="BQN2" i="1"/>
  <c r="BQN13" i="1" l="1"/>
  <c r="BQN6" i="1"/>
  <c r="BQN3" i="1"/>
  <c r="BQO2" i="1"/>
  <c r="BQO13" i="1" l="1"/>
  <c r="BQO6" i="1"/>
  <c r="BQO3" i="1"/>
  <c r="BQP2" i="1"/>
  <c r="BQP13" i="1" l="1"/>
  <c r="BQP6" i="1"/>
  <c r="BQP3" i="1"/>
  <c r="BQQ2" i="1"/>
  <c r="BQQ13" i="1" l="1"/>
  <c r="BQQ6" i="1"/>
  <c r="BQQ3" i="1"/>
  <c r="BQR2" i="1"/>
  <c r="BQR13" i="1" l="1"/>
  <c r="BQR6" i="1"/>
  <c r="BQR3" i="1"/>
  <c r="BQS2" i="1"/>
  <c r="BQS13" i="1" l="1"/>
  <c r="BQS6" i="1"/>
  <c r="BQS3" i="1"/>
  <c r="BQT2" i="1"/>
  <c r="BQT13" i="1" l="1"/>
  <c r="BQT6" i="1"/>
  <c r="BQT3" i="1"/>
  <c r="BQU2" i="1"/>
  <c r="BQU13" i="1" l="1"/>
  <c r="BQU6" i="1"/>
  <c r="BQU3" i="1"/>
  <c r="BQV2" i="1"/>
  <c r="BQV13" i="1" l="1"/>
  <c r="BQV6" i="1"/>
  <c r="BQV3" i="1"/>
  <c r="BQW2" i="1"/>
  <c r="BQW13" i="1" l="1"/>
  <c r="BQW6" i="1"/>
  <c r="BQW3" i="1"/>
  <c r="BQX2" i="1"/>
  <c r="BQX13" i="1" l="1"/>
  <c r="BQX6" i="1"/>
  <c r="BQX3" i="1"/>
  <c r="BQY2" i="1"/>
  <c r="BQY13" i="1" l="1"/>
  <c r="BQY6" i="1"/>
  <c r="BQY3" i="1"/>
  <c r="BQZ2" i="1"/>
  <c r="BQZ13" i="1" l="1"/>
  <c r="BQZ6" i="1"/>
  <c r="BQZ3" i="1"/>
  <c r="BRA2" i="1"/>
  <c r="BRA13" i="1" l="1"/>
  <c r="BRA6" i="1"/>
  <c r="BRA3" i="1"/>
  <c r="BRB2" i="1"/>
  <c r="BRB13" i="1" l="1"/>
  <c r="BRB6" i="1"/>
  <c r="BRB3" i="1"/>
  <c r="BRC2" i="1"/>
  <c r="BRC13" i="1" l="1"/>
  <c r="BRC6" i="1"/>
  <c r="BRC3" i="1"/>
  <c r="BRD2" i="1"/>
  <c r="BRD13" i="1" l="1"/>
  <c r="BRD6" i="1"/>
  <c r="BRD3" i="1"/>
  <c r="BRE2" i="1"/>
  <c r="BRE13" i="1" l="1"/>
  <c r="BRE6" i="1"/>
  <c r="BRE3" i="1"/>
  <c r="BRF2" i="1"/>
  <c r="BRF13" i="1" l="1"/>
  <c r="BRF3" i="1"/>
  <c r="BRF6" i="1"/>
  <c r="BRG2" i="1"/>
  <c r="BRG13" i="1" l="1"/>
  <c r="BRG6" i="1"/>
  <c r="BRG3" i="1"/>
  <c r="BRH2" i="1"/>
  <c r="BRH13" i="1" l="1"/>
  <c r="BRH6" i="1"/>
  <c r="BRH3" i="1"/>
  <c r="BRI2" i="1"/>
  <c r="BRI13" i="1" l="1"/>
  <c r="BRI6" i="1"/>
  <c r="BRI3" i="1"/>
  <c r="BRJ2" i="1"/>
  <c r="BRJ13" i="1" l="1"/>
  <c r="BRJ6" i="1"/>
  <c r="BRJ3" i="1"/>
  <c r="BRK2" i="1"/>
  <c r="BRK13" i="1" l="1"/>
  <c r="BRK6" i="1"/>
  <c r="BRK3" i="1"/>
  <c r="BRL2" i="1"/>
  <c r="BRL13" i="1" l="1"/>
  <c r="BRL6" i="1"/>
  <c r="BRL3" i="1"/>
  <c r="BRM2" i="1"/>
  <c r="BRM13" i="1" l="1"/>
  <c r="BRM6" i="1"/>
  <c r="BRM3" i="1"/>
  <c r="BRN2" i="1"/>
  <c r="BRN13" i="1" l="1"/>
  <c r="BRN6" i="1"/>
  <c r="BRN3" i="1"/>
  <c r="BRO2" i="1"/>
  <c r="BRO13" i="1" l="1"/>
  <c r="BRO6" i="1"/>
  <c r="BRO3" i="1"/>
  <c r="BRP2" i="1"/>
  <c r="BRP13" i="1" l="1"/>
  <c r="BRP3" i="1"/>
  <c r="BRP6" i="1"/>
  <c r="BRQ2" i="1"/>
  <c r="BRQ13" i="1" l="1"/>
  <c r="BRQ6" i="1"/>
  <c r="BRQ3" i="1"/>
  <c r="BRR2" i="1"/>
  <c r="BRR13" i="1" l="1"/>
  <c r="BRR6" i="1"/>
  <c r="BRR3" i="1"/>
  <c r="BRS2" i="1"/>
  <c r="BRS13" i="1" l="1"/>
  <c r="BRS6" i="1"/>
  <c r="BRS3" i="1"/>
  <c r="BRT2" i="1"/>
  <c r="BRT13" i="1" l="1"/>
  <c r="BRT6" i="1"/>
  <c r="BRT3" i="1"/>
  <c r="BRU2" i="1"/>
  <c r="BRU13" i="1" l="1"/>
  <c r="BRU6" i="1"/>
  <c r="BRU3" i="1"/>
  <c r="BRV2" i="1"/>
  <c r="BRV13" i="1" l="1"/>
  <c r="BRV6" i="1"/>
  <c r="BRV3" i="1"/>
  <c r="BRW2" i="1"/>
  <c r="BRW13" i="1" l="1"/>
  <c r="BRW6" i="1"/>
  <c r="BRW3" i="1"/>
  <c r="BRX2" i="1"/>
  <c r="BRX13" i="1" l="1"/>
  <c r="BRX6" i="1"/>
  <c r="BRX3" i="1"/>
  <c r="BRY2" i="1"/>
  <c r="BRY13" i="1" l="1"/>
  <c r="BRY6" i="1"/>
  <c r="BRY3" i="1"/>
  <c r="BRZ2" i="1"/>
  <c r="BRZ13" i="1" l="1"/>
  <c r="BRZ6" i="1"/>
  <c r="BRZ3" i="1"/>
  <c r="BSA2" i="1"/>
  <c r="BSA13" i="1" l="1"/>
  <c r="BSA6" i="1"/>
  <c r="BSA3" i="1"/>
  <c r="BSB2" i="1"/>
  <c r="BSB13" i="1" l="1"/>
  <c r="BSB6" i="1"/>
  <c r="BSB3" i="1"/>
  <c r="BSC2" i="1"/>
  <c r="BSC13" i="1" l="1"/>
  <c r="BSC6" i="1"/>
  <c r="BSC3" i="1"/>
  <c r="BSD2" i="1"/>
  <c r="BSD13" i="1" l="1"/>
  <c r="BSD6" i="1"/>
  <c r="BSD3" i="1"/>
  <c r="BSE2" i="1"/>
  <c r="BSE13" i="1" l="1"/>
  <c r="BSE6" i="1"/>
  <c r="BSE3" i="1"/>
  <c r="BSF2" i="1"/>
  <c r="BSF13" i="1" l="1"/>
  <c r="BSF6" i="1"/>
  <c r="BSF3" i="1"/>
  <c r="BSG2" i="1"/>
  <c r="BSG13" i="1" l="1"/>
  <c r="BSG6" i="1"/>
  <c r="BSG3" i="1"/>
  <c r="BSH2" i="1"/>
  <c r="BSH13" i="1" l="1"/>
  <c r="BSH6" i="1"/>
  <c r="BSH3" i="1"/>
  <c r="BSI2" i="1"/>
  <c r="BSI13" i="1" l="1"/>
  <c r="BSI6" i="1"/>
  <c r="BSI3" i="1"/>
  <c r="BSJ2" i="1"/>
  <c r="BSJ13" i="1" l="1"/>
  <c r="BSJ6" i="1"/>
  <c r="BSJ3" i="1"/>
  <c r="BSK2" i="1"/>
  <c r="BSK13" i="1" l="1"/>
  <c r="BSK6" i="1"/>
  <c r="BSK3" i="1"/>
  <c r="BSL2" i="1"/>
  <c r="BSL13" i="1" l="1"/>
  <c r="BSL3" i="1"/>
  <c r="BSL6" i="1"/>
  <c r="BSM2" i="1"/>
  <c r="BSM13" i="1" l="1"/>
  <c r="BSM6" i="1"/>
  <c r="BSM3" i="1"/>
  <c r="BSN2" i="1"/>
  <c r="BSN13" i="1" l="1"/>
  <c r="BSN6" i="1"/>
  <c r="BSN3" i="1"/>
  <c r="BSO2" i="1"/>
  <c r="BSO13" i="1" l="1"/>
  <c r="BSO6" i="1"/>
  <c r="BSO3" i="1"/>
  <c r="BSP2" i="1"/>
  <c r="BSP13" i="1" l="1"/>
  <c r="BSP6" i="1"/>
  <c r="BSP3" i="1"/>
  <c r="BSQ2" i="1"/>
  <c r="BSQ13" i="1" l="1"/>
  <c r="BSQ6" i="1"/>
  <c r="BSQ3" i="1"/>
  <c r="BSR2" i="1"/>
  <c r="BSR13" i="1" l="1"/>
  <c r="BSR6" i="1"/>
  <c r="BSR3" i="1"/>
  <c r="BSS2" i="1"/>
  <c r="BSS13" i="1" l="1"/>
  <c r="BSS6" i="1"/>
  <c r="BSS3" i="1"/>
  <c r="BST2" i="1"/>
  <c r="BST13" i="1" l="1"/>
  <c r="BST6" i="1"/>
  <c r="BST3" i="1"/>
  <c r="BSU2" i="1"/>
  <c r="BSU13" i="1" l="1"/>
  <c r="BSU6" i="1"/>
  <c r="BSU3" i="1"/>
  <c r="BSV2" i="1"/>
  <c r="BSV13" i="1" l="1"/>
  <c r="BSV6" i="1"/>
  <c r="BSV3" i="1"/>
  <c r="BSW2" i="1"/>
  <c r="BSW13" i="1" l="1"/>
  <c r="BSW6" i="1"/>
  <c r="BSW3" i="1"/>
  <c r="BSX2" i="1"/>
  <c r="BSX13" i="1" l="1"/>
  <c r="BSX6" i="1"/>
  <c r="BSX3" i="1"/>
  <c r="BSY2" i="1"/>
  <c r="BSY13" i="1" l="1"/>
  <c r="BSY6" i="1"/>
  <c r="BSY3" i="1"/>
  <c r="BSZ2" i="1"/>
  <c r="BSZ13" i="1" l="1"/>
  <c r="BSZ6" i="1"/>
  <c r="BSZ3" i="1"/>
  <c r="BTA2" i="1"/>
  <c r="BTA13" i="1" l="1"/>
  <c r="BTA6" i="1"/>
  <c r="BTA3" i="1"/>
  <c r="BTB2" i="1"/>
  <c r="BTB13" i="1" l="1"/>
  <c r="BTB6" i="1"/>
  <c r="BTB3" i="1"/>
  <c r="BTC2" i="1"/>
  <c r="BTC13" i="1" l="1"/>
  <c r="BTC6" i="1"/>
  <c r="BTC3" i="1"/>
  <c r="BTD2" i="1"/>
  <c r="BTD13" i="1" l="1"/>
  <c r="BTD6" i="1"/>
  <c r="BTD3" i="1"/>
  <c r="BTE2" i="1"/>
  <c r="BTE13" i="1" l="1"/>
  <c r="BTE6" i="1"/>
  <c r="BTE3" i="1"/>
  <c r="BTF2" i="1"/>
  <c r="BTF13" i="1" l="1"/>
  <c r="BTF6" i="1"/>
  <c r="BTF3" i="1"/>
  <c r="BTG2" i="1"/>
  <c r="BTG13" i="1" l="1"/>
  <c r="BTG6" i="1"/>
  <c r="BTG3" i="1"/>
  <c r="BTH2" i="1"/>
  <c r="BTH13" i="1" l="1"/>
  <c r="BTH6" i="1"/>
  <c r="BTH3" i="1"/>
  <c r="BTI2" i="1"/>
  <c r="BTI13" i="1" l="1"/>
  <c r="BTI6" i="1"/>
  <c r="BTI3" i="1"/>
  <c r="BTJ2" i="1"/>
  <c r="BTJ13" i="1" l="1"/>
  <c r="BTJ6" i="1"/>
  <c r="BTJ3" i="1"/>
  <c r="BTK2" i="1"/>
  <c r="BTK13" i="1" l="1"/>
  <c r="BTK6" i="1"/>
  <c r="BTK3" i="1"/>
  <c r="BTL2" i="1"/>
  <c r="BTL13" i="1" l="1"/>
  <c r="BTL6" i="1"/>
  <c r="BTL3" i="1"/>
  <c r="BTM2" i="1"/>
  <c r="BTM13" i="1" l="1"/>
  <c r="BTM6" i="1"/>
  <c r="BTM3" i="1"/>
  <c r="BTN2" i="1"/>
  <c r="BTN13" i="1" l="1"/>
  <c r="BTN6" i="1"/>
  <c r="BTN3" i="1"/>
  <c r="BTO2" i="1"/>
  <c r="BTO13" i="1" l="1"/>
  <c r="BTO6" i="1"/>
  <c r="BTO3" i="1"/>
  <c r="BTP2" i="1"/>
  <c r="BTP13" i="1" l="1"/>
  <c r="BTP6" i="1"/>
  <c r="BTP3" i="1"/>
  <c r="BTQ2" i="1"/>
  <c r="BTQ13" i="1" l="1"/>
  <c r="BTQ6" i="1"/>
  <c r="BTQ3" i="1"/>
  <c r="BTR2" i="1"/>
  <c r="BTR13" i="1" l="1"/>
  <c r="BTR3" i="1"/>
  <c r="BTR6" i="1"/>
  <c r="BTS2" i="1"/>
  <c r="BTS13" i="1" l="1"/>
  <c r="BTS6" i="1"/>
  <c r="BTS3" i="1"/>
  <c r="BTT2" i="1"/>
  <c r="BTT13" i="1" l="1"/>
  <c r="BTT6" i="1"/>
  <c r="BTT3" i="1"/>
  <c r="BTU2" i="1"/>
  <c r="BTU13" i="1" l="1"/>
  <c r="BTU6" i="1"/>
  <c r="BTU3" i="1"/>
  <c r="BTV2" i="1"/>
  <c r="BTV13" i="1" l="1"/>
  <c r="BTV6" i="1"/>
  <c r="BTV3" i="1"/>
  <c r="BTW2" i="1"/>
  <c r="BTW13" i="1" l="1"/>
  <c r="BTW6" i="1"/>
  <c r="BTW3" i="1"/>
  <c r="BTX2" i="1"/>
  <c r="BTX13" i="1" l="1"/>
  <c r="BTX6" i="1"/>
  <c r="BTX3" i="1"/>
  <c r="BTY2" i="1"/>
  <c r="BTY13" i="1" l="1"/>
  <c r="BTY6" i="1"/>
  <c r="BTY3" i="1"/>
  <c r="BTZ2" i="1"/>
  <c r="BTZ13" i="1" l="1"/>
  <c r="BTZ6" i="1"/>
  <c r="BTZ3" i="1"/>
  <c r="BUA2" i="1"/>
  <c r="BUA13" i="1" l="1"/>
  <c r="BUA6" i="1"/>
  <c r="BUA3" i="1"/>
  <c r="BUB2" i="1"/>
  <c r="BUB13" i="1" l="1"/>
  <c r="BUB6" i="1"/>
  <c r="BUB3" i="1"/>
  <c r="BUC2" i="1"/>
  <c r="BUC13" i="1" l="1"/>
  <c r="BUC6" i="1"/>
  <c r="BUC3" i="1"/>
  <c r="BUD2" i="1"/>
  <c r="BUD13" i="1" l="1"/>
  <c r="BUD6" i="1"/>
  <c r="BUD3" i="1"/>
  <c r="BUE2" i="1"/>
  <c r="BUE13" i="1" l="1"/>
  <c r="BUE6" i="1"/>
  <c r="BUE3" i="1"/>
  <c r="BUF2" i="1"/>
  <c r="BUF13" i="1" l="1"/>
  <c r="BUF6" i="1"/>
  <c r="BUF3" i="1"/>
  <c r="BUG2" i="1"/>
  <c r="BUG13" i="1" l="1"/>
  <c r="BUG6" i="1"/>
  <c r="BUG3" i="1"/>
  <c r="BUH2" i="1"/>
  <c r="BUH13" i="1" l="1"/>
  <c r="BUH6" i="1"/>
  <c r="BUH3" i="1"/>
  <c r="BUI2" i="1"/>
  <c r="BUI13" i="1" l="1"/>
  <c r="BUI6" i="1"/>
  <c r="BUI3" i="1"/>
  <c r="BUJ2" i="1"/>
  <c r="BUJ13" i="1" l="1"/>
  <c r="BUJ6" i="1"/>
  <c r="BUJ3" i="1"/>
  <c r="BUK2" i="1"/>
  <c r="BUK13" i="1" l="1"/>
  <c r="BUK6" i="1"/>
  <c r="BUK3" i="1"/>
  <c r="BUL2" i="1"/>
  <c r="BUL13" i="1" l="1"/>
  <c r="BUL6" i="1"/>
  <c r="BUL3" i="1"/>
  <c r="BUM2" i="1"/>
  <c r="BUM13" i="1" l="1"/>
  <c r="BUM6" i="1"/>
  <c r="BUM3" i="1"/>
  <c r="BUN2" i="1"/>
  <c r="BUN13" i="1" l="1"/>
  <c r="BUN6" i="1"/>
  <c r="BUN3" i="1"/>
  <c r="BUO2" i="1"/>
  <c r="BUO13" i="1" l="1"/>
  <c r="BUO6" i="1"/>
  <c r="BUO3" i="1"/>
  <c r="BUP2" i="1"/>
  <c r="BUP13" i="1" l="1"/>
  <c r="BUP6" i="1"/>
  <c r="BUP3" i="1"/>
  <c r="BUQ2" i="1"/>
  <c r="BUQ13" i="1" l="1"/>
  <c r="BUQ6" i="1"/>
  <c r="BUQ3" i="1"/>
  <c r="BUR2" i="1"/>
  <c r="BUR13" i="1" l="1"/>
  <c r="BUR6" i="1"/>
  <c r="BUR3" i="1"/>
  <c r="BUS2" i="1"/>
  <c r="BUS13" i="1" l="1"/>
  <c r="BUS6" i="1"/>
  <c r="BUS3" i="1"/>
  <c r="BUT2" i="1"/>
  <c r="BUT13" i="1" l="1"/>
  <c r="BUT6" i="1"/>
  <c r="BUT3" i="1"/>
  <c r="BUU2" i="1"/>
  <c r="BUU13" i="1" l="1"/>
  <c r="BUU6" i="1"/>
  <c r="BUU3" i="1"/>
  <c r="BUV2" i="1"/>
  <c r="BUV13" i="1" l="1"/>
  <c r="BUV6" i="1"/>
  <c r="BUV3" i="1"/>
  <c r="BUW2" i="1"/>
  <c r="BUW13" i="1" l="1"/>
  <c r="BUW6" i="1"/>
  <c r="BUW3" i="1"/>
  <c r="BUX2" i="1"/>
  <c r="BUX13" i="1" l="1"/>
  <c r="BUX6" i="1"/>
  <c r="BUX3" i="1"/>
  <c r="BUY2" i="1"/>
  <c r="BUY13" i="1" l="1"/>
  <c r="BUY6" i="1"/>
  <c r="BUY3" i="1"/>
  <c r="BUZ2" i="1"/>
  <c r="BUZ13" i="1" l="1"/>
  <c r="BUZ6" i="1"/>
  <c r="BUZ3" i="1"/>
  <c r="BVA2" i="1"/>
  <c r="BVA13" i="1" l="1"/>
  <c r="BVA6" i="1"/>
  <c r="BVA3" i="1"/>
  <c r="BVB2" i="1"/>
  <c r="BVB13" i="1" l="1"/>
  <c r="BVB6" i="1"/>
  <c r="BVB3" i="1"/>
  <c r="BVC2" i="1"/>
  <c r="BVC13" i="1" l="1"/>
  <c r="BVC6" i="1"/>
  <c r="BVC3" i="1"/>
  <c r="BVD2" i="1"/>
  <c r="BVD13" i="1" l="1"/>
  <c r="BVD6" i="1"/>
  <c r="BVD3" i="1"/>
  <c r="BVE2" i="1"/>
  <c r="BVE13" i="1" l="1"/>
  <c r="BVE6" i="1"/>
  <c r="BVE3" i="1"/>
  <c r="BVF2" i="1"/>
  <c r="BVF13" i="1" l="1"/>
  <c r="BVF3" i="1"/>
  <c r="BVF6" i="1"/>
  <c r="BVG2" i="1"/>
  <c r="BVG13" i="1" l="1"/>
  <c r="BVG6" i="1"/>
  <c r="BVG3" i="1"/>
  <c r="BVH2" i="1"/>
  <c r="BVH13" i="1" l="1"/>
  <c r="BVH6" i="1"/>
  <c r="BVH3" i="1"/>
  <c r="BVI2" i="1"/>
  <c r="BVI13" i="1" l="1"/>
  <c r="BVI6" i="1"/>
  <c r="BVI3" i="1"/>
  <c r="BVJ2" i="1"/>
  <c r="BVJ13" i="1" l="1"/>
  <c r="BVJ6" i="1"/>
  <c r="BVJ3" i="1"/>
  <c r="BVK2" i="1"/>
  <c r="BVK13" i="1" l="1"/>
  <c r="BVK6" i="1"/>
  <c r="BVK3" i="1"/>
  <c r="BVL2" i="1"/>
  <c r="BVL13" i="1" l="1"/>
  <c r="BVL6" i="1"/>
  <c r="BVL3" i="1"/>
  <c r="BVM2" i="1"/>
  <c r="BVM13" i="1" l="1"/>
  <c r="BVM6" i="1"/>
  <c r="BVM3" i="1"/>
  <c r="BVN2" i="1"/>
  <c r="BVN13" i="1" l="1"/>
  <c r="BVN6" i="1"/>
  <c r="BVN3" i="1"/>
  <c r="BVO2" i="1"/>
  <c r="BVO13" i="1" l="1"/>
  <c r="BVO6" i="1"/>
  <c r="BVO3" i="1"/>
  <c r="BVP2" i="1"/>
  <c r="BVP13" i="1" l="1"/>
  <c r="BVP6" i="1"/>
  <c r="BVP3" i="1"/>
  <c r="BVQ2" i="1"/>
  <c r="BVQ13" i="1" l="1"/>
  <c r="BVQ6" i="1"/>
  <c r="BVQ3" i="1"/>
  <c r="BVR2" i="1"/>
  <c r="BVR13" i="1" l="1"/>
  <c r="BVR6" i="1"/>
  <c r="BVR3" i="1"/>
  <c r="BVS2" i="1"/>
  <c r="BVS13" i="1" l="1"/>
  <c r="BVS6" i="1"/>
  <c r="BVS3" i="1"/>
  <c r="BVT2" i="1"/>
  <c r="BVT13" i="1" l="1"/>
  <c r="BVT6" i="1"/>
  <c r="BVT3" i="1"/>
  <c r="BVU2" i="1"/>
  <c r="BVU13" i="1" l="1"/>
  <c r="BVU6" i="1"/>
  <c r="BVU3" i="1"/>
  <c r="BVV2" i="1"/>
  <c r="BVV13" i="1" l="1"/>
  <c r="BVV6" i="1"/>
  <c r="BVV3" i="1"/>
  <c r="BVW2" i="1"/>
  <c r="BVW13" i="1" l="1"/>
  <c r="BVW6" i="1"/>
  <c r="BVW3" i="1"/>
  <c r="BVX2" i="1"/>
  <c r="BVX13" i="1" l="1"/>
  <c r="BVX6" i="1"/>
  <c r="BVX3" i="1"/>
  <c r="BVY2" i="1"/>
  <c r="BVY13" i="1" l="1"/>
  <c r="BVY6" i="1"/>
  <c r="BVY3" i="1"/>
  <c r="BVZ2" i="1"/>
  <c r="BVZ13" i="1" l="1"/>
  <c r="BVZ6" i="1"/>
  <c r="BVZ3" i="1"/>
  <c r="BWA2" i="1"/>
  <c r="BWA13" i="1" l="1"/>
  <c r="BWA6" i="1"/>
  <c r="BWA3" i="1"/>
  <c r="BWB2" i="1"/>
  <c r="BWB13" i="1" l="1"/>
  <c r="BWB6" i="1"/>
  <c r="BWB3" i="1"/>
  <c r="BWC2" i="1"/>
  <c r="BWC13" i="1" l="1"/>
  <c r="BWC6" i="1"/>
  <c r="BWC3" i="1"/>
  <c r="BWD2" i="1"/>
  <c r="BWD13" i="1" l="1"/>
  <c r="BWD6" i="1"/>
  <c r="BWD3" i="1"/>
  <c r="BWE2" i="1"/>
  <c r="BWE13" i="1" l="1"/>
  <c r="BWE6" i="1"/>
  <c r="BWE3" i="1"/>
  <c r="BWF2" i="1"/>
  <c r="BWF13" i="1" l="1"/>
  <c r="BWF6" i="1"/>
  <c r="BWF3" i="1"/>
  <c r="BWG2" i="1"/>
  <c r="BWG13" i="1" l="1"/>
  <c r="BWG6" i="1"/>
  <c r="BWG3" i="1"/>
  <c r="BWH2" i="1"/>
  <c r="BWH13" i="1" l="1"/>
  <c r="BWH6" i="1"/>
  <c r="BWH3" i="1"/>
  <c r="BWI2" i="1"/>
  <c r="BWI13" i="1" l="1"/>
  <c r="BWI6" i="1"/>
  <c r="BWI3" i="1"/>
  <c r="BWJ2" i="1"/>
  <c r="BWJ13" i="1" l="1"/>
  <c r="BWJ6" i="1"/>
  <c r="BWJ3" i="1"/>
  <c r="BWK2" i="1"/>
  <c r="BWK13" i="1" l="1"/>
  <c r="BWK6" i="1"/>
  <c r="BWK3" i="1"/>
  <c r="BWL2" i="1"/>
  <c r="BWL13" i="1" l="1"/>
  <c r="BWL3" i="1"/>
  <c r="BWL6" i="1"/>
  <c r="BWM2" i="1"/>
  <c r="BWM13" i="1" l="1"/>
  <c r="BWM6" i="1"/>
  <c r="BWM3" i="1"/>
  <c r="BWN2" i="1"/>
  <c r="BWN13" i="1" l="1"/>
  <c r="BWN6" i="1"/>
  <c r="BWN3" i="1"/>
  <c r="BWO2" i="1"/>
  <c r="BWO13" i="1" l="1"/>
  <c r="BWO6" i="1"/>
  <c r="BWO3" i="1"/>
  <c r="BWP2" i="1"/>
  <c r="BWP13" i="1" l="1"/>
  <c r="BWP6" i="1"/>
  <c r="BWP3" i="1"/>
  <c r="BWQ2" i="1"/>
  <c r="BWQ13" i="1" l="1"/>
  <c r="BWQ6" i="1"/>
  <c r="BWQ3" i="1"/>
  <c r="BWR2" i="1"/>
  <c r="BWR13" i="1" l="1"/>
  <c r="BWR6" i="1"/>
  <c r="BWR3" i="1"/>
  <c r="BWS2" i="1"/>
  <c r="BWS13" i="1" l="1"/>
  <c r="BWS6" i="1"/>
  <c r="BWS3" i="1"/>
  <c r="BWT2" i="1"/>
  <c r="BWT13" i="1" l="1"/>
  <c r="BWT6" i="1"/>
  <c r="BWT3" i="1"/>
  <c r="BWU2" i="1"/>
  <c r="BWU13" i="1" l="1"/>
  <c r="BWU6" i="1"/>
  <c r="BWU3" i="1"/>
  <c r="BWV2" i="1"/>
  <c r="BWV13" i="1" l="1"/>
  <c r="BWV6" i="1"/>
  <c r="BWV3" i="1"/>
  <c r="BWW2" i="1"/>
  <c r="BWW13" i="1" l="1"/>
  <c r="BWW6" i="1"/>
  <c r="BWW3" i="1"/>
  <c r="BWX2" i="1"/>
  <c r="BWX13" i="1" l="1"/>
  <c r="BWX6" i="1"/>
  <c r="BWX3" i="1"/>
  <c r="BWY2" i="1"/>
  <c r="BWY13" i="1" l="1"/>
  <c r="BWY6" i="1"/>
  <c r="BWY3" i="1"/>
  <c r="BWZ2" i="1"/>
  <c r="BWZ13" i="1" l="1"/>
  <c r="BWZ6" i="1"/>
  <c r="BWZ3" i="1"/>
  <c r="BXA2" i="1"/>
  <c r="BXA13" i="1" l="1"/>
  <c r="BXA6" i="1"/>
  <c r="BXA3" i="1"/>
  <c r="BXB2" i="1"/>
  <c r="BXB13" i="1" l="1"/>
  <c r="BXB6" i="1"/>
  <c r="BXB3" i="1"/>
  <c r="BXC2" i="1"/>
  <c r="BXC13" i="1" l="1"/>
  <c r="BXC6" i="1"/>
  <c r="BXC3" i="1"/>
  <c r="BXD2" i="1"/>
  <c r="BXD13" i="1" l="1"/>
  <c r="BXD6" i="1"/>
  <c r="BXD3" i="1"/>
  <c r="BXE2" i="1"/>
  <c r="BXE13" i="1" l="1"/>
  <c r="BXE6" i="1"/>
  <c r="BXE3" i="1"/>
  <c r="BXF2" i="1"/>
  <c r="BXF13" i="1" l="1"/>
  <c r="BXF6" i="1"/>
  <c r="BXF3" i="1"/>
  <c r="BXG2" i="1"/>
  <c r="BXG13" i="1" l="1"/>
  <c r="BXG6" i="1"/>
  <c r="BXG3" i="1"/>
  <c r="BXH2" i="1"/>
  <c r="BXH13" i="1" l="1"/>
  <c r="BXH6" i="1"/>
  <c r="BXH3" i="1"/>
  <c r="BXI2" i="1"/>
  <c r="BXI13" i="1" l="1"/>
  <c r="BXI6" i="1"/>
  <c r="BXI3" i="1"/>
  <c r="BXJ2" i="1"/>
  <c r="BXJ13" i="1" l="1"/>
  <c r="BXJ6" i="1"/>
  <c r="BXJ3" i="1"/>
  <c r="BXK2" i="1"/>
  <c r="BXK13" i="1" l="1"/>
  <c r="BXK6" i="1"/>
  <c r="BXK3" i="1"/>
  <c r="BXL2" i="1"/>
  <c r="BXL13" i="1" l="1"/>
  <c r="BXL6" i="1"/>
  <c r="BXL3" i="1"/>
  <c r="BXM2" i="1"/>
  <c r="BXM13" i="1" l="1"/>
  <c r="BXM6" i="1"/>
  <c r="BXM3" i="1"/>
  <c r="BXN2" i="1"/>
  <c r="BXN13" i="1" l="1"/>
  <c r="BXN6" i="1"/>
  <c r="BXN3" i="1"/>
  <c r="BXO2" i="1"/>
  <c r="BXO13" i="1" l="1"/>
  <c r="BXO6" i="1"/>
  <c r="BXO3" i="1"/>
  <c r="BXP2" i="1"/>
  <c r="BXP13" i="1" l="1"/>
  <c r="BXP6" i="1"/>
  <c r="BXP3" i="1"/>
  <c r="BXQ2" i="1"/>
  <c r="BXQ13" i="1" l="1"/>
  <c r="BXQ6" i="1"/>
  <c r="BXQ3" i="1"/>
  <c r="BXR2" i="1"/>
  <c r="BXR13" i="1" l="1"/>
  <c r="BXR3" i="1"/>
  <c r="BXR6" i="1"/>
  <c r="BXS2" i="1"/>
  <c r="BXS13" i="1" l="1"/>
  <c r="BXS6" i="1"/>
  <c r="BXS3" i="1"/>
  <c r="BXT2" i="1"/>
  <c r="BXT13" i="1" l="1"/>
  <c r="BXT6" i="1"/>
  <c r="BXT3" i="1"/>
  <c r="BXU2" i="1"/>
  <c r="BXU13" i="1" l="1"/>
  <c r="BXU6" i="1"/>
  <c r="BXU3" i="1"/>
  <c r="BXV2" i="1"/>
  <c r="BXV13" i="1" l="1"/>
  <c r="BXV6" i="1"/>
  <c r="BXV3" i="1"/>
  <c r="BXW2" i="1"/>
  <c r="BXW13" i="1" l="1"/>
  <c r="BXW6" i="1"/>
  <c r="BXW3" i="1"/>
  <c r="BXX2" i="1"/>
  <c r="BXX13" i="1" l="1"/>
  <c r="BXX6" i="1"/>
  <c r="BXX3" i="1"/>
  <c r="BXY2" i="1"/>
  <c r="BXY13" i="1" l="1"/>
  <c r="BXY6" i="1"/>
  <c r="BXY3" i="1"/>
  <c r="BXZ2" i="1"/>
  <c r="BXZ13" i="1" l="1"/>
  <c r="BXZ6" i="1"/>
  <c r="BXZ3" i="1"/>
  <c r="BYA2" i="1"/>
  <c r="BYA13" i="1" l="1"/>
  <c r="BYA6" i="1"/>
  <c r="BYA3" i="1"/>
  <c r="BYB2" i="1"/>
  <c r="BYB13" i="1" l="1"/>
  <c r="BYB6" i="1"/>
  <c r="BYB3" i="1"/>
  <c r="BYC2" i="1"/>
  <c r="BYC13" i="1" l="1"/>
  <c r="BYC6" i="1"/>
  <c r="BYC3" i="1"/>
  <c r="BYD2" i="1"/>
  <c r="BYD13" i="1" l="1"/>
  <c r="BYD6" i="1"/>
  <c r="BYD3" i="1"/>
  <c r="BYE2" i="1"/>
  <c r="BYE13" i="1" l="1"/>
  <c r="BYE6" i="1"/>
  <c r="BYE3" i="1"/>
  <c r="BYF2" i="1"/>
  <c r="BYF13" i="1" l="1"/>
  <c r="BYF6" i="1"/>
  <c r="BYF3" i="1"/>
  <c r="BYG2" i="1"/>
  <c r="BYG13" i="1" l="1"/>
  <c r="BYG6" i="1"/>
  <c r="BYG3" i="1"/>
  <c r="BYH2" i="1"/>
  <c r="BYH13" i="1" l="1"/>
  <c r="BYH6" i="1"/>
  <c r="BYH3" i="1"/>
  <c r="BYI2" i="1"/>
  <c r="BYI13" i="1" l="1"/>
  <c r="BYI6" i="1"/>
  <c r="BYI3" i="1"/>
  <c r="BYJ2" i="1"/>
  <c r="BYJ13" i="1" l="1"/>
  <c r="BYJ6" i="1"/>
  <c r="BYJ3" i="1"/>
  <c r="BYK2" i="1"/>
  <c r="BYK13" i="1" l="1"/>
  <c r="BYK6" i="1"/>
  <c r="BYK3" i="1"/>
  <c r="BYL2" i="1"/>
  <c r="BYL13" i="1" l="1"/>
  <c r="BYL6" i="1"/>
  <c r="BYL3" i="1"/>
  <c r="BYM2" i="1"/>
  <c r="BYM13" i="1" l="1"/>
  <c r="BYM6" i="1"/>
  <c r="BYM3" i="1"/>
  <c r="BYN2" i="1"/>
  <c r="BYN13" i="1" l="1"/>
  <c r="BYN6" i="1"/>
  <c r="BYN3" i="1"/>
  <c r="BYO2" i="1"/>
  <c r="BYO13" i="1" l="1"/>
  <c r="BYO6" i="1"/>
  <c r="BYO3" i="1"/>
  <c r="BYP2" i="1"/>
  <c r="BYP13" i="1" l="1"/>
  <c r="BYP6" i="1"/>
  <c r="BYP3" i="1"/>
  <c r="BYQ2" i="1"/>
  <c r="BYQ13" i="1" l="1"/>
  <c r="BYQ6" i="1"/>
  <c r="BYQ3" i="1"/>
  <c r="BYR2" i="1"/>
  <c r="BYR13" i="1" l="1"/>
  <c r="BYR6" i="1"/>
  <c r="BYR3" i="1"/>
  <c r="BYS2" i="1"/>
  <c r="BYS13" i="1" l="1"/>
  <c r="BYS6" i="1"/>
  <c r="BYS3" i="1"/>
  <c r="BYT2" i="1"/>
  <c r="BYT13" i="1" l="1"/>
  <c r="BYT6" i="1"/>
  <c r="BYT3" i="1"/>
  <c r="BYU2" i="1"/>
  <c r="BYU13" i="1" l="1"/>
  <c r="BYU6" i="1"/>
  <c r="BYU3" i="1"/>
  <c r="BYV2" i="1"/>
  <c r="BYV13" i="1" l="1"/>
  <c r="BYV6" i="1"/>
  <c r="BYV3" i="1"/>
  <c r="BYW2" i="1"/>
  <c r="BYW13" i="1" l="1"/>
  <c r="BYW6" i="1"/>
  <c r="BYW3" i="1"/>
  <c r="BYX2" i="1"/>
  <c r="BYX13" i="1" l="1"/>
  <c r="BYX3" i="1"/>
  <c r="BYX6" i="1"/>
  <c r="BYY2" i="1"/>
  <c r="BYY13" i="1" l="1"/>
  <c r="BYY6" i="1"/>
  <c r="BYY3" i="1"/>
  <c r="BYZ2" i="1"/>
  <c r="BYZ13" i="1" l="1"/>
  <c r="BYZ6" i="1"/>
  <c r="BYZ3" i="1"/>
  <c r="BZA2" i="1"/>
  <c r="BZA13" i="1" l="1"/>
  <c r="BZA6" i="1"/>
  <c r="BZA3" i="1"/>
  <c r="BZB2" i="1"/>
  <c r="BZB13" i="1" l="1"/>
  <c r="BZB6" i="1"/>
  <c r="BZB3" i="1"/>
  <c r="BZC2" i="1"/>
  <c r="BZC13" i="1" l="1"/>
  <c r="BZC6" i="1"/>
  <c r="BZC3" i="1"/>
  <c r="BZD2" i="1"/>
  <c r="BZD13" i="1" l="1"/>
  <c r="BZD6" i="1"/>
  <c r="BZD3" i="1"/>
  <c r="BZE2" i="1"/>
  <c r="BZE13" i="1" l="1"/>
  <c r="BZE6" i="1"/>
  <c r="BZE3" i="1"/>
  <c r="BZF2" i="1"/>
  <c r="BZF13" i="1" l="1"/>
  <c r="BZF6" i="1"/>
  <c r="BZF3" i="1"/>
  <c r="BZG2" i="1"/>
  <c r="BZG13" i="1" l="1"/>
  <c r="BZG6" i="1"/>
  <c r="BZG3" i="1"/>
  <c r="BZH2" i="1"/>
  <c r="BZH13" i="1" l="1"/>
  <c r="BZH6" i="1"/>
  <c r="BZH3" i="1"/>
  <c r="BZI2" i="1"/>
  <c r="BZI13" i="1" l="1"/>
  <c r="BZI6" i="1"/>
  <c r="BZI3" i="1"/>
  <c r="BZJ2" i="1"/>
  <c r="BZJ13" i="1" l="1"/>
  <c r="BZJ6" i="1"/>
  <c r="BZJ3" i="1"/>
  <c r="BZK2" i="1"/>
  <c r="BZK13" i="1" l="1"/>
  <c r="BZK6" i="1"/>
  <c r="BZK3" i="1"/>
  <c r="BZL2" i="1"/>
  <c r="BZL13" i="1" l="1"/>
  <c r="BZL6" i="1"/>
  <c r="BZL3" i="1"/>
  <c r="BZM2" i="1"/>
  <c r="BZM13" i="1" l="1"/>
  <c r="BZM6" i="1"/>
  <c r="BZM3" i="1"/>
  <c r="BZN2" i="1"/>
  <c r="BZN13" i="1" l="1"/>
  <c r="BZN6" i="1"/>
  <c r="BZN3" i="1"/>
  <c r="BZO2" i="1"/>
  <c r="BZO13" i="1" l="1"/>
  <c r="BZO6" i="1"/>
  <c r="BZO3" i="1"/>
  <c r="BZP2" i="1"/>
  <c r="BZP13" i="1" l="1"/>
  <c r="BZP6" i="1"/>
  <c r="BZP3" i="1"/>
  <c r="BZQ2" i="1"/>
  <c r="BZQ13" i="1" l="1"/>
  <c r="BZQ6" i="1"/>
  <c r="BZQ3" i="1"/>
  <c r="BZR2" i="1"/>
  <c r="BZR13" i="1" l="1"/>
  <c r="BZR3" i="1"/>
  <c r="BZR6" i="1"/>
  <c r="BZS2" i="1"/>
  <c r="BZS13" i="1" l="1"/>
  <c r="BZS6" i="1"/>
  <c r="BZS3" i="1"/>
  <c r="BZT2" i="1"/>
  <c r="BZT13" i="1" l="1"/>
  <c r="BZT6" i="1"/>
  <c r="BZT3" i="1"/>
  <c r="BZU2" i="1"/>
  <c r="BZU13" i="1" l="1"/>
  <c r="BZU6" i="1"/>
  <c r="BZV2" i="1"/>
  <c r="BZU3" i="1"/>
  <c r="BZV13" i="1" l="1"/>
  <c r="BZV6" i="1"/>
  <c r="BZV3" i="1"/>
  <c r="BZW2" i="1"/>
  <c r="BZW13" i="1" l="1"/>
  <c r="BZW6" i="1"/>
  <c r="BZW3" i="1"/>
  <c r="BZX2" i="1"/>
  <c r="BZX13" i="1" l="1"/>
  <c r="BZX6" i="1"/>
  <c r="BZX3" i="1"/>
  <c r="BZY2" i="1"/>
  <c r="BZY13" i="1" l="1"/>
  <c r="BZY6" i="1"/>
  <c r="BZY3" i="1"/>
  <c r="BZZ2" i="1"/>
  <c r="BZZ13" i="1" l="1"/>
  <c r="BZZ6" i="1"/>
  <c r="BZZ3" i="1"/>
  <c r="CAA2" i="1"/>
  <c r="CAA13" i="1" l="1"/>
  <c r="CAA6" i="1"/>
  <c r="CAA3" i="1"/>
  <c r="CAB2" i="1"/>
  <c r="CAB13" i="1" l="1"/>
  <c r="CAB3" i="1"/>
  <c r="CAB6" i="1"/>
  <c r="CAC2" i="1"/>
  <c r="CAC13" i="1" l="1"/>
  <c r="CAC6" i="1"/>
  <c r="CAC3" i="1"/>
  <c r="CAD2" i="1"/>
  <c r="CAD13" i="1" l="1"/>
  <c r="CAD6" i="1"/>
  <c r="CAD3" i="1"/>
  <c r="CAE2" i="1"/>
  <c r="CAE13" i="1" l="1"/>
  <c r="CAE6" i="1"/>
  <c r="CAE3" i="1"/>
  <c r="CAF2" i="1"/>
  <c r="CAF13" i="1" l="1"/>
  <c r="CAF6" i="1"/>
  <c r="CAF3" i="1"/>
  <c r="CAG2" i="1"/>
  <c r="CAG13" i="1" l="1"/>
  <c r="CAG6" i="1"/>
  <c r="CAG3" i="1"/>
  <c r="CAH2" i="1"/>
  <c r="CAH13" i="1" l="1"/>
  <c r="CAH6" i="1"/>
  <c r="CAH3" i="1"/>
  <c r="CAI2" i="1"/>
  <c r="CAI13" i="1" l="1"/>
  <c r="CAI6" i="1"/>
  <c r="CAI3" i="1"/>
  <c r="CAJ2" i="1"/>
  <c r="CAJ13" i="1" l="1"/>
  <c r="CAJ6" i="1"/>
  <c r="CAJ3" i="1"/>
  <c r="CAK2" i="1"/>
  <c r="CAK13" i="1" l="1"/>
  <c r="CAK6" i="1"/>
  <c r="CAK3" i="1"/>
  <c r="CAL2" i="1"/>
  <c r="CAL13" i="1" l="1"/>
  <c r="CAL6" i="1"/>
  <c r="CAL3" i="1"/>
  <c r="CAM2" i="1"/>
  <c r="CAM13" i="1" l="1"/>
  <c r="CAM6" i="1"/>
  <c r="CAM3" i="1"/>
  <c r="CAN2" i="1"/>
  <c r="CAN13" i="1" l="1"/>
  <c r="CAN6" i="1"/>
  <c r="CAN3" i="1"/>
  <c r="CAO2" i="1"/>
  <c r="CAO13" i="1" l="1"/>
  <c r="CAO6" i="1"/>
  <c r="CAO3" i="1"/>
  <c r="CAP2" i="1"/>
  <c r="CAP13" i="1" l="1"/>
  <c r="CAP6" i="1"/>
  <c r="CAP3" i="1"/>
  <c r="CAQ2" i="1"/>
  <c r="CAQ13" i="1" l="1"/>
  <c r="CAQ6" i="1"/>
  <c r="CAQ3" i="1"/>
  <c r="CAR2" i="1"/>
  <c r="CAR13" i="1" l="1"/>
  <c r="CAR6" i="1"/>
  <c r="CAR3" i="1"/>
  <c r="CAS2" i="1"/>
  <c r="CAS13" i="1" l="1"/>
  <c r="CAS6" i="1"/>
  <c r="CAS3" i="1"/>
  <c r="CAT2" i="1"/>
  <c r="CAT13" i="1" l="1"/>
  <c r="CAT6" i="1"/>
  <c r="CAT3" i="1"/>
  <c r="CAU2" i="1"/>
  <c r="CAU13" i="1" l="1"/>
  <c r="CAU6" i="1"/>
  <c r="CAU3" i="1"/>
  <c r="CAV2" i="1"/>
  <c r="CAV13" i="1" l="1"/>
  <c r="CAV6" i="1"/>
  <c r="CAV3" i="1"/>
  <c r="CAW2" i="1"/>
  <c r="CAW13" i="1" l="1"/>
  <c r="CAW6" i="1"/>
  <c r="CAW3" i="1"/>
  <c r="CAX2" i="1"/>
  <c r="CAX13" i="1" l="1"/>
  <c r="CAX6" i="1"/>
  <c r="CAX3" i="1"/>
  <c r="CAY2" i="1"/>
  <c r="CAY13" i="1" l="1"/>
  <c r="CAY6" i="1"/>
  <c r="CAY3" i="1"/>
  <c r="CAZ2" i="1"/>
  <c r="CAZ13" i="1" l="1"/>
  <c r="CAZ6" i="1"/>
  <c r="CAZ3" i="1"/>
  <c r="CBA2" i="1"/>
  <c r="CBA13" i="1" l="1"/>
  <c r="CBA6" i="1"/>
  <c r="CBA3" i="1"/>
  <c r="CBB2" i="1"/>
  <c r="CBB13" i="1" l="1"/>
  <c r="CBB6" i="1"/>
  <c r="CBB3" i="1"/>
  <c r="CBC2" i="1"/>
  <c r="CBC13" i="1" l="1"/>
  <c r="CBC6" i="1"/>
  <c r="CBC3" i="1"/>
  <c r="CBD2" i="1"/>
  <c r="CBD13" i="1" l="1"/>
  <c r="CBD6" i="1"/>
  <c r="CBD3" i="1"/>
  <c r="CBE2" i="1"/>
  <c r="CBE13" i="1" l="1"/>
  <c r="CBE6" i="1"/>
  <c r="CBE3" i="1"/>
  <c r="CBF2" i="1"/>
  <c r="CBF13" i="1" l="1"/>
  <c r="CBF6" i="1"/>
  <c r="CBF3" i="1"/>
  <c r="CBG2" i="1"/>
  <c r="CBG13" i="1" l="1"/>
  <c r="CBG6" i="1"/>
  <c r="CBG3" i="1"/>
  <c r="CBH2" i="1"/>
  <c r="CBH13" i="1" l="1"/>
  <c r="CBH6" i="1"/>
  <c r="CBH3" i="1"/>
  <c r="CBI2" i="1"/>
  <c r="CBI13" i="1" l="1"/>
  <c r="CBI6" i="1"/>
  <c r="CBI3" i="1"/>
  <c r="CBJ2" i="1"/>
  <c r="CBJ13" i="1" l="1"/>
  <c r="CBJ6" i="1"/>
  <c r="CBJ3" i="1"/>
  <c r="CBK2" i="1"/>
  <c r="CBK13" i="1" l="1"/>
  <c r="CBK6" i="1"/>
  <c r="CBK3" i="1"/>
  <c r="CBL2" i="1"/>
  <c r="CBL13" i="1" l="1"/>
  <c r="CBL6" i="1"/>
  <c r="CBL3" i="1"/>
  <c r="CBM2" i="1"/>
  <c r="CBM13" i="1" l="1"/>
  <c r="CBM6" i="1"/>
  <c r="CBM3" i="1"/>
  <c r="CBN2" i="1"/>
  <c r="CBN13" i="1" l="1"/>
  <c r="CBN6" i="1"/>
  <c r="CBN3" i="1"/>
  <c r="CBO2" i="1"/>
  <c r="CBO13" i="1" l="1"/>
  <c r="CBO6" i="1"/>
  <c r="CBO3" i="1"/>
  <c r="CBP2" i="1"/>
  <c r="CBP13" i="1" l="1"/>
  <c r="CBP6" i="1"/>
  <c r="CBP3" i="1"/>
  <c r="CBQ2" i="1"/>
  <c r="CBQ13" i="1" l="1"/>
  <c r="CBQ6" i="1"/>
  <c r="CBQ3" i="1"/>
  <c r="CBR2" i="1"/>
  <c r="CBR13" i="1" l="1"/>
  <c r="CBR3" i="1"/>
  <c r="CBR6" i="1"/>
  <c r="CBS2" i="1"/>
  <c r="CBS13" i="1" l="1"/>
  <c r="CBS6" i="1"/>
  <c r="CBS3" i="1"/>
  <c r="CBT2" i="1"/>
  <c r="CBT13" i="1" l="1"/>
  <c r="CBT6" i="1"/>
  <c r="CBT3" i="1"/>
  <c r="CBU2" i="1"/>
  <c r="CBU13" i="1" l="1"/>
  <c r="CBU6" i="1"/>
  <c r="CBU3" i="1"/>
  <c r="CBV2" i="1"/>
  <c r="CBV13" i="1" l="1"/>
  <c r="CBV6" i="1"/>
  <c r="CBV3" i="1"/>
  <c r="CBW2" i="1"/>
  <c r="CBW13" i="1" l="1"/>
  <c r="CBW6" i="1"/>
  <c r="CBW3" i="1"/>
  <c r="CBX2" i="1"/>
  <c r="CBX13" i="1" l="1"/>
  <c r="CBX6" i="1"/>
  <c r="CBX3" i="1"/>
  <c r="CBY2" i="1"/>
  <c r="CBY13" i="1" l="1"/>
  <c r="CBY6" i="1"/>
  <c r="CBY3" i="1"/>
  <c r="CBZ2" i="1"/>
  <c r="CBZ13" i="1" l="1"/>
  <c r="CBZ6" i="1"/>
  <c r="CBZ3" i="1"/>
  <c r="CCA2" i="1"/>
  <c r="CCA13" i="1" l="1"/>
  <c r="CCA6" i="1"/>
  <c r="CCA3" i="1"/>
  <c r="CCB2" i="1"/>
  <c r="CCB13" i="1" l="1"/>
  <c r="CCB6" i="1"/>
  <c r="CCB3" i="1"/>
  <c r="CCC2" i="1"/>
  <c r="CCC13" i="1" l="1"/>
  <c r="CCC6" i="1"/>
  <c r="CCC3" i="1"/>
  <c r="CCD2" i="1"/>
  <c r="CCD13" i="1" l="1"/>
  <c r="CCD6" i="1"/>
  <c r="CCD3" i="1"/>
  <c r="CCE2" i="1"/>
  <c r="CCE13" i="1" l="1"/>
  <c r="CCE6" i="1"/>
  <c r="CCE3" i="1"/>
  <c r="CCF2" i="1"/>
  <c r="CCF13" i="1" l="1"/>
  <c r="CCF6" i="1"/>
  <c r="CCF3" i="1"/>
  <c r="CCG2" i="1"/>
  <c r="CCG13" i="1" l="1"/>
  <c r="CCG6" i="1"/>
  <c r="CCG3" i="1"/>
  <c r="CCH2" i="1"/>
  <c r="CCH13" i="1" l="1"/>
  <c r="CCH6" i="1"/>
  <c r="CCH3" i="1"/>
  <c r="CCI2" i="1"/>
  <c r="CCI13" i="1" l="1"/>
  <c r="CCI6" i="1"/>
  <c r="CCI3" i="1"/>
  <c r="CCJ2" i="1"/>
  <c r="CCJ13" i="1" l="1"/>
  <c r="CCJ6" i="1"/>
  <c r="CCJ3" i="1"/>
  <c r="CCK2" i="1"/>
  <c r="CCK13" i="1" l="1"/>
  <c r="CCK6" i="1"/>
  <c r="CCK3" i="1"/>
  <c r="CCL2" i="1"/>
  <c r="CCL13" i="1" l="1"/>
  <c r="CCL6" i="1"/>
  <c r="CCL3" i="1"/>
  <c r="CCM2" i="1"/>
  <c r="CCM13" i="1" l="1"/>
  <c r="CCM6" i="1"/>
  <c r="CCM3" i="1"/>
  <c r="CCN2" i="1"/>
  <c r="CCN13" i="1" l="1"/>
  <c r="CCN6" i="1"/>
  <c r="CCN3" i="1"/>
  <c r="CCO2" i="1"/>
  <c r="CCO13" i="1" l="1"/>
  <c r="CCO6" i="1"/>
  <c r="CCO3" i="1"/>
  <c r="CCP2" i="1"/>
  <c r="CCP13" i="1" l="1"/>
  <c r="CCP6" i="1"/>
  <c r="CCP3" i="1"/>
  <c r="CCQ2" i="1"/>
  <c r="CCQ13" i="1" l="1"/>
  <c r="CCQ6" i="1"/>
  <c r="CCQ3" i="1"/>
  <c r="CCR2" i="1"/>
  <c r="CCR13" i="1" l="1"/>
  <c r="CCR6" i="1"/>
  <c r="CCR3" i="1"/>
  <c r="CCS2" i="1"/>
  <c r="CCS13" i="1" l="1"/>
  <c r="CCS6" i="1"/>
  <c r="CCS3" i="1"/>
  <c r="CCT2" i="1"/>
  <c r="CCT13" i="1" l="1"/>
  <c r="CCT6" i="1"/>
  <c r="CCT3" i="1"/>
  <c r="CCU2" i="1"/>
  <c r="CCU13" i="1" l="1"/>
  <c r="CCU6" i="1"/>
  <c r="CCU3" i="1"/>
  <c r="CCV2" i="1"/>
  <c r="CCV13" i="1" l="1"/>
  <c r="CCV6" i="1"/>
  <c r="CCV3" i="1"/>
  <c r="CCW2" i="1"/>
  <c r="CCW13" i="1" l="1"/>
  <c r="CCW6" i="1"/>
  <c r="CCW3" i="1"/>
  <c r="CCX2" i="1"/>
  <c r="CCX13" i="1" l="1"/>
  <c r="CCX3" i="1"/>
  <c r="CCX6" i="1"/>
  <c r="CCY2" i="1"/>
  <c r="CCY13" i="1" l="1"/>
  <c r="CCY6" i="1"/>
  <c r="CCY3" i="1"/>
  <c r="CCZ2" i="1"/>
  <c r="CCZ13" i="1" l="1"/>
  <c r="CCZ6" i="1"/>
  <c r="CCZ3" i="1"/>
  <c r="CDA2" i="1"/>
  <c r="CDA13" i="1" l="1"/>
  <c r="CDA6" i="1"/>
  <c r="CDA3" i="1"/>
  <c r="CDB2" i="1"/>
  <c r="CDB13" i="1" l="1"/>
  <c r="CDB6" i="1"/>
  <c r="CDB3" i="1"/>
  <c r="CDC2" i="1"/>
  <c r="CDC13" i="1" l="1"/>
  <c r="CDC6" i="1"/>
  <c r="CDC3" i="1"/>
  <c r="CDD2" i="1"/>
  <c r="CDD13" i="1" l="1"/>
  <c r="CDD6" i="1"/>
  <c r="CDD3" i="1"/>
  <c r="CDE2" i="1"/>
  <c r="CDE13" i="1" l="1"/>
  <c r="CDE6" i="1"/>
  <c r="CDE3" i="1"/>
  <c r="CDF2" i="1"/>
  <c r="CDF13" i="1" l="1"/>
  <c r="CDF6" i="1"/>
  <c r="CDF3" i="1"/>
  <c r="CDG2" i="1"/>
  <c r="CDG13" i="1" l="1"/>
  <c r="CDG6" i="1"/>
  <c r="CDG3" i="1"/>
  <c r="CDH2" i="1"/>
  <c r="CDH13" i="1" l="1"/>
  <c r="CDH6" i="1"/>
  <c r="CDH3" i="1"/>
  <c r="CDI2" i="1"/>
  <c r="CDI13" i="1" l="1"/>
  <c r="CDI6" i="1"/>
  <c r="CDI3" i="1"/>
  <c r="CDJ2" i="1"/>
  <c r="CDJ13" i="1" l="1"/>
  <c r="CDJ6" i="1"/>
  <c r="CDJ3" i="1"/>
  <c r="CDK2" i="1"/>
  <c r="CDK13" i="1" l="1"/>
  <c r="CDK6" i="1"/>
  <c r="CDK3" i="1"/>
  <c r="CDL2" i="1"/>
  <c r="CDL13" i="1" l="1"/>
  <c r="CDL6" i="1"/>
  <c r="CDL3" i="1"/>
  <c r="CDM2" i="1"/>
  <c r="CDM13" i="1" l="1"/>
  <c r="CDM6" i="1"/>
  <c r="CDM3" i="1"/>
  <c r="CDN2" i="1"/>
  <c r="CDN13" i="1" l="1"/>
  <c r="CDN6" i="1"/>
  <c r="CDN3" i="1"/>
  <c r="CDO2" i="1"/>
  <c r="CDO13" i="1" l="1"/>
  <c r="CDO6" i="1"/>
  <c r="CDO3" i="1"/>
  <c r="CDP2" i="1"/>
  <c r="CDP13" i="1" l="1"/>
  <c r="CDP6" i="1"/>
  <c r="CDP3" i="1"/>
  <c r="CDQ2" i="1"/>
  <c r="CDQ13" i="1" l="1"/>
  <c r="CDQ6" i="1"/>
  <c r="CDQ3" i="1"/>
  <c r="CDR2" i="1"/>
  <c r="CDR13" i="1" l="1"/>
  <c r="CDR6" i="1"/>
  <c r="CDR3" i="1"/>
  <c r="CDS2" i="1"/>
  <c r="CDS13" i="1" l="1"/>
  <c r="CDS6" i="1"/>
  <c r="CDS3" i="1"/>
  <c r="CDT2" i="1"/>
  <c r="CDT13" i="1" l="1"/>
  <c r="CDT6" i="1"/>
  <c r="CDT3" i="1"/>
  <c r="CDU2" i="1"/>
  <c r="CDU13" i="1" l="1"/>
  <c r="CDU6" i="1"/>
  <c r="CDU3" i="1"/>
  <c r="CDV2" i="1"/>
  <c r="CDV13" i="1" l="1"/>
  <c r="CDV6" i="1"/>
  <c r="CDV3" i="1"/>
  <c r="CDW2" i="1"/>
  <c r="CDW13" i="1" l="1"/>
  <c r="CDW6" i="1"/>
  <c r="CDW3" i="1"/>
  <c r="CDX2" i="1"/>
  <c r="CDX13" i="1" l="1"/>
  <c r="CDX6" i="1"/>
  <c r="CDX3" i="1"/>
  <c r="CDY2" i="1"/>
  <c r="CDY13" i="1" l="1"/>
  <c r="CDY6" i="1"/>
  <c r="CDY3" i="1"/>
  <c r="CDZ2" i="1"/>
  <c r="CDZ13" i="1" l="1"/>
  <c r="CDZ6" i="1"/>
  <c r="CDZ3" i="1"/>
  <c r="CEA2" i="1"/>
  <c r="CEA13" i="1" l="1"/>
  <c r="CEA6" i="1"/>
  <c r="CEA3" i="1"/>
  <c r="CEB2" i="1"/>
  <c r="CEB13" i="1" l="1"/>
  <c r="CEB6" i="1"/>
  <c r="CEB3" i="1"/>
  <c r="CEC2" i="1"/>
  <c r="CEC13" i="1" l="1"/>
  <c r="CEC6" i="1"/>
  <c r="CEC3" i="1"/>
  <c r="CED2" i="1"/>
  <c r="CED13" i="1" l="1"/>
  <c r="CED3" i="1"/>
  <c r="CED6" i="1"/>
  <c r="CEE2" i="1"/>
  <c r="CEE13" i="1" l="1"/>
  <c r="CEE6" i="1"/>
  <c r="CEE3" i="1"/>
  <c r="CEF2" i="1"/>
  <c r="CEF13" i="1" l="1"/>
  <c r="CEF6" i="1"/>
  <c r="CEF3" i="1"/>
  <c r="CEG2" i="1"/>
  <c r="CEG13" i="1" l="1"/>
  <c r="CEG6" i="1"/>
  <c r="CEG3" i="1"/>
  <c r="CEH2" i="1"/>
  <c r="CEH13" i="1" l="1"/>
  <c r="CEH6" i="1"/>
  <c r="CEH3" i="1"/>
  <c r="CEI2" i="1"/>
  <c r="CEI13" i="1" l="1"/>
  <c r="CEI6" i="1"/>
  <c r="CEI3" i="1"/>
  <c r="CEJ2" i="1"/>
  <c r="CEJ13" i="1" l="1"/>
  <c r="CEJ6" i="1"/>
  <c r="CEJ3" i="1"/>
  <c r="CEK2" i="1"/>
  <c r="CEK13" i="1" l="1"/>
  <c r="CEK6" i="1"/>
  <c r="CEK3" i="1"/>
  <c r="CEL2" i="1"/>
  <c r="CEL13" i="1" l="1"/>
  <c r="CEL6" i="1"/>
  <c r="CEL3" i="1"/>
  <c r="CEM2" i="1"/>
  <c r="CEM13" i="1" l="1"/>
  <c r="CEM6" i="1"/>
  <c r="CEM3" i="1"/>
  <c r="CEN2" i="1"/>
  <c r="CEN13" i="1" l="1"/>
  <c r="CEN6" i="1"/>
  <c r="CEN3" i="1"/>
  <c r="CEO2" i="1"/>
  <c r="CEO13" i="1" l="1"/>
  <c r="CEO6" i="1"/>
  <c r="CEO3" i="1"/>
  <c r="CEP2" i="1"/>
  <c r="CEP13" i="1" l="1"/>
  <c r="CEP6" i="1"/>
  <c r="CEP3" i="1"/>
  <c r="CEQ2" i="1"/>
  <c r="CEQ13" i="1" l="1"/>
  <c r="CEQ6" i="1"/>
  <c r="CEQ3" i="1"/>
  <c r="CER2" i="1"/>
  <c r="CER13" i="1" l="1"/>
  <c r="CER6" i="1"/>
  <c r="CER3" i="1"/>
  <c r="CES2" i="1"/>
  <c r="CES13" i="1" l="1"/>
  <c r="CES6" i="1"/>
  <c r="CES3" i="1"/>
  <c r="CET2" i="1"/>
  <c r="CET13" i="1" l="1"/>
  <c r="CET6" i="1"/>
  <c r="CET3" i="1"/>
  <c r="CEU2" i="1"/>
  <c r="CEU13" i="1" l="1"/>
  <c r="CEU6" i="1"/>
  <c r="CEU3" i="1"/>
  <c r="CEV2" i="1"/>
  <c r="CEV13" i="1" l="1"/>
  <c r="CEV6" i="1"/>
  <c r="CEV3" i="1"/>
  <c r="CEW2" i="1"/>
  <c r="CEW13" i="1" l="1"/>
  <c r="CEW6" i="1"/>
  <c r="CEW3" i="1"/>
  <c r="CEX2" i="1"/>
  <c r="CEX13" i="1" l="1"/>
  <c r="CEX6" i="1"/>
  <c r="CEX3" i="1"/>
  <c r="CEY2" i="1"/>
  <c r="CEY13" i="1" l="1"/>
  <c r="CEY6" i="1"/>
  <c r="CEY3" i="1"/>
  <c r="CEZ2" i="1"/>
  <c r="CEZ13" i="1" l="1"/>
  <c r="CEZ6" i="1"/>
  <c r="CEZ3" i="1"/>
  <c r="CFA2" i="1"/>
  <c r="CFA13" i="1" l="1"/>
  <c r="CFA6" i="1"/>
  <c r="CFA3" i="1"/>
  <c r="CFB2" i="1"/>
  <c r="CFB13" i="1" l="1"/>
  <c r="CFB6" i="1"/>
  <c r="CFB3" i="1"/>
  <c r="CFC2" i="1"/>
  <c r="CFC13" i="1" l="1"/>
  <c r="CFC6" i="1"/>
  <c r="CFC3" i="1"/>
  <c r="CFD2" i="1"/>
  <c r="CFD13" i="1" l="1"/>
  <c r="CFD6" i="1"/>
  <c r="CFD3" i="1"/>
  <c r="CFE2" i="1"/>
  <c r="CFE13" i="1" l="1"/>
  <c r="CFE6" i="1"/>
  <c r="CFE3" i="1"/>
  <c r="CFF2" i="1"/>
  <c r="CFF13" i="1" l="1"/>
  <c r="CFF6" i="1"/>
  <c r="CFF3" i="1"/>
  <c r="CFG2" i="1"/>
  <c r="CFG13" i="1" l="1"/>
  <c r="CFG6" i="1"/>
  <c r="CFG3" i="1"/>
  <c r="CFH2" i="1"/>
  <c r="CFH13" i="1" l="1"/>
  <c r="CFH6" i="1"/>
  <c r="CFH3" i="1"/>
  <c r="CFI2" i="1"/>
  <c r="CFI13" i="1" l="1"/>
  <c r="CFI6" i="1"/>
  <c r="CFI3" i="1"/>
  <c r="CFJ2" i="1"/>
  <c r="CFJ13" i="1" l="1"/>
  <c r="CFJ6" i="1"/>
  <c r="CFJ3" i="1"/>
  <c r="CFK2" i="1"/>
  <c r="CFK13" i="1" l="1"/>
  <c r="CFK6" i="1"/>
  <c r="CFK3" i="1"/>
  <c r="CFL2" i="1"/>
  <c r="CFL13" i="1" l="1"/>
  <c r="CFL6" i="1"/>
  <c r="CFM2" i="1"/>
  <c r="CFL3" i="1"/>
  <c r="CFM13" i="1" l="1"/>
  <c r="CFM6" i="1"/>
  <c r="CFM3" i="1"/>
  <c r="CFN2" i="1"/>
  <c r="CFN13" i="1" l="1"/>
  <c r="CFN6" i="1"/>
  <c r="CFN3" i="1"/>
  <c r="CFO2" i="1"/>
  <c r="CFO13" i="1" l="1"/>
  <c r="CFO6" i="1"/>
  <c r="CFO3" i="1"/>
  <c r="CFP2" i="1"/>
  <c r="CFP13" i="1" l="1"/>
  <c r="CFP6" i="1"/>
  <c r="CFP3" i="1"/>
  <c r="CFQ2" i="1"/>
  <c r="CFQ13" i="1" l="1"/>
  <c r="CFQ6" i="1"/>
  <c r="CFQ3" i="1"/>
  <c r="CFR2" i="1"/>
  <c r="CFR13" i="1" l="1"/>
  <c r="CFR3" i="1"/>
  <c r="CFR6" i="1"/>
  <c r="CFS2" i="1"/>
  <c r="CFS13" i="1" l="1"/>
  <c r="CFS6" i="1"/>
  <c r="CFS3" i="1"/>
  <c r="CFT2" i="1"/>
  <c r="CFT13" i="1" l="1"/>
  <c r="CFT6" i="1"/>
  <c r="CFT3" i="1"/>
  <c r="CFU2" i="1"/>
  <c r="CFU13" i="1" l="1"/>
  <c r="CFU6" i="1"/>
  <c r="CFU3" i="1"/>
  <c r="CFV2" i="1"/>
  <c r="CFV13" i="1" l="1"/>
  <c r="CFV6" i="1"/>
  <c r="CFV3" i="1"/>
  <c r="CFW2" i="1"/>
  <c r="CFW13" i="1" l="1"/>
  <c r="CFW6" i="1"/>
  <c r="CFW3" i="1"/>
  <c r="CFX2" i="1"/>
  <c r="CFX13" i="1" l="1"/>
  <c r="CFX6" i="1"/>
  <c r="CFX3" i="1"/>
  <c r="CFY2" i="1"/>
  <c r="CFY13" i="1" l="1"/>
  <c r="CFY6" i="1"/>
  <c r="CFY3" i="1"/>
  <c r="CFZ2" i="1"/>
  <c r="CFZ13" i="1" l="1"/>
  <c r="CFZ6" i="1"/>
  <c r="CFZ3" i="1"/>
  <c r="CGA2" i="1"/>
  <c r="CGA13" i="1" l="1"/>
  <c r="CGA6" i="1"/>
  <c r="CGA3" i="1"/>
  <c r="CGB2" i="1"/>
  <c r="CGB13" i="1" l="1"/>
  <c r="CGB6" i="1"/>
  <c r="CGB3" i="1"/>
  <c r="CGC2" i="1"/>
  <c r="CGC13" i="1" l="1"/>
  <c r="CGC6" i="1"/>
  <c r="CGC3" i="1"/>
  <c r="CGD2" i="1"/>
  <c r="CGD13" i="1" l="1"/>
  <c r="CGD6" i="1"/>
  <c r="CGD3" i="1"/>
  <c r="CGE2" i="1"/>
  <c r="CGE13" i="1" l="1"/>
  <c r="CGE6" i="1"/>
  <c r="CGE3" i="1"/>
  <c r="CGF2" i="1"/>
  <c r="CGF13" i="1" l="1"/>
  <c r="CGF6" i="1"/>
  <c r="CGF3" i="1"/>
  <c r="CGG2" i="1"/>
  <c r="CGG13" i="1" l="1"/>
  <c r="CGG6" i="1"/>
  <c r="CGG3" i="1"/>
  <c r="CGH2" i="1"/>
  <c r="CGH13" i="1" l="1"/>
  <c r="CGH6" i="1"/>
  <c r="CGH3" i="1"/>
  <c r="CGI2" i="1"/>
  <c r="CGI13" i="1" l="1"/>
  <c r="CGI6" i="1"/>
  <c r="CGI3" i="1"/>
  <c r="CGJ2" i="1"/>
  <c r="CGJ13" i="1" l="1"/>
  <c r="CGJ6" i="1"/>
  <c r="CGJ3" i="1"/>
  <c r="CGK2" i="1"/>
  <c r="CGK13" i="1" l="1"/>
  <c r="CGK6" i="1"/>
  <c r="CGK3" i="1"/>
  <c r="CGL2" i="1"/>
  <c r="CGL13" i="1" l="1"/>
  <c r="CGL6" i="1"/>
  <c r="CGL3" i="1"/>
  <c r="CGM2" i="1"/>
  <c r="CGM13" i="1" l="1"/>
  <c r="CGM6" i="1"/>
  <c r="CGM3" i="1"/>
  <c r="CGN2" i="1"/>
  <c r="CGN13" i="1" l="1"/>
  <c r="CGN6" i="1"/>
  <c r="CGN3" i="1"/>
  <c r="CGO2" i="1"/>
  <c r="CGO13" i="1" l="1"/>
  <c r="CGO6" i="1"/>
  <c r="CGO3" i="1"/>
  <c r="CGP2" i="1"/>
  <c r="CGP13" i="1" l="1"/>
  <c r="CGP6" i="1"/>
  <c r="CGP3" i="1"/>
  <c r="CGQ2" i="1"/>
  <c r="CGQ13" i="1" l="1"/>
  <c r="CGQ6" i="1"/>
  <c r="CGQ3" i="1"/>
  <c r="CGR2" i="1"/>
  <c r="CGR13" i="1" l="1"/>
  <c r="CGR6" i="1"/>
  <c r="CGR3" i="1"/>
  <c r="CGS2" i="1"/>
  <c r="CGS13" i="1" l="1"/>
  <c r="CGS6" i="1"/>
  <c r="CGS3" i="1"/>
  <c r="CGT2" i="1"/>
  <c r="CGT13" i="1" l="1"/>
  <c r="CGT6" i="1"/>
  <c r="CGT3" i="1"/>
  <c r="CGU2" i="1"/>
  <c r="CGU13" i="1" l="1"/>
  <c r="CGU6" i="1"/>
  <c r="CGU3" i="1"/>
  <c r="CGV2" i="1"/>
  <c r="CGV13" i="1" l="1"/>
  <c r="CGV6" i="1"/>
  <c r="CGV3" i="1"/>
  <c r="CGW2" i="1"/>
  <c r="CGW13" i="1" l="1"/>
  <c r="CGW6" i="1"/>
  <c r="CGW3" i="1"/>
  <c r="CGX2" i="1"/>
  <c r="CGX13" i="1" l="1"/>
  <c r="CGX6" i="1"/>
  <c r="CGX3" i="1"/>
  <c r="CGY2" i="1"/>
  <c r="CGY13" i="1" l="1"/>
  <c r="CGY6" i="1"/>
  <c r="CGY3" i="1"/>
  <c r="CGZ2" i="1"/>
  <c r="CGZ13" i="1" l="1"/>
  <c r="CGZ6" i="1"/>
  <c r="CGZ3" i="1"/>
  <c r="CHA2" i="1"/>
  <c r="CHA13" i="1" l="1"/>
  <c r="CHA6" i="1"/>
  <c r="CHA3" i="1"/>
  <c r="CHB2" i="1"/>
  <c r="CHB13" i="1" l="1"/>
  <c r="CHB6" i="1"/>
  <c r="CHB3" i="1"/>
  <c r="CHC2" i="1"/>
  <c r="CHC13" i="1" l="1"/>
  <c r="CHC6" i="1"/>
  <c r="CHC3" i="1"/>
  <c r="CHD2" i="1"/>
  <c r="CHD13" i="1" l="1"/>
  <c r="CHD6" i="1"/>
  <c r="CHD3" i="1"/>
  <c r="CHE2" i="1"/>
  <c r="CHE13" i="1" l="1"/>
  <c r="CHE6" i="1"/>
  <c r="CHE3" i="1"/>
  <c r="CHF2" i="1"/>
  <c r="CHF13" i="1" l="1"/>
  <c r="CHF6" i="1"/>
  <c r="CHF3" i="1"/>
  <c r="CHG2" i="1"/>
  <c r="CHG13" i="1" l="1"/>
  <c r="CHG6" i="1"/>
  <c r="CHG3" i="1"/>
  <c r="CHH2" i="1"/>
  <c r="CHH13" i="1" l="1"/>
  <c r="CHH6" i="1"/>
  <c r="CHH3" i="1"/>
  <c r="CHI2" i="1"/>
  <c r="CHI13" i="1" l="1"/>
  <c r="CHI6" i="1"/>
  <c r="CHI3" i="1"/>
  <c r="CHJ2" i="1"/>
  <c r="CHJ13" i="1" l="1"/>
  <c r="CHJ6" i="1"/>
  <c r="CHJ3" i="1"/>
  <c r="CHK2" i="1"/>
  <c r="CHK13" i="1" l="1"/>
  <c r="CHK6" i="1"/>
  <c r="CHK3" i="1"/>
  <c r="CHL2" i="1"/>
  <c r="CHL13" i="1" l="1"/>
  <c r="CHL6" i="1"/>
  <c r="CHL3" i="1"/>
  <c r="CHM2" i="1"/>
  <c r="CHM13" i="1" l="1"/>
  <c r="CHM6" i="1"/>
  <c r="CHM3" i="1"/>
  <c r="CHN2" i="1"/>
  <c r="CHN13" i="1" l="1"/>
  <c r="CHN6" i="1"/>
  <c r="CHN3" i="1"/>
  <c r="CHO2" i="1"/>
  <c r="CHO13" i="1" l="1"/>
  <c r="CHO6" i="1"/>
  <c r="CHO3" i="1"/>
  <c r="CHP2" i="1"/>
  <c r="CHP13" i="1" l="1"/>
  <c r="CHP6" i="1"/>
  <c r="CHP3" i="1"/>
  <c r="CHQ2" i="1"/>
  <c r="CHQ13" i="1" l="1"/>
  <c r="CHQ6" i="1"/>
  <c r="CHQ3" i="1"/>
  <c r="CHR2" i="1"/>
  <c r="CHR13" i="1" l="1"/>
  <c r="CHR6" i="1"/>
  <c r="CHR3" i="1"/>
  <c r="CHS2" i="1"/>
  <c r="CHS13" i="1" l="1"/>
  <c r="CHS6" i="1"/>
  <c r="CHS3" i="1"/>
  <c r="CHT2" i="1"/>
  <c r="CHT13" i="1" l="1"/>
  <c r="CHT6" i="1"/>
  <c r="CHT3" i="1"/>
  <c r="CHU2" i="1"/>
  <c r="CHU13" i="1" l="1"/>
  <c r="CHU6" i="1"/>
  <c r="CHU3" i="1"/>
  <c r="CHV2" i="1"/>
  <c r="CHV13" i="1" l="1"/>
  <c r="CHV6" i="1"/>
  <c r="CHV3" i="1"/>
  <c r="CHW2" i="1"/>
  <c r="CHW13" i="1" l="1"/>
  <c r="CHW6" i="1"/>
  <c r="CHW3" i="1"/>
  <c r="CHX2" i="1"/>
  <c r="CHX13" i="1" l="1"/>
  <c r="CHX6" i="1"/>
  <c r="CHX3" i="1"/>
  <c r="CHY2" i="1"/>
  <c r="CHY13" i="1" l="1"/>
  <c r="CHY6" i="1"/>
  <c r="CHY3" i="1"/>
  <c r="CHZ2" i="1"/>
  <c r="CHZ13" i="1" l="1"/>
  <c r="CHZ6" i="1"/>
  <c r="CHZ3" i="1"/>
  <c r="CIA2" i="1"/>
  <c r="CIA13" i="1" l="1"/>
  <c r="CIA6" i="1"/>
  <c r="CIA3" i="1"/>
  <c r="CIB2" i="1"/>
  <c r="CIB13" i="1" l="1"/>
  <c r="CIB6" i="1"/>
  <c r="CIB3" i="1"/>
  <c r="CIC2" i="1"/>
  <c r="CIC13" i="1" l="1"/>
  <c r="CIC3" i="1"/>
  <c r="CIC6" i="1"/>
  <c r="CID2" i="1"/>
  <c r="CID13" i="1" l="1"/>
  <c r="CID3" i="1"/>
  <c r="CID6" i="1"/>
  <c r="CIE2" i="1"/>
  <c r="CIE13" i="1" l="1"/>
  <c r="CIE6" i="1"/>
  <c r="CIE3" i="1"/>
  <c r="CIF2" i="1"/>
  <c r="CIF13" i="1" l="1"/>
  <c r="CIF6" i="1"/>
  <c r="CIF3" i="1"/>
  <c r="CIG2" i="1"/>
  <c r="CIG13" i="1" l="1"/>
  <c r="CIG6" i="1"/>
  <c r="CIG3" i="1"/>
  <c r="CIH2" i="1"/>
  <c r="CIH13" i="1" l="1"/>
  <c r="CIH6" i="1"/>
  <c r="CIH3" i="1"/>
  <c r="CII2" i="1"/>
  <c r="CII13" i="1" l="1"/>
  <c r="CII6" i="1"/>
  <c r="CII3" i="1"/>
  <c r="CIJ2" i="1"/>
  <c r="CIJ13" i="1" l="1"/>
  <c r="CIJ6" i="1"/>
  <c r="CIJ3" i="1"/>
  <c r="CIK2" i="1"/>
  <c r="CIK13" i="1" l="1"/>
  <c r="CIK6" i="1"/>
  <c r="CIK3" i="1"/>
  <c r="CIL2" i="1"/>
  <c r="CIL13" i="1" l="1"/>
  <c r="CIL6" i="1"/>
  <c r="CIL3" i="1"/>
  <c r="CIM2" i="1"/>
  <c r="CIM13" i="1" l="1"/>
  <c r="CIM6" i="1"/>
  <c r="CIM3" i="1"/>
  <c r="CIN2" i="1"/>
  <c r="CIN13" i="1" l="1"/>
  <c r="CIN6" i="1"/>
  <c r="CIN3" i="1"/>
  <c r="CIO2" i="1"/>
  <c r="CIO13" i="1" l="1"/>
  <c r="CIO6" i="1"/>
  <c r="CIO3" i="1"/>
  <c r="CIP2" i="1"/>
  <c r="CIP13" i="1" l="1"/>
  <c r="CIP6" i="1"/>
  <c r="CIP3" i="1"/>
  <c r="CIQ2" i="1"/>
  <c r="CIQ13" i="1" l="1"/>
  <c r="CIQ6" i="1"/>
  <c r="CIQ3" i="1"/>
  <c r="CIR2" i="1"/>
  <c r="CIR13" i="1" l="1"/>
  <c r="CIR6" i="1"/>
  <c r="CIR3" i="1"/>
  <c r="CIS2" i="1"/>
  <c r="CIS13" i="1" l="1"/>
  <c r="CIS6" i="1"/>
  <c r="CIS3" i="1"/>
  <c r="CIT2" i="1"/>
  <c r="CIT13" i="1" l="1"/>
  <c r="CIT6" i="1"/>
  <c r="CIT3" i="1"/>
  <c r="CIU2" i="1"/>
  <c r="CIU13" i="1" l="1"/>
  <c r="CIU6" i="1"/>
  <c r="CIU3" i="1"/>
  <c r="CIV2" i="1"/>
  <c r="CIV13" i="1" l="1"/>
  <c r="CIV6" i="1"/>
  <c r="CIV3" i="1"/>
  <c r="CIW2" i="1"/>
  <c r="CIW13" i="1" l="1"/>
  <c r="CIW6" i="1"/>
  <c r="CIW3" i="1"/>
  <c r="CIX2" i="1"/>
  <c r="CIX13" i="1" l="1"/>
  <c r="CIX6" i="1"/>
  <c r="CIX3" i="1"/>
  <c r="CIY2" i="1"/>
  <c r="CIY13" i="1" l="1"/>
  <c r="CIY6" i="1"/>
  <c r="CIY3" i="1"/>
  <c r="CIZ2" i="1"/>
  <c r="CIZ13" i="1" l="1"/>
  <c r="CIZ6" i="1"/>
  <c r="CIZ3" i="1"/>
  <c r="CJA2" i="1"/>
  <c r="CJA13" i="1" l="1"/>
  <c r="CJA6" i="1"/>
  <c r="CJA3" i="1"/>
  <c r="CJB2" i="1"/>
  <c r="CJB13" i="1" l="1"/>
  <c r="CJB6" i="1"/>
  <c r="CJB3" i="1"/>
  <c r="CJC2" i="1"/>
  <c r="CJC13" i="1" l="1"/>
  <c r="CJC6" i="1"/>
  <c r="CJC3" i="1"/>
  <c r="CJD2" i="1"/>
  <c r="CJD13" i="1" l="1"/>
  <c r="CJD6" i="1"/>
  <c r="CJD3" i="1"/>
  <c r="CJE2" i="1"/>
  <c r="CJE13" i="1" l="1"/>
  <c r="CJE6" i="1"/>
  <c r="CJE3" i="1"/>
  <c r="CJF2" i="1"/>
  <c r="CJF13" i="1" l="1"/>
  <c r="CJF6" i="1"/>
  <c r="CJF3" i="1"/>
  <c r="CJG2" i="1"/>
  <c r="CJG13" i="1" l="1"/>
  <c r="CJG6" i="1"/>
  <c r="CJG3" i="1"/>
  <c r="CJH2" i="1"/>
  <c r="CJH13" i="1" l="1"/>
  <c r="CJH6" i="1"/>
  <c r="CJH3" i="1"/>
  <c r="CJI2" i="1"/>
  <c r="CJI13" i="1" l="1"/>
  <c r="CJI6" i="1"/>
  <c r="CJI3" i="1"/>
  <c r="CJJ2" i="1"/>
  <c r="CJJ13" i="1" l="1"/>
  <c r="CJJ6" i="1"/>
  <c r="CJJ3" i="1"/>
  <c r="CJK2" i="1"/>
  <c r="CJK13" i="1" l="1"/>
  <c r="CJK6" i="1"/>
  <c r="CJK3" i="1"/>
  <c r="CJL2" i="1"/>
  <c r="CJL13" i="1" l="1"/>
  <c r="CJL6" i="1"/>
  <c r="CJL3" i="1"/>
  <c r="CJM2" i="1"/>
  <c r="CJM13" i="1" l="1"/>
  <c r="CJM6" i="1"/>
  <c r="CJM3" i="1"/>
  <c r="CJN2" i="1"/>
  <c r="CJN13" i="1" l="1"/>
  <c r="CJN6" i="1"/>
  <c r="CJN3" i="1"/>
  <c r="CJO2" i="1"/>
  <c r="CJO13" i="1" l="1"/>
  <c r="CJO6" i="1"/>
  <c r="CJO3" i="1"/>
  <c r="CJP2" i="1"/>
  <c r="CJP13" i="1" l="1"/>
  <c r="CJP6" i="1"/>
  <c r="CJP3" i="1"/>
  <c r="CJQ2" i="1"/>
  <c r="CJQ13" i="1" l="1"/>
  <c r="CJQ6" i="1"/>
  <c r="CJQ3" i="1"/>
  <c r="CJR2" i="1"/>
  <c r="CJR13" i="1" l="1"/>
  <c r="CJR6" i="1"/>
  <c r="CJR3" i="1"/>
  <c r="CJS2" i="1"/>
  <c r="CJS13" i="1" l="1"/>
  <c r="CJS6" i="1"/>
  <c r="CJS3" i="1"/>
  <c r="CJT2" i="1"/>
  <c r="CJT13" i="1" l="1"/>
  <c r="CJT6" i="1"/>
  <c r="CJT3" i="1"/>
  <c r="CJU2" i="1"/>
  <c r="CJU13" i="1" l="1"/>
  <c r="CJU6" i="1"/>
  <c r="CJU3" i="1"/>
  <c r="CJV2" i="1"/>
  <c r="CJV13" i="1" l="1"/>
  <c r="CJV6" i="1"/>
  <c r="CJV3" i="1"/>
  <c r="CJW2" i="1"/>
  <c r="CJW13" i="1" l="1"/>
  <c r="CJW6" i="1"/>
  <c r="CJW3" i="1"/>
  <c r="CJX2" i="1"/>
  <c r="CJX13" i="1" l="1"/>
  <c r="CJX6" i="1"/>
  <c r="CJX3" i="1"/>
  <c r="CJY2" i="1"/>
  <c r="CJY13" i="1" l="1"/>
  <c r="CJY6" i="1"/>
  <c r="CJY3" i="1"/>
  <c r="CJZ2" i="1"/>
  <c r="CJZ13" i="1" l="1"/>
  <c r="CJZ6" i="1"/>
  <c r="CJZ3" i="1"/>
  <c r="CKA2" i="1"/>
  <c r="CKA13" i="1" l="1"/>
  <c r="CKA6" i="1"/>
  <c r="CKA3" i="1"/>
  <c r="CKB2" i="1"/>
  <c r="CKB13" i="1" l="1"/>
  <c r="CKB6" i="1"/>
  <c r="CKB3" i="1"/>
  <c r="CKC2" i="1"/>
  <c r="CKC13" i="1" l="1"/>
  <c r="CKC6" i="1"/>
  <c r="CKC3" i="1"/>
  <c r="CKD2" i="1"/>
  <c r="CKD13" i="1" l="1"/>
  <c r="CKD6" i="1"/>
  <c r="CKD3" i="1"/>
  <c r="CKE2" i="1"/>
  <c r="CKE13" i="1" l="1"/>
  <c r="CKE6" i="1"/>
  <c r="CKE3" i="1"/>
  <c r="CKF2" i="1"/>
  <c r="CKF13" i="1" l="1"/>
  <c r="CKF6" i="1"/>
  <c r="CKF3" i="1"/>
  <c r="CKG2" i="1"/>
  <c r="CKG13" i="1" l="1"/>
  <c r="CKG6" i="1"/>
  <c r="CKG3" i="1"/>
  <c r="CKH2" i="1"/>
  <c r="CKH13" i="1" l="1"/>
  <c r="CKH6" i="1"/>
  <c r="CKH3" i="1"/>
  <c r="CKI2" i="1"/>
  <c r="CKI13" i="1" l="1"/>
  <c r="CKI6" i="1"/>
  <c r="CKI3" i="1"/>
  <c r="CKJ2" i="1"/>
  <c r="CKJ13" i="1" l="1"/>
  <c r="CKJ6" i="1"/>
  <c r="CKJ3" i="1"/>
  <c r="CKK2" i="1"/>
  <c r="CKK13" i="1" l="1"/>
  <c r="CKK6" i="1"/>
  <c r="CKK3" i="1"/>
  <c r="CKL2" i="1"/>
  <c r="CKL13" i="1" l="1"/>
  <c r="CKL6" i="1"/>
  <c r="CKL3" i="1"/>
  <c r="CKM2" i="1"/>
  <c r="CKM13" i="1" l="1"/>
  <c r="CKM6" i="1"/>
  <c r="CKM3" i="1"/>
  <c r="CKN2" i="1"/>
  <c r="CKN13" i="1" l="1"/>
  <c r="CKN6" i="1"/>
  <c r="CKN3" i="1"/>
  <c r="CKO2" i="1"/>
  <c r="CKO13" i="1" l="1"/>
  <c r="CKO6" i="1"/>
  <c r="CKO3" i="1"/>
  <c r="CKP2" i="1"/>
  <c r="CKP13" i="1" l="1"/>
  <c r="CKP6" i="1"/>
  <c r="CKP3" i="1"/>
  <c r="CKQ2" i="1"/>
  <c r="CKQ13" i="1" l="1"/>
  <c r="CKQ6" i="1"/>
  <c r="CKQ3" i="1"/>
  <c r="CKR2" i="1"/>
  <c r="CKR13" i="1" l="1"/>
  <c r="CKR6" i="1"/>
  <c r="CKR3" i="1"/>
  <c r="CKS2" i="1"/>
  <c r="CKS13" i="1" l="1"/>
  <c r="CKS6" i="1"/>
  <c r="CKS3" i="1"/>
  <c r="CKT2" i="1"/>
  <c r="CKT13" i="1" l="1"/>
  <c r="CKT6" i="1"/>
  <c r="CKT3" i="1"/>
  <c r="CKU2" i="1"/>
  <c r="CKU13" i="1" l="1"/>
  <c r="CKU6" i="1"/>
  <c r="CKU3" i="1"/>
  <c r="CKV2" i="1"/>
  <c r="CKV13" i="1" l="1"/>
  <c r="CKV6" i="1"/>
  <c r="CKV3" i="1"/>
  <c r="CKW2" i="1"/>
  <c r="CKW13" i="1" l="1"/>
  <c r="CKW6" i="1"/>
  <c r="CKW3" i="1"/>
  <c r="CKX2" i="1"/>
  <c r="CKX13" i="1" l="1"/>
  <c r="CKX3" i="1"/>
  <c r="CKX6" i="1"/>
  <c r="CKY2" i="1"/>
  <c r="CKY13" i="1" l="1"/>
  <c r="CKY6" i="1"/>
  <c r="CKY3" i="1"/>
  <c r="CKZ2" i="1"/>
  <c r="CKZ13" i="1" l="1"/>
  <c r="CKZ6" i="1"/>
  <c r="CKZ3" i="1"/>
  <c r="CLA2" i="1"/>
  <c r="CLA13" i="1" l="1"/>
  <c r="CLA6" i="1"/>
  <c r="CLA3" i="1"/>
  <c r="CLB2" i="1"/>
  <c r="CLB13" i="1" l="1"/>
  <c r="CLB6" i="1"/>
  <c r="CLC2" i="1"/>
  <c r="CLB3" i="1"/>
  <c r="CLC13" i="1" l="1"/>
  <c r="CLC6" i="1"/>
  <c r="CLC3" i="1"/>
  <c r="CLD2" i="1"/>
  <c r="CLD13" i="1" l="1"/>
  <c r="CLD6" i="1"/>
  <c r="CLD3" i="1"/>
  <c r="CLE2" i="1"/>
  <c r="CLE13" i="1" l="1"/>
  <c r="CLE6" i="1"/>
  <c r="CLE3" i="1"/>
  <c r="CLF2" i="1"/>
  <c r="CLF13" i="1" l="1"/>
  <c r="CLF6" i="1"/>
  <c r="CLF3" i="1"/>
  <c r="CLG2" i="1"/>
  <c r="CLG13" i="1" l="1"/>
  <c r="CLG6" i="1"/>
  <c r="CLG3" i="1"/>
  <c r="CLH2" i="1"/>
  <c r="CLH13" i="1" l="1"/>
  <c r="CLH3" i="1"/>
  <c r="CLH6" i="1"/>
  <c r="CLI2" i="1"/>
  <c r="CLI13" i="1" l="1"/>
  <c r="CLI6" i="1"/>
  <c r="CLI3" i="1"/>
  <c r="CLJ2" i="1"/>
  <c r="CLJ13" i="1" l="1"/>
  <c r="CLJ6" i="1"/>
  <c r="CLJ3" i="1"/>
  <c r="CLK2" i="1"/>
  <c r="CLK13" i="1" l="1"/>
  <c r="CLK6" i="1"/>
  <c r="CLK3" i="1"/>
  <c r="CLL2" i="1"/>
  <c r="CLL13" i="1" l="1"/>
  <c r="CLL6" i="1"/>
  <c r="CLL3" i="1"/>
  <c r="CLM2" i="1"/>
  <c r="CLM13" i="1" l="1"/>
  <c r="CLM6" i="1"/>
  <c r="CLM3" i="1"/>
  <c r="CLN2" i="1"/>
  <c r="CLN13" i="1" l="1"/>
  <c r="CLN6" i="1"/>
  <c r="CLN3" i="1"/>
  <c r="CLO2" i="1"/>
  <c r="CLO13" i="1" l="1"/>
  <c r="CLO6" i="1"/>
  <c r="CLO3" i="1"/>
  <c r="CLP2" i="1"/>
  <c r="CLP13" i="1" l="1"/>
  <c r="CLP6" i="1"/>
  <c r="CLP3" i="1"/>
  <c r="CLQ2" i="1"/>
  <c r="CLQ13" i="1" l="1"/>
  <c r="CLQ6" i="1"/>
  <c r="CLQ3" i="1"/>
  <c r="CLR2" i="1"/>
  <c r="CLR13" i="1" l="1"/>
  <c r="CLR6" i="1"/>
  <c r="CLR3" i="1"/>
  <c r="CLS2" i="1"/>
  <c r="CLS13" i="1" l="1"/>
  <c r="CLS6" i="1"/>
  <c r="CLS3" i="1"/>
  <c r="CLT2" i="1"/>
  <c r="CLT13" i="1" l="1"/>
  <c r="CLT6" i="1"/>
  <c r="CLT3" i="1"/>
  <c r="CLU2" i="1"/>
  <c r="CLU13" i="1" l="1"/>
  <c r="CLU6" i="1"/>
  <c r="CLU3" i="1"/>
  <c r="CLV2" i="1"/>
  <c r="CLV13" i="1" l="1"/>
  <c r="CLV6" i="1"/>
  <c r="CLV3" i="1"/>
  <c r="CLW2" i="1"/>
  <c r="CLW13" i="1" l="1"/>
  <c r="CLW6" i="1"/>
  <c r="CLW3" i="1"/>
  <c r="CLX2" i="1"/>
  <c r="CLX13" i="1" l="1"/>
  <c r="CLX6" i="1"/>
  <c r="CLX3" i="1"/>
  <c r="CLY2" i="1"/>
  <c r="CLY13" i="1" l="1"/>
  <c r="CLY6" i="1"/>
  <c r="CLY3" i="1"/>
  <c r="CLZ2" i="1"/>
  <c r="CLZ13" i="1" l="1"/>
  <c r="CLZ6" i="1"/>
  <c r="CLZ3" i="1"/>
  <c r="CMA2" i="1"/>
  <c r="CMA13" i="1" l="1"/>
  <c r="CMA6" i="1"/>
  <c r="CMA3" i="1"/>
  <c r="CMB2" i="1"/>
  <c r="CMB13" i="1" l="1"/>
  <c r="CMB6" i="1"/>
  <c r="CMB3" i="1"/>
  <c r="CMC2" i="1"/>
  <c r="CMC13" i="1" l="1"/>
  <c r="CMC6" i="1"/>
  <c r="CMC3" i="1"/>
  <c r="CMD2" i="1"/>
  <c r="CMD13" i="1" l="1"/>
  <c r="CMD6" i="1"/>
  <c r="CMD3" i="1"/>
  <c r="CME2" i="1"/>
  <c r="CME13" i="1" l="1"/>
  <c r="CME6" i="1"/>
  <c r="CME3" i="1"/>
  <c r="CMF2" i="1"/>
  <c r="CMF13" i="1" l="1"/>
  <c r="CMF6" i="1"/>
  <c r="CMF3" i="1"/>
  <c r="CMG2" i="1"/>
  <c r="CMG13" i="1" l="1"/>
  <c r="CMG6" i="1"/>
  <c r="CMG3" i="1"/>
  <c r="CMH2" i="1"/>
  <c r="CMH13" i="1" l="1"/>
  <c r="CMH6" i="1"/>
  <c r="CMH3" i="1"/>
  <c r="CMI2" i="1"/>
  <c r="CMI13" i="1" l="1"/>
  <c r="CMI6" i="1"/>
  <c r="CMI3" i="1"/>
  <c r="CMJ2" i="1"/>
  <c r="CMJ13" i="1" l="1"/>
  <c r="CMJ6" i="1"/>
  <c r="CMJ3" i="1"/>
  <c r="CMK2" i="1"/>
  <c r="CMK13" i="1" l="1"/>
  <c r="CMK6" i="1"/>
  <c r="CMK3" i="1"/>
  <c r="CML2" i="1"/>
  <c r="CML13" i="1" l="1"/>
  <c r="CML6" i="1"/>
  <c r="CML3" i="1"/>
  <c r="CMM2" i="1"/>
  <c r="CMM13" i="1" l="1"/>
  <c r="CMM6" i="1"/>
  <c r="CMM3" i="1"/>
  <c r="CMN2" i="1"/>
  <c r="CMN13" i="1" l="1"/>
  <c r="CMN6" i="1"/>
  <c r="CMN3" i="1"/>
  <c r="CMO2" i="1"/>
  <c r="CMO13" i="1" l="1"/>
  <c r="CMO6" i="1"/>
  <c r="CMO3" i="1"/>
  <c r="CMP2" i="1"/>
  <c r="CMP13" i="1" l="1"/>
  <c r="CMP6" i="1"/>
  <c r="CMP3" i="1"/>
  <c r="CMQ2" i="1"/>
  <c r="CMQ13" i="1" l="1"/>
  <c r="CMQ6" i="1"/>
  <c r="CMQ3" i="1"/>
  <c r="CMR2" i="1"/>
  <c r="CMR13" i="1" l="1"/>
  <c r="CMR6" i="1"/>
  <c r="CMR3" i="1"/>
  <c r="CMS2" i="1"/>
  <c r="CMS13" i="1" l="1"/>
  <c r="CMS6" i="1"/>
  <c r="CMS3" i="1"/>
  <c r="CMT2" i="1"/>
  <c r="CMT13" i="1" l="1"/>
  <c r="CMT3" i="1"/>
  <c r="CMT6" i="1"/>
  <c r="CMU2" i="1"/>
  <c r="CMU13" i="1" l="1"/>
  <c r="CMU6" i="1"/>
  <c r="CMU3" i="1"/>
  <c r="CMV2" i="1"/>
  <c r="CMV13" i="1" l="1"/>
  <c r="CMV6" i="1"/>
  <c r="CMV3" i="1"/>
  <c r="CMW2" i="1"/>
  <c r="CMW13" i="1" l="1"/>
  <c r="CMW6" i="1"/>
  <c r="CMW3" i="1"/>
  <c r="CMX2" i="1"/>
  <c r="CMX13" i="1" l="1"/>
  <c r="CMX6" i="1"/>
  <c r="CMY2" i="1"/>
  <c r="CMX3" i="1"/>
  <c r="CMY13" i="1" l="1"/>
  <c r="CMY6" i="1"/>
  <c r="CMY3" i="1"/>
  <c r="CMZ2" i="1"/>
  <c r="CMZ13" i="1" l="1"/>
  <c r="CMZ6" i="1"/>
  <c r="CMZ3" i="1"/>
  <c r="CNA2" i="1"/>
  <c r="CNA13" i="1" l="1"/>
  <c r="CNA6" i="1"/>
  <c r="CNA3" i="1"/>
  <c r="CNB2" i="1"/>
  <c r="CNB13" i="1" l="1"/>
  <c r="CNB6" i="1"/>
  <c r="CNB3" i="1"/>
  <c r="CNC2" i="1"/>
  <c r="CNC13" i="1" l="1"/>
  <c r="CNC6" i="1"/>
  <c r="CNC3" i="1"/>
  <c r="CND2" i="1"/>
  <c r="CND13" i="1" l="1"/>
  <c r="CND6" i="1"/>
  <c r="CND3" i="1"/>
  <c r="CNE2" i="1"/>
  <c r="CNE13" i="1" l="1"/>
  <c r="CNE6" i="1"/>
  <c r="CNE3" i="1"/>
  <c r="CNF2" i="1"/>
  <c r="CNF13" i="1" l="1"/>
  <c r="CNF6" i="1"/>
  <c r="CNF3" i="1"/>
  <c r="CNG2" i="1"/>
  <c r="CNG13" i="1" l="1"/>
  <c r="CNG6" i="1"/>
  <c r="CNG3" i="1"/>
  <c r="CNH2" i="1"/>
  <c r="CNH13" i="1" l="1"/>
  <c r="CNH6" i="1"/>
  <c r="CNH3" i="1"/>
  <c r="CNI2" i="1"/>
  <c r="CNI13" i="1" l="1"/>
  <c r="CNI6" i="1"/>
  <c r="CNI3" i="1"/>
  <c r="CNJ2" i="1"/>
  <c r="CNJ13" i="1" l="1"/>
  <c r="CNJ6" i="1"/>
  <c r="CNJ3" i="1"/>
  <c r="CNK2" i="1"/>
  <c r="CNK13" i="1" l="1"/>
  <c r="CNK6" i="1"/>
  <c r="CNK3" i="1"/>
  <c r="CNL2" i="1"/>
  <c r="CNL13" i="1" l="1"/>
  <c r="CNL6" i="1"/>
  <c r="CNL3" i="1"/>
  <c r="CNM2" i="1"/>
  <c r="CNM13" i="1" l="1"/>
  <c r="CNM6" i="1"/>
  <c r="CNN2" i="1"/>
  <c r="CNM3" i="1"/>
  <c r="CNN13" i="1" l="1"/>
  <c r="CNN6" i="1"/>
  <c r="CNN3" i="1"/>
  <c r="CNO2" i="1"/>
  <c r="CNO13" i="1" l="1"/>
  <c r="CNO6" i="1"/>
  <c r="CNO3" i="1"/>
  <c r="CNP2" i="1"/>
  <c r="CNP13" i="1" l="1"/>
  <c r="CNP6" i="1"/>
  <c r="CNP3" i="1"/>
  <c r="CNQ2" i="1"/>
  <c r="CNQ13" i="1" l="1"/>
  <c r="CNQ6" i="1"/>
  <c r="CNQ3" i="1"/>
  <c r="CNR2" i="1"/>
  <c r="CNR13" i="1" l="1"/>
  <c r="CNR3" i="1"/>
  <c r="CNR6" i="1"/>
  <c r="CNS2" i="1"/>
  <c r="CNS13" i="1" l="1"/>
  <c r="CNS6" i="1"/>
  <c r="CNS3" i="1"/>
  <c r="CNT2" i="1"/>
  <c r="CNT13" i="1" l="1"/>
  <c r="CNT6" i="1"/>
  <c r="CNT3" i="1"/>
  <c r="CNU2" i="1"/>
  <c r="CNU13" i="1" l="1"/>
  <c r="CNU6" i="1"/>
  <c r="CNU3" i="1"/>
  <c r="CNV2" i="1"/>
  <c r="CNV13" i="1" l="1"/>
  <c r="CNV6" i="1"/>
  <c r="CNV3" i="1"/>
  <c r="CNW2" i="1"/>
  <c r="CNW13" i="1" l="1"/>
  <c r="CNW6" i="1"/>
  <c r="CNW3" i="1"/>
  <c r="CNX2" i="1"/>
  <c r="CNX13" i="1" l="1"/>
  <c r="CNX6" i="1"/>
  <c r="CNX3" i="1"/>
  <c r="CNY2" i="1"/>
  <c r="CNY13" i="1" l="1"/>
  <c r="CNY6" i="1"/>
  <c r="CNY3" i="1"/>
  <c r="CNZ2" i="1"/>
  <c r="CNZ13" i="1" l="1"/>
  <c r="CNZ6" i="1"/>
  <c r="CNZ3" i="1"/>
  <c r="COA2" i="1"/>
  <c r="COA13" i="1" l="1"/>
  <c r="COA6" i="1"/>
  <c r="COA3" i="1"/>
  <c r="COB2" i="1"/>
  <c r="COB13" i="1" l="1"/>
  <c r="COB6" i="1"/>
  <c r="COB3" i="1"/>
  <c r="COC2" i="1"/>
  <c r="COC13" i="1" l="1"/>
  <c r="COC6" i="1"/>
  <c r="COC3" i="1"/>
  <c r="COD2" i="1"/>
  <c r="COD13" i="1" l="1"/>
  <c r="COD6" i="1"/>
  <c r="COD3" i="1"/>
  <c r="COE2" i="1"/>
  <c r="COE13" i="1" l="1"/>
  <c r="COE6" i="1"/>
  <c r="COE3" i="1"/>
  <c r="COF2" i="1"/>
  <c r="COF13" i="1" l="1"/>
  <c r="COF6" i="1"/>
  <c r="COF3" i="1"/>
  <c r="COG2" i="1"/>
  <c r="COG13" i="1" l="1"/>
  <c r="COG6" i="1"/>
  <c r="COG3" i="1"/>
  <c r="COH2" i="1"/>
  <c r="COH13" i="1" l="1"/>
  <c r="COH6" i="1"/>
  <c r="COH3" i="1"/>
  <c r="COI2" i="1"/>
  <c r="COI13" i="1" l="1"/>
  <c r="COI6" i="1"/>
  <c r="COI3" i="1"/>
  <c r="COJ2" i="1"/>
  <c r="COJ13" i="1" l="1"/>
  <c r="COJ6" i="1"/>
  <c r="COJ3" i="1"/>
  <c r="COK2" i="1"/>
  <c r="COK13" i="1" l="1"/>
  <c r="COK6" i="1"/>
  <c r="COL2" i="1"/>
  <c r="COK3" i="1"/>
  <c r="COL13" i="1" l="1"/>
  <c r="COL6" i="1"/>
  <c r="COL3" i="1"/>
  <c r="COM2" i="1"/>
  <c r="COM13" i="1" l="1"/>
  <c r="COM6" i="1"/>
  <c r="COM3" i="1"/>
  <c r="CON2" i="1"/>
  <c r="CON13" i="1" l="1"/>
  <c r="CON6" i="1"/>
  <c r="CON3" i="1"/>
  <c r="COO2" i="1"/>
  <c r="COO13" i="1" l="1"/>
  <c r="COO6" i="1"/>
  <c r="COO3" i="1"/>
  <c r="COP2" i="1"/>
  <c r="COP13" i="1" l="1"/>
  <c r="COP3" i="1"/>
  <c r="COP6" i="1"/>
  <c r="COQ2" i="1"/>
  <c r="COQ13" i="1" l="1"/>
  <c r="COQ6" i="1"/>
  <c r="COQ3" i="1"/>
  <c r="COR2" i="1"/>
  <c r="COR13" i="1" l="1"/>
  <c r="COR6" i="1"/>
  <c r="COR3" i="1"/>
  <c r="COS2" i="1"/>
  <c r="COS13" i="1" l="1"/>
  <c r="COS6" i="1"/>
  <c r="COT2" i="1"/>
  <c r="COS3" i="1"/>
  <c r="COT13" i="1" l="1"/>
  <c r="COT6" i="1"/>
  <c r="COT3" i="1"/>
  <c r="COU2" i="1"/>
  <c r="COU13" i="1" l="1"/>
  <c r="COU6" i="1"/>
  <c r="COU3" i="1"/>
  <c r="COV2" i="1"/>
  <c r="COV13" i="1" l="1"/>
  <c r="COV6" i="1"/>
  <c r="COV3" i="1"/>
  <c r="COW2" i="1"/>
  <c r="COW13" i="1" l="1"/>
  <c r="COW6" i="1"/>
  <c r="COW3" i="1"/>
  <c r="COX2" i="1"/>
  <c r="COX13" i="1" l="1"/>
  <c r="COX6" i="1"/>
  <c r="COX3" i="1"/>
  <c r="COY2" i="1"/>
  <c r="COY13" i="1" l="1"/>
  <c r="COY6" i="1"/>
  <c r="COY3" i="1"/>
  <c r="COZ2" i="1"/>
  <c r="COZ13" i="1" l="1"/>
  <c r="COZ6" i="1"/>
  <c r="COZ3" i="1"/>
  <c r="CPA2" i="1"/>
  <c r="CPA13" i="1" l="1"/>
  <c r="CPA6" i="1"/>
  <c r="CPA3" i="1"/>
  <c r="CPB2" i="1"/>
  <c r="CPB13" i="1" l="1"/>
  <c r="CPB6" i="1"/>
  <c r="CPB3" i="1"/>
  <c r="CPC2" i="1"/>
  <c r="CPC13" i="1" l="1"/>
  <c r="CPC6" i="1"/>
  <c r="CPC3" i="1"/>
  <c r="CPD2" i="1"/>
  <c r="CPD13" i="1" l="1"/>
  <c r="CPD6" i="1"/>
  <c r="CPD3" i="1"/>
  <c r="CPE2" i="1"/>
  <c r="CPE13" i="1" l="1"/>
  <c r="CPE6" i="1"/>
  <c r="CPE3" i="1"/>
  <c r="CPF2" i="1"/>
  <c r="CPF13" i="1" l="1"/>
  <c r="CPF6" i="1"/>
  <c r="CPF3" i="1"/>
  <c r="CPG2" i="1"/>
  <c r="CPG13" i="1" l="1"/>
  <c r="CPG6" i="1"/>
  <c r="CPG3" i="1"/>
  <c r="CPH2" i="1"/>
  <c r="CPH13" i="1" l="1"/>
  <c r="CPH6" i="1"/>
  <c r="CPH3" i="1"/>
  <c r="CPI2" i="1"/>
  <c r="CPI13" i="1" l="1"/>
  <c r="CPI6" i="1"/>
  <c r="CPJ2" i="1"/>
  <c r="CPI3" i="1"/>
  <c r="CPJ13" i="1" l="1"/>
  <c r="CPJ6" i="1"/>
  <c r="CPJ3" i="1"/>
  <c r="CPK2" i="1"/>
  <c r="CPK13" i="1" l="1"/>
  <c r="CPK6" i="1"/>
  <c r="CPK3" i="1"/>
  <c r="CPL2" i="1"/>
  <c r="CPL13" i="1" l="1"/>
  <c r="CPL6" i="1"/>
  <c r="CPL3" i="1"/>
  <c r="CPM2" i="1"/>
  <c r="CPM13" i="1" l="1"/>
  <c r="CPM6" i="1"/>
  <c r="CPM3" i="1"/>
  <c r="CPN2" i="1"/>
  <c r="CPN13" i="1" l="1"/>
  <c r="CPN3" i="1"/>
  <c r="CPN6" i="1"/>
  <c r="CPO2" i="1"/>
  <c r="CPO13" i="1" l="1"/>
  <c r="CPO6" i="1"/>
  <c r="CPO3" i="1"/>
  <c r="CPP2" i="1"/>
  <c r="CPP13" i="1" l="1"/>
  <c r="CPP6" i="1"/>
  <c r="CPP3" i="1"/>
  <c r="CPQ2" i="1"/>
  <c r="CPQ13" i="1" l="1"/>
  <c r="CPQ6" i="1"/>
  <c r="CPR2" i="1"/>
  <c r="CPQ3" i="1"/>
  <c r="CPR13" i="1" l="1"/>
  <c r="CPR6" i="1"/>
  <c r="CPR3" i="1"/>
  <c r="CPS2" i="1"/>
  <c r="CPS13" i="1" l="1"/>
  <c r="CPS6" i="1"/>
  <c r="CPT2" i="1"/>
  <c r="CPS3" i="1"/>
  <c r="CPT13" i="1" l="1"/>
  <c r="CPT6" i="1"/>
  <c r="CPT3" i="1"/>
  <c r="CPU2" i="1"/>
  <c r="CPU13" i="1" l="1"/>
  <c r="CPU6" i="1"/>
  <c r="CPU3" i="1"/>
  <c r="CPV2" i="1"/>
  <c r="CPV13" i="1" l="1"/>
  <c r="CPV6" i="1"/>
  <c r="CPV3" i="1"/>
  <c r="CPW2" i="1"/>
  <c r="CPW13" i="1" l="1"/>
  <c r="CPW6" i="1"/>
  <c r="CPW3" i="1"/>
  <c r="CPX2" i="1"/>
  <c r="CPX13" i="1" l="1"/>
  <c r="CPX6" i="1"/>
  <c r="CPX3" i="1"/>
  <c r="CPY2" i="1"/>
  <c r="CPY13" i="1" l="1"/>
  <c r="CPY6" i="1"/>
  <c r="CPZ2" i="1"/>
  <c r="CPY3" i="1"/>
  <c r="CPZ13" i="1" l="1"/>
  <c r="CPZ6" i="1"/>
  <c r="CPZ3" i="1"/>
  <c r="CQA2" i="1"/>
  <c r="CQA13" i="1" l="1"/>
  <c r="CQA6" i="1"/>
  <c r="CQA3" i="1"/>
  <c r="CQB2" i="1"/>
  <c r="CQB13" i="1" l="1"/>
  <c r="CQB6" i="1"/>
  <c r="CQB3" i="1"/>
  <c r="CQC2" i="1"/>
  <c r="CQC13" i="1" l="1"/>
  <c r="CQC6" i="1"/>
  <c r="CQC3" i="1"/>
  <c r="CQD2" i="1"/>
  <c r="CQD13" i="1" l="1"/>
  <c r="CQD6" i="1"/>
  <c r="CQD3" i="1"/>
  <c r="CQE2" i="1"/>
  <c r="CQE13" i="1" l="1"/>
  <c r="CQE6" i="1"/>
  <c r="CQE3" i="1"/>
  <c r="CQF2" i="1"/>
  <c r="CQF13" i="1" l="1"/>
  <c r="CQF6" i="1"/>
  <c r="CQF3" i="1"/>
  <c r="CQG2" i="1"/>
  <c r="CQG13" i="1" l="1"/>
  <c r="CQG6" i="1"/>
  <c r="CQG3" i="1"/>
  <c r="CQH2" i="1"/>
  <c r="CQH13" i="1" l="1"/>
  <c r="CQH6" i="1"/>
  <c r="CQH3" i="1"/>
  <c r="CQI2" i="1"/>
  <c r="CQI13" i="1" l="1"/>
  <c r="CQI6" i="1"/>
  <c r="CQI3" i="1"/>
  <c r="CQJ2" i="1"/>
  <c r="CQJ13" i="1" l="1"/>
  <c r="CQJ6" i="1"/>
  <c r="CQJ3" i="1"/>
  <c r="CQK2" i="1"/>
  <c r="CQK13" i="1" l="1"/>
  <c r="CQK6" i="1"/>
  <c r="CQK3" i="1"/>
  <c r="CQL2" i="1"/>
  <c r="CQL13" i="1" l="1"/>
  <c r="CQL6" i="1"/>
  <c r="CQL3" i="1"/>
  <c r="CQM2" i="1"/>
  <c r="CQM13" i="1" l="1"/>
  <c r="CQM6" i="1"/>
  <c r="CQM3" i="1"/>
  <c r="CQN2" i="1"/>
  <c r="CQN13" i="1" l="1"/>
  <c r="CQN6" i="1"/>
  <c r="CQN3" i="1"/>
  <c r="CQO2" i="1"/>
  <c r="CQO13" i="1" l="1"/>
  <c r="CQO6" i="1"/>
  <c r="CQO3" i="1"/>
  <c r="CQP2" i="1"/>
  <c r="CQP13" i="1" l="1"/>
  <c r="CQP6" i="1"/>
  <c r="CQP3" i="1"/>
  <c r="CQQ2" i="1"/>
  <c r="CQQ13" i="1" l="1"/>
  <c r="CQQ6" i="1"/>
  <c r="CQQ3" i="1"/>
  <c r="CQR2" i="1"/>
  <c r="CQR13" i="1" l="1"/>
  <c r="CQR6" i="1"/>
  <c r="CQR3" i="1"/>
  <c r="CQS2" i="1"/>
  <c r="CQS13" i="1" l="1"/>
  <c r="CQS6" i="1"/>
  <c r="CQS3" i="1"/>
  <c r="CQT2" i="1"/>
  <c r="CQT13" i="1" l="1"/>
  <c r="CQT6" i="1"/>
  <c r="CQT3" i="1"/>
  <c r="CQU2" i="1"/>
  <c r="CQU13" i="1" l="1"/>
  <c r="CQU6" i="1"/>
  <c r="CQU3" i="1"/>
  <c r="CQV2" i="1"/>
  <c r="CQV13" i="1" l="1"/>
  <c r="CQV6" i="1"/>
  <c r="CQV3" i="1"/>
  <c r="CQW2" i="1"/>
  <c r="CQW13" i="1" l="1"/>
  <c r="CQW6" i="1"/>
  <c r="CQW3" i="1"/>
  <c r="CQX2" i="1"/>
  <c r="CQX13" i="1" l="1"/>
  <c r="CQX6" i="1"/>
  <c r="CQX3" i="1"/>
  <c r="CQY2" i="1"/>
  <c r="CQY13" i="1" l="1"/>
  <c r="CQY6" i="1"/>
  <c r="CQY3" i="1"/>
  <c r="CQZ2" i="1"/>
  <c r="CQZ13" i="1" l="1"/>
  <c r="CQZ6" i="1"/>
  <c r="CQZ3" i="1"/>
  <c r="CRA2" i="1"/>
  <c r="CRA13" i="1" l="1"/>
  <c r="CRA6" i="1"/>
  <c r="CRA3" i="1"/>
  <c r="CRB2" i="1"/>
  <c r="CRB13" i="1" l="1"/>
  <c r="CRB6" i="1"/>
  <c r="CRB3" i="1"/>
  <c r="CRC2" i="1"/>
  <c r="CRC13" i="1" l="1"/>
  <c r="CRC6" i="1"/>
  <c r="CRC3" i="1"/>
  <c r="CRD2" i="1"/>
  <c r="CRD13" i="1" l="1"/>
  <c r="CRD6" i="1"/>
  <c r="CRD3" i="1"/>
  <c r="CRE2" i="1"/>
  <c r="CRE13" i="1" l="1"/>
  <c r="CRE6" i="1"/>
  <c r="CRF2" i="1"/>
  <c r="CRE3" i="1"/>
  <c r="CRF13" i="1" l="1"/>
  <c r="CRF6" i="1"/>
  <c r="CRF3" i="1"/>
  <c r="CRG2" i="1"/>
  <c r="CRG13" i="1" l="1"/>
  <c r="CRG6" i="1"/>
  <c r="CRG3" i="1"/>
  <c r="CRH2" i="1"/>
  <c r="CRH13" i="1" l="1"/>
  <c r="CRH6" i="1"/>
  <c r="CRH3" i="1"/>
  <c r="CRI2" i="1"/>
  <c r="CRI13" i="1" l="1"/>
  <c r="CRI6" i="1"/>
  <c r="CRI3" i="1"/>
  <c r="CRJ2" i="1"/>
  <c r="CRJ13" i="1" l="1"/>
  <c r="CRJ3" i="1"/>
  <c r="CRJ6" i="1"/>
  <c r="CRK2" i="1"/>
  <c r="CRK13" i="1" l="1"/>
  <c r="CRK6" i="1"/>
  <c r="CRK3" i="1"/>
  <c r="CRL2" i="1"/>
  <c r="CRL13" i="1" l="1"/>
  <c r="CRL6" i="1"/>
  <c r="CRL3" i="1"/>
  <c r="CRM2" i="1"/>
  <c r="CRM13" i="1" l="1"/>
  <c r="CRM6" i="1"/>
  <c r="CRN2" i="1"/>
  <c r="CRM3" i="1"/>
  <c r="CRN13" i="1" l="1"/>
  <c r="CRN6" i="1"/>
  <c r="CRN3" i="1"/>
  <c r="CRO2" i="1"/>
  <c r="CRO13" i="1" l="1"/>
  <c r="CRO6" i="1"/>
  <c r="CRO3" i="1"/>
  <c r="CRP2" i="1"/>
  <c r="CRP13" i="1" l="1"/>
  <c r="CRP6" i="1"/>
  <c r="CRP3" i="1"/>
  <c r="CRQ2" i="1"/>
  <c r="CRQ13" i="1" l="1"/>
  <c r="CRQ6" i="1"/>
  <c r="CRQ3" i="1"/>
  <c r="CRR2" i="1"/>
  <c r="CRR13" i="1" l="1"/>
  <c r="CRR6" i="1"/>
  <c r="CRR3" i="1"/>
  <c r="CRS2" i="1"/>
  <c r="CRS13" i="1" l="1"/>
  <c r="CRS6" i="1"/>
  <c r="CRS3" i="1"/>
  <c r="CRT2" i="1"/>
  <c r="CRT13" i="1" l="1"/>
  <c r="CRT6" i="1"/>
  <c r="CRT3" i="1"/>
  <c r="CRU2" i="1"/>
  <c r="CRU13" i="1" l="1"/>
  <c r="CRU6" i="1"/>
  <c r="CRV2" i="1"/>
  <c r="CRU3" i="1"/>
  <c r="CRV13" i="1" l="1"/>
  <c r="CRV6" i="1"/>
  <c r="CRV3" i="1"/>
  <c r="CRW2" i="1"/>
  <c r="CRW13" i="1" l="1"/>
  <c r="CRW6" i="1"/>
  <c r="CRW3" i="1"/>
  <c r="CRX2" i="1"/>
  <c r="CRX13" i="1" l="1"/>
  <c r="CRX6" i="1"/>
  <c r="CRX3" i="1"/>
  <c r="CRY2" i="1"/>
  <c r="CRY13" i="1" l="1"/>
  <c r="CRY6" i="1"/>
  <c r="CRY3" i="1"/>
  <c r="CRZ2" i="1"/>
  <c r="CRZ13" i="1" l="1"/>
  <c r="CRZ6" i="1"/>
  <c r="CRZ3" i="1"/>
  <c r="CSA2" i="1"/>
  <c r="CSA13" i="1" l="1"/>
  <c r="CSA6" i="1"/>
  <c r="CSA3" i="1"/>
  <c r="CSB2" i="1"/>
  <c r="CSB13" i="1" l="1"/>
  <c r="CSB6" i="1"/>
  <c r="CSB3" i="1"/>
  <c r="CSC2" i="1"/>
  <c r="CSC13" i="1" l="1"/>
  <c r="CSC6" i="1"/>
  <c r="CSD2" i="1"/>
  <c r="CSC3" i="1"/>
  <c r="CSD13" i="1" l="1"/>
  <c r="CSD6" i="1"/>
  <c r="CSD3" i="1"/>
  <c r="CSE2" i="1"/>
  <c r="CSE13" i="1" l="1"/>
  <c r="CSE6" i="1"/>
  <c r="CSE3" i="1"/>
  <c r="CSF2" i="1"/>
  <c r="CSF13" i="1" l="1"/>
  <c r="CSF6" i="1"/>
  <c r="CSF3" i="1"/>
  <c r="CSG2" i="1"/>
  <c r="CSG13" i="1" l="1"/>
  <c r="CSG6" i="1"/>
  <c r="CSG3" i="1"/>
  <c r="CSH2" i="1"/>
  <c r="CSH13" i="1" l="1"/>
  <c r="CSH6" i="1"/>
  <c r="CSH3" i="1"/>
  <c r="CSI2" i="1"/>
  <c r="CSI13" i="1" l="1"/>
  <c r="CSI3" i="1"/>
  <c r="CSI6" i="1"/>
  <c r="CSJ2" i="1"/>
  <c r="CSJ13" i="1" l="1"/>
  <c r="CSJ6" i="1"/>
  <c r="CSJ3" i="1"/>
  <c r="CSK2" i="1"/>
  <c r="CSK13" i="1" l="1"/>
  <c r="CSK6" i="1"/>
  <c r="CSK3" i="1"/>
  <c r="CSL2" i="1"/>
  <c r="CSL13" i="1" l="1"/>
  <c r="CSL6" i="1"/>
  <c r="CSL3" i="1"/>
  <c r="CSM2" i="1"/>
  <c r="CSM13" i="1" l="1"/>
  <c r="CSM6" i="1"/>
  <c r="CSM3" i="1"/>
  <c r="CSN2" i="1"/>
  <c r="CSN13" i="1" l="1"/>
  <c r="CSN6" i="1"/>
  <c r="CSN3" i="1"/>
  <c r="CSO2" i="1"/>
  <c r="CSO13" i="1" l="1"/>
  <c r="CSO6" i="1"/>
  <c r="CSO3" i="1"/>
  <c r="CSP2" i="1"/>
  <c r="CSP13" i="1" l="1"/>
  <c r="CSP6" i="1"/>
  <c r="CSP3" i="1"/>
  <c r="CSQ2" i="1"/>
  <c r="CSQ13" i="1" l="1"/>
  <c r="CSQ3" i="1"/>
  <c r="CSQ6" i="1"/>
  <c r="CSR2" i="1"/>
  <c r="CSR13" i="1" l="1"/>
  <c r="CSR6" i="1"/>
  <c r="CSR3" i="1"/>
  <c r="CSS2" i="1"/>
  <c r="CSS13" i="1" l="1"/>
  <c r="CSS6" i="1"/>
  <c r="CST2" i="1"/>
  <c r="CSS3" i="1"/>
  <c r="CST13" i="1" l="1"/>
  <c r="CST6" i="1"/>
  <c r="CST3" i="1"/>
  <c r="CSU2" i="1"/>
  <c r="CSU13" i="1" l="1"/>
  <c r="CSU6" i="1"/>
  <c r="CSU3" i="1"/>
  <c r="CSV2" i="1"/>
  <c r="CSV13" i="1" l="1"/>
  <c r="CSV6" i="1"/>
  <c r="CSV3" i="1"/>
  <c r="CSW2" i="1"/>
  <c r="CSW13" i="1" l="1"/>
  <c r="CSW6" i="1"/>
  <c r="CSW3" i="1"/>
  <c r="CSX2" i="1"/>
  <c r="CSX13" i="1" l="1"/>
  <c r="CSX6" i="1"/>
  <c r="CSX3" i="1"/>
  <c r="CSY2" i="1"/>
  <c r="CSY13" i="1" l="1"/>
  <c r="CSY3" i="1"/>
  <c r="CSY6" i="1"/>
  <c r="CSZ2" i="1"/>
  <c r="CSZ13" i="1" l="1"/>
  <c r="CSZ6" i="1"/>
  <c r="CSZ3" i="1"/>
  <c r="CTA2" i="1"/>
  <c r="CTA13" i="1" l="1"/>
  <c r="CTA6" i="1"/>
  <c r="CTA3" i="1"/>
  <c r="CTB2" i="1"/>
  <c r="CTB13" i="1" l="1"/>
  <c r="CTB6" i="1"/>
  <c r="CTB3" i="1"/>
  <c r="CTC2" i="1"/>
  <c r="CTC13" i="1" l="1"/>
  <c r="CTC6" i="1"/>
  <c r="CTC3" i="1"/>
  <c r="CTD2" i="1"/>
  <c r="CTD13" i="1" l="1"/>
  <c r="CTD6" i="1"/>
  <c r="CTD3" i="1"/>
  <c r="CTE2" i="1"/>
  <c r="CTE13" i="1" l="1"/>
  <c r="CTE6" i="1"/>
  <c r="CTE3" i="1"/>
  <c r="CTF2" i="1"/>
  <c r="CTF13" i="1" l="1"/>
  <c r="CTF6" i="1"/>
  <c r="CTF3" i="1"/>
  <c r="CTG2" i="1"/>
  <c r="CTG13" i="1" l="1"/>
  <c r="CTG6" i="1"/>
  <c r="CTG3" i="1"/>
  <c r="CTH2" i="1"/>
  <c r="CTH13" i="1" l="1"/>
  <c r="CTH6" i="1"/>
  <c r="CTH3" i="1"/>
  <c r="CTI2" i="1"/>
  <c r="CTI13" i="1" l="1"/>
  <c r="CTI6" i="1"/>
  <c r="CTJ2" i="1"/>
  <c r="CTI3" i="1"/>
  <c r="CTJ13" i="1" l="1"/>
  <c r="CTJ3" i="1"/>
  <c r="CTJ6" i="1"/>
  <c r="CTK2" i="1"/>
  <c r="CTK13" i="1" l="1"/>
  <c r="CTK6" i="1"/>
  <c r="CTK3" i="1"/>
  <c r="CTL2" i="1"/>
  <c r="CTL13" i="1" l="1"/>
  <c r="CTL6" i="1"/>
  <c r="CTL3" i="1"/>
  <c r="CTM2" i="1"/>
  <c r="CTM13" i="1" l="1"/>
  <c r="CTM6" i="1"/>
  <c r="CTM3" i="1"/>
  <c r="CTN2" i="1"/>
  <c r="CTN13" i="1" l="1"/>
  <c r="CTN6" i="1"/>
  <c r="CTN3" i="1"/>
  <c r="CTO2" i="1"/>
  <c r="CTO13" i="1" l="1"/>
  <c r="CTO6" i="1"/>
  <c r="CTO3" i="1"/>
  <c r="CTP2" i="1"/>
  <c r="CTP13" i="1" l="1"/>
  <c r="CTP6" i="1"/>
  <c r="CTP3" i="1"/>
  <c r="CTQ2" i="1"/>
  <c r="CTQ13" i="1" l="1"/>
  <c r="CTQ6" i="1"/>
  <c r="CTR2" i="1"/>
  <c r="CTQ3" i="1"/>
  <c r="CTR13" i="1" l="1"/>
  <c r="CTR6" i="1"/>
  <c r="CTR3" i="1"/>
  <c r="CTS2" i="1"/>
  <c r="CTS13" i="1" l="1"/>
  <c r="CTS6" i="1"/>
  <c r="CTS3" i="1"/>
  <c r="CTT2" i="1"/>
  <c r="CTT13" i="1" l="1"/>
  <c r="CTT6" i="1"/>
  <c r="CTT3" i="1"/>
  <c r="CTU2" i="1"/>
  <c r="CTU13" i="1" l="1"/>
  <c r="CTU6" i="1"/>
  <c r="CTU3" i="1"/>
  <c r="CTV2" i="1"/>
  <c r="CTV13" i="1" l="1"/>
  <c r="CTV6" i="1"/>
  <c r="CTV3" i="1"/>
  <c r="CTW2" i="1"/>
  <c r="CTW13" i="1" l="1"/>
  <c r="CTW3" i="1"/>
  <c r="CTW6" i="1"/>
  <c r="CTX2" i="1"/>
  <c r="CTX13" i="1" l="1"/>
  <c r="CTX6" i="1"/>
  <c r="CTX3" i="1"/>
  <c r="CTY2" i="1"/>
  <c r="CTY13" i="1" l="1"/>
  <c r="CTY6" i="1"/>
  <c r="CTY3" i="1"/>
  <c r="CTZ2" i="1"/>
  <c r="CTZ13" i="1" l="1"/>
  <c r="CTZ6" i="1"/>
  <c r="CTZ3" i="1"/>
  <c r="CUA2" i="1"/>
  <c r="CUA13" i="1" l="1"/>
  <c r="CUA6" i="1"/>
  <c r="CUA3" i="1"/>
  <c r="CUB2" i="1"/>
  <c r="CUB13" i="1" l="1"/>
  <c r="CUB6" i="1"/>
  <c r="CUB3" i="1"/>
  <c r="CUC2" i="1"/>
  <c r="CUC13" i="1" l="1"/>
  <c r="CUC6" i="1"/>
  <c r="CUC3" i="1"/>
  <c r="CUD2" i="1"/>
  <c r="CUD13" i="1" l="1"/>
  <c r="CUD6" i="1"/>
  <c r="CUD3" i="1"/>
  <c r="CUE2" i="1"/>
  <c r="CUE13" i="1" l="1"/>
  <c r="CUE3" i="1"/>
  <c r="CUE6" i="1"/>
  <c r="CUF2" i="1"/>
  <c r="CUF13" i="1" l="1"/>
  <c r="CUF6" i="1"/>
  <c r="CUF3" i="1"/>
  <c r="CUG2" i="1"/>
  <c r="CUG13" i="1" l="1"/>
  <c r="CUG6" i="1"/>
  <c r="CUH2" i="1"/>
  <c r="CUG3" i="1"/>
  <c r="CUH13" i="1" l="1"/>
  <c r="CUH6" i="1"/>
  <c r="CUH3" i="1"/>
  <c r="CUI2" i="1"/>
  <c r="CUI13" i="1" l="1"/>
  <c r="CUI6" i="1"/>
  <c r="CUI3" i="1"/>
  <c r="CUJ2" i="1"/>
  <c r="CUJ13" i="1" l="1"/>
  <c r="CUJ6" i="1"/>
  <c r="CUJ3" i="1"/>
  <c r="CUK2" i="1"/>
  <c r="CUK13" i="1" l="1"/>
  <c r="CUK6" i="1"/>
  <c r="CUK3" i="1"/>
  <c r="CUL2" i="1"/>
  <c r="CUL13" i="1" l="1"/>
  <c r="CUL6" i="1"/>
  <c r="CUL3" i="1"/>
  <c r="CUM2" i="1"/>
  <c r="CUM13" i="1" l="1"/>
  <c r="CUM3" i="1"/>
  <c r="CUM6" i="1"/>
  <c r="CUN2" i="1"/>
  <c r="CUN13" i="1" l="1"/>
  <c r="CUN6" i="1"/>
  <c r="CUN3" i="1"/>
  <c r="CUO2" i="1"/>
  <c r="CUO13" i="1" l="1"/>
  <c r="CUO6" i="1"/>
  <c r="CUP2" i="1"/>
  <c r="CUO3" i="1"/>
  <c r="CUP13" i="1" l="1"/>
  <c r="CUP6" i="1"/>
  <c r="CUP3" i="1"/>
  <c r="CUQ2" i="1"/>
  <c r="CUQ13" i="1" l="1"/>
  <c r="CUQ6" i="1"/>
  <c r="CUQ3" i="1"/>
  <c r="CUR2" i="1"/>
  <c r="CUR13" i="1" l="1"/>
  <c r="CUR6" i="1"/>
  <c r="CUR3" i="1"/>
  <c r="CUS2" i="1"/>
  <c r="CUS13" i="1" l="1"/>
  <c r="CUS3" i="1"/>
  <c r="CUS6" i="1"/>
  <c r="CUT2" i="1"/>
  <c r="CUT13" i="1" l="1"/>
  <c r="CUT3" i="1"/>
  <c r="CUT6" i="1"/>
  <c r="CUU2" i="1"/>
  <c r="CUU13" i="1" l="1"/>
  <c r="CUU3" i="1"/>
  <c r="CUU6" i="1"/>
  <c r="CUV2" i="1"/>
  <c r="CUV13" i="1" l="1"/>
  <c r="CUV6" i="1"/>
  <c r="CUV3" i="1"/>
  <c r="CUW2" i="1"/>
  <c r="CUW13" i="1" l="1"/>
  <c r="CUW6" i="1"/>
  <c r="CUX2" i="1"/>
  <c r="CUW3" i="1"/>
  <c r="CUX13" i="1" l="1"/>
  <c r="CUX6" i="1"/>
  <c r="CUX3" i="1"/>
  <c r="CUY2" i="1"/>
  <c r="CUY13" i="1" l="1"/>
  <c r="CUY6" i="1"/>
  <c r="CUY3" i="1"/>
  <c r="CUZ2" i="1"/>
  <c r="CUZ13" i="1" l="1"/>
  <c r="CUZ6" i="1"/>
  <c r="CUZ3" i="1"/>
  <c r="CVA2" i="1"/>
  <c r="CVA13" i="1" l="1"/>
  <c r="CVA6" i="1"/>
  <c r="CVA3" i="1"/>
  <c r="CVB2" i="1"/>
  <c r="CVB13" i="1" l="1"/>
  <c r="CVB6" i="1"/>
  <c r="CVB3" i="1"/>
  <c r="CVC2" i="1"/>
  <c r="CVC13" i="1" l="1"/>
  <c r="CVC3" i="1"/>
  <c r="CVC6" i="1"/>
  <c r="CVD2" i="1"/>
  <c r="CVD13" i="1" l="1"/>
  <c r="CVD3" i="1"/>
  <c r="CVD6" i="1"/>
  <c r="CVE2" i="1"/>
  <c r="CVE13" i="1" l="1"/>
  <c r="CVE6" i="1"/>
  <c r="CVE3" i="1"/>
  <c r="CVF2" i="1"/>
  <c r="CVF13" i="1" l="1"/>
  <c r="CVF6" i="1"/>
  <c r="CVF3" i="1"/>
  <c r="CVG2" i="1"/>
  <c r="CVG13" i="1" l="1"/>
  <c r="CVG6" i="1"/>
  <c r="CVG3" i="1"/>
  <c r="CVH2" i="1"/>
  <c r="CVH13" i="1" l="1"/>
  <c r="CVH6" i="1"/>
  <c r="CVH3" i="1"/>
  <c r="CVI2" i="1"/>
  <c r="CVI13" i="1" l="1"/>
  <c r="CVI6" i="1"/>
  <c r="CVI3" i="1"/>
  <c r="CVJ2" i="1"/>
  <c r="CVJ13" i="1" l="1"/>
  <c r="CVJ6" i="1"/>
  <c r="CVJ3" i="1"/>
  <c r="CVK2" i="1"/>
  <c r="CVK13" i="1" l="1"/>
  <c r="CVK6" i="1"/>
  <c r="CVK3" i="1"/>
  <c r="CVL2" i="1"/>
  <c r="CVL13" i="1" l="1"/>
  <c r="CVL6" i="1"/>
  <c r="CVL3" i="1"/>
  <c r="CVM2" i="1"/>
  <c r="CVM13" i="1" l="1"/>
  <c r="CVM6" i="1"/>
  <c r="CVM3" i="1"/>
  <c r="CVN2" i="1"/>
  <c r="CVN13" i="1" l="1"/>
  <c r="CVN6" i="1"/>
  <c r="CVN3" i="1"/>
  <c r="CVO2" i="1"/>
  <c r="CVO13" i="1" l="1"/>
  <c r="CVO6" i="1"/>
  <c r="CVO3" i="1"/>
  <c r="CVP2" i="1"/>
  <c r="CVP13" i="1" l="1"/>
  <c r="CVP6" i="1"/>
  <c r="CVP3" i="1"/>
  <c r="CVQ2" i="1"/>
  <c r="CVQ13" i="1" l="1"/>
  <c r="CVQ6" i="1"/>
  <c r="CVQ3" i="1"/>
  <c r="CVR2" i="1"/>
  <c r="CVR13" i="1" l="1"/>
  <c r="CVR6" i="1"/>
  <c r="CVR3" i="1"/>
  <c r="CVS2" i="1"/>
  <c r="CVS13" i="1" l="1"/>
  <c r="CVS6" i="1"/>
  <c r="CVS3" i="1"/>
  <c r="CVT2" i="1"/>
  <c r="CVT13" i="1" l="1"/>
  <c r="CVT6" i="1"/>
  <c r="CVT3" i="1"/>
  <c r="CVU2" i="1"/>
  <c r="CVU13" i="1" l="1"/>
  <c r="CVU6" i="1"/>
  <c r="CVV2" i="1"/>
  <c r="CVU3" i="1"/>
  <c r="CVV13" i="1" l="1"/>
  <c r="CVV6" i="1"/>
  <c r="CVV3" i="1"/>
  <c r="CVW2" i="1"/>
  <c r="CVW13" i="1" l="1"/>
  <c r="CVW6" i="1"/>
  <c r="CVW3" i="1"/>
  <c r="CVX2" i="1"/>
  <c r="CVX13" i="1" l="1"/>
  <c r="CVX6" i="1"/>
  <c r="CVX3" i="1"/>
  <c r="CVY2" i="1"/>
  <c r="CVY13" i="1" l="1"/>
  <c r="CVY6" i="1"/>
  <c r="CVY3" i="1"/>
  <c r="CVZ2" i="1"/>
  <c r="CVZ13" i="1" l="1"/>
  <c r="CVZ6" i="1"/>
  <c r="CVZ3" i="1"/>
  <c r="CWA2" i="1"/>
  <c r="CWA13" i="1" l="1"/>
  <c r="CWA6" i="1"/>
  <c r="CWA3" i="1"/>
  <c r="CWB2" i="1"/>
  <c r="CWB13" i="1" l="1"/>
  <c r="CWB6" i="1"/>
  <c r="CWB3" i="1"/>
  <c r="CWC2" i="1"/>
  <c r="CWC13" i="1" l="1"/>
  <c r="CWC6" i="1"/>
  <c r="CWC3" i="1"/>
  <c r="CWD2" i="1"/>
  <c r="CWD13" i="1" l="1"/>
  <c r="CWD6" i="1"/>
  <c r="CWD3" i="1"/>
  <c r="CWE2" i="1"/>
  <c r="CWE13" i="1" l="1"/>
  <c r="CWE3" i="1"/>
  <c r="CWE6" i="1"/>
  <c r="CWF2" i="1"/>
  <c r="CWF13" i="1" l="1"/>
  <c r="CWF6" i="1"/>
  <c r="CWF3" i="1"/>
  <c r="CWG2" i="1"/>
  <c r="CWG13" i="1" l="1"/>
  <c r="CWG6" i="1"/>
  <c r="CWG3" i="1"/>
  <c r="CWH2" i="1"/>
  <c r="CWH13" i="1" l="1"/>
  <c r="CWH6" i="1"/>
  <c r="CWH3" i="1"/>
  <c r="CWI2" i="1"/>
  <c r="CWI13" i="1" l="1"/>
  <c r="CWI3" i="1"/>
  <c r="CWI6" i="1"/>
  <c r="CWJ2" i="1"/>
  <c r="CWJ13" i="1" l="1"/>
  <c r="CWJ6" i="1"/>
  <c r="CWJ3" i="1"/>
  <c r="CWK2" i="1"/>
  <c r="CWK13" i="1" l="1"/>
  <c r="CWK6" i="1"/>
  <c r="CWK3" i="1"/>
  <c r="CWL2" i="1"/>
  <c r="CWL13" i="1" l="1"/>
  <c r="CWL6" i="1"/>
  <c r="CWL3" i="1"/>
  <c r="CWM2" i="1"/>
  <c r="CWM13" i="1" l="1"/>
  <c r="CWM6" i="1"/>
  <c r="CWM3" i="1"/>
  <c r="CWN2" i="1"/>
  <c r="CWN13" i="1" l="1"/>
  <c r="CWN6" i="1"/>
  <c r="CWN3" i="1"/>
  <c r="CWO2" i="1"/>
  <c r="CWO13" i="1" l="1"/>
  <c r="CWO6" i="1"/>
  <c r="CWO3" i="1"/>
  <c r="CWP2" i="1"/>
  <c r="CWP13" i="1" l="1"/>
  <c r="CWP6" i="1"/>
  <c r="CWP3" i="1"/>
  <c r="CWQ2" i="1"/>
  <c r="CWQ13" i="1" l="1"/>
  <c r="CWQ3" i="1"/>
  <c r="CWQ6" i="1"/>
  <c r="CWR2" i="1"/>
  <c r="CWR13" i="1" l="1"/>
  <c r="CWR6" i="1"/>
  <c r="CWR3" i="1"/>
  <c r="CWS2" i="1"/>
  <c r="CWS13" i="1" l="1"/>
  <c r="CWS6" i="1"/>
  <c r="CWT2" i="1"/>
  <c r="CWS3" i="1"/>
  <c r="CWT13" i="1" l="1"/>
  <c r="CWT6" i="1"/>
  <c r="CWT3" i="1"/>
  <c r="CWU2" i="1"/>
  <c r="CWU13" i="1" l="1"/>
  <c r="CWU6" i="1"/>
  <c r="CWU3" i="1"/>
  <c r="CWV2" i="1"/>
  <c r="CWV13" i="1" l="1"/>
  <c r="CWV6" i="1"/>
  <c r="CWV3" i="1"/>
  <c r="CWW2" i="1"/>
  <c r="CWW13" i="1" l="1"/>
  <c r="CWW6" i="1"/>
  <c r="CWW3" i="1"/>
  <c r="CWX2" i="1"/>
  <c r="CWX13" i="1" l="1"/>
  <c r="CWX6" i="1"/>
  <c r="CWX3" i="1"/>
  <c r="CWY2" i="1"/>
  <c r="CWY13" i="1" l="1"/>
  <c r="CWY3" i="1"/>
  <c r="CWY6" i="1"/>
  <c r="CWZ2" i="1"/>
  <c r="CWZ13" i="1" l="1"/>
  <c r="CWZ6" i="1"/>
  <c r="CWZ3" i="1"/>
  <c r="CXA2" i="1"/>
  <c r="CXA13" i="1" l="1"/>
  <c r="CXA6" i="1"/>
  <c r="CXB2" i="1"/>
  <c r="CXA3" i="1"/>
  <c r="CXB13" i="1" l="1"/>
  <c r="CXB6" i="1"/>
  <c r="CXB3" i="1"/>
  <c r="CXC2" i="1"/>
  <c r="CXC13" i="1" l="1"/>
  <c r="CXC6" i="1"/>
  <c r="CXC3" i="1"/>
  <c r="CXD2" i="1"/>
  <c r="CXD13" i="1" l="1"/>
  <c r="CXD6" i="1"/>
  <c r="CXD3" i="1"/>
  <c r="CXE2" i="1"/>
  <c r="CXE13" i="1" l="1"/>
  <c r="CXE6" i="1"/>
  <c r="CXE3" i="1"/>
  <c r="CXF2" i="1"/>
  <c r="CXF13" i="1" l="1"/>
  <c r="CXF6" i="1"/>
  <c r="CXF3" i="1"/>
  <c r="CXG2" i="1"/>
  <c r="CXG13" i="1" l="1"/>
  <c r="CXG6" i="1"/>
  <c r="CXG3" i="1"/>
  <c r="CXH2" i="1"/>
  <c r="CXH13" i="1" l="1"/>
  <c r="CXH6" i="1"/>
  <c r="CXH3" i="1"/>
  <c r="CXI2" i="1"/>
  <c r="CXI13" i="1" l="1"/>
  <c r="CXI6" i="1"/>
  <c r="CXJ2" i="1"/>
  <c r="CXI3" i="1"/>
  <c r="CXJ13" i="1" l="1"/>
  <c r="CXJ6" i="1"/>
  <c r="CXJ3" i="1"/>
  <c r="CXK2" i="1"/>
  <c r="CXK13" i="1" l="1"/>
  <c r="CXK6" i="1"/>
  <c r="CXK3" i="1"/>
  <c r="CXL2" i="1"/>
  <c r="CXL13" i="1" l="1"/>
  <c r="CXL6" i="1"/>
  <c r="CXL3" i="1"/>
  <c r="CXM2" i="1"/>
  <c r="CXM13" i="1" l="1"/>
  <c r="CXM6" i="1"/>
  <c r="CXM3" i="1"/>
  <c r="CXN2" i="1"/>
  <c r="CXN13" i="1" l="1"/>
  <c r="CXN6" i="1"/>
  <c r="CXN3" i="1"/>
  <c r="CXO2" i="1"/>
  <c r="CXO13" i="1" l="1"/>
  <c r="CXO3" i="1"/>
  <c r="CXO6" i="1"/>
  <c r="CXP2" i="1"/>
  <c r="CXP13" i="1" l="1"/>
  <c r="CXP6" i="1"/>
  <c r="CXP3" i="1"/>
  <c r="CXQ2" i="1"/>
  <c r="CXQ13" i="1" l="1"/>
  <c r="CXQ6" i="1"/>
  <c r="CXQ3" i="1"/>
  <c r="CXR2" i="1"/>
  <c r="CXR13" i="1" l="1"/>
  <c r="CXR6" i="1"/>
  <c r="CXR3" i="1"/>
  <c r="CXS2" i="1"/>
  <c r="CXS13" i="1" l="1"/>
  <c r="CXS6" i="1"/>
  <c r="CXS3" i="1"/>
  <c r="CXT2" i="1"/>
  <c r="CXT13" i="1" l="1"/>
  <c r="CXT6" i="1"/>
  <c r="CXT3" i="1"/>
  <c r="CXU2" i="1"/>
  <c r="CXU13" i="1" l="1"/>
  <c r="CXU6" i="1"/>
  <c r="CXU3" i="1"/>
  <c r="CXV2" i="1"/>
  <c r="CXV13" i="1" l="1"/>
  <c r="CXV6" i="1"/>
  <c r="CXV3" i="1"/>
  <c r="CXW2" i="1"/>
  <c r="CXW13" i="1" l="1"/>
  <c r="CXW3" i="1"/>
  <c r="CXW6" i="1"/>
  <c r="CXX2" i="1"/>
  <c r="CXX13" i="1" l="1"/>
  <c r="CXX6" i="1"/>
  <c r="CXX3" i="1"/>
  <c r="CXY2" i="1"/>
  <c r="CXY13" i="1" l="1"/>
  <c r="CXY6" i="1"/>
  <c r="CXY3" i="1"/>
  <c r="CXZ2" i="1"/>
  <c r="CXZ13" i="1" l="1"/>
  <c r="CXZ6" i="1"/>
  <c r="CXZ3" i="1"/>
  <c r="CYA2" i="1"/>
  <c r="CYA13" i="1" l="1"/>
  <c r="CYA6" i="1"/>
  <c r="CYA3" i="1"/>
  <c r="CYB2" i="1"/>
  <c r="CYB13" i="1" l="1"/>
  <c r="CYB6" i="1"/>
  <c r="CYB3" i="1"/>
  <c r="CYC2" i="1"/>
  <c r="CYC13" i="1" l="1"/>
  <c r="CYC6" i="1"/>
  <c r="CYC3" i="1"/>
  <c r="CYD2" i="1"/>
  <c r="CYD13" i="1" l="1"/>
  <c r="CYD6" i="1"/>
  <c r="CYD3" i="1"/>
  <c r="CYE2" i="1"/>
  <c r="CYE13" i="1" l="1"/>
  <c r="CYE6" i="1"/>
  <c r="CYE3" i="1"/>
  <c r="CYF2" i="1"/>
  <c r="CYF13" i="1" l="1"/>
  <c r="CYF6" i="1"/>
  <c r="CYF3" i="1"/>
  <c r="CYG2" i="1"/>
  <c r="CYG13" i="1" l="1"/>
  <c r="CYG6" i="1"/>
  <c r="CYH2" i="1"/>
  <c r="CYG3" i="1"/>
  <c r="CYH13" i="1" l="1"/>
  <c r="CYH6" i="1"/>
  <c r="CYH3" i="1"/>
  <c r="CYI2" i="1"/>
  <c r="CYI13" i="1" l="1"/>
  <c r="CYI6" i="1"/>
  <c r="CYI3" i="1"/>
  <c r="CYJ2" i="1"/>
  <c r="CYJ13" i="1" l="1"/>
  <c r="CYJ6" i="1"/>
  <c r="CYJ3" i="1"/>
  <c r="CYK2" i="1"/>
  <c r="CYK13" i="1" l="1"/>
  <c r="CYK6" i="1"/>
  <c r="CYK3" i="1"/>
  <c r="CYL2" i="1"/>
  <c r="CYL13" i="1" l="1"/>
  <c r="CYL6" i="1"/>
  <c r="CYL3" i="1"/>
  <c r="CYM2" i="1"/>
  <c r="CYM13" i="1" l="1"/>
  <c r="CYM6" i="1"/>
  <c r="CYM3" i="1"/>
  <c r="CYN2" i="1"/>
  <c r="CYN13" i="1" l="1"/>
  <c r="CYN6" i="1"/>
  <c r="CYN3" i="1"/>
  <c r="CYO2" i="1"/>
  <c r="CYO13" i="1" l="1"/>
  <c r="CYO6" i="1"/>
  <c r="CYP2" i="1"/>
  <c r="CYO3" i="1"/>
  <c r="CYP13" i="1" l="1"/>
  <c r="CYP6" i="1"/>
  <c r="CYP3" i="1"/>
  <c r="CYQ2" i="1"/>
  <c r="CYQ13" i="1" l="1"/>
  <c r="CYQ6" i="1"/>
  <c r="CYQ3" i="1"/>
  <c r="CYR2" i="1"/>
  <c r="CYR13" i="1" l="1"/>
  <c r="CYR6" i="1"/>
  <c r="CYR3" i="1"/>
  <c r="CYS2" i="1"/>
  <c r="CYS13" i="1" l="1"/>
  <c r="CYS6" i="1"/>
  <c r="CYS3" i="1"/>
  <c r="CYT2" i="1"/>
  <c r="CYT13" i="1" l="1"/>
  <c r="CYT6" i="1"/>
  <c r="CYT3" i="1"/>
  <c r="CYU2" i="1"/>
  <c r="CYU13" i="1" l="1"/>
  <c r="CYU3" i="1"/>
  <c r="CYU6" i="1"/>
  <c r="CYV2" i="1"/>
  <c r="CYV13" i="1" l="1"/>
  <c r="CYV6" i="1"/>
  <c r="CYV3" i="1"/>
  <c r="CYW2" i="1"/>
  <c r="CYW13" i="1" l="1"/>
  <c r="CYW6" i="1"/>
  <c r="CYX2" i="1"/>
  <c r="CYW3" i="1"/>
  <c r="CYX13" i="1" l="1"/>
  <c r="CYX6" i="1"/>
  <c r="CYX3" i="1"/>
  <c r="CYY2" i="1"/>
  <c r="CYY13" i="1" l="1"/>
  <c r="CYY6" i="1"/>
  <c r="CYY3" i="1"/>
  <c r="CYZ2" i="1"/>
  <c r="CYZ13" i="1" l="1"/>
  <c r="CYZ3" i="1"/>
  <c r="CYZ6" i="1"/>
  <c r="CZA2" i="1"/>
  <c r="CZA13" i="1" l="1"/>
  <c r="CZA6" i="1"/>
  <c r="CZA3" i="1"/>
  <c r="CZB2" i="1"/>
  <c r="CZB13" i="1" l="1"/>
  <c r="CZB6" i="1"/>
  <c r="CZB3" i="1"/>
  <c r="CZC2" i="1"/>
  <c r="CZC13" i="1" l="1"/>
  <c r="CZC6" i="1"/>
  <c r="CZC3" i="1"/>
  <c r="CZD2" i="1"/>
  <c r="CZD13" i="1" l="1"/>
  <c r="CZD6" i="1"/>
  <c r="CZD3" i="1"/>
  <c r="CZE2" i="1"/>
  <c r="CZE13" i="1" l="1"/>
  <c r="CZE6" i="1"/>
  <c r="CZE3" i="1"/>
  <c r="CZF2" i="1"/>
  <c r="CZF13" i="1" l="1"/>
  <c r="CZF6" i="1"/>
  <c r="CZF3" i="1"/>
  <c r="CZG2" i="1"/>
  <c r="CZG13" i="1" l="1"/>
  <c r="CZG6" i="1"/>
  <c r="CZG3" i="1"/>
  <c r="CZH2" i="1"/>
  <c r="CZH13" i="1" l="1"/>
  <c r="CZH6" i="1"/>
  <c r="CZH3" i="1"/>
  <c r="CZI2" i="1"/>
  <c r="CZI13" i="1" l="1"/>
  <c r="CZI6" i="1"/>
  <c r="CZI3" i="1"/>
  <c r="CZJ2" i="1"/>
  <c r="CZJ13" i="1" l="1"/>
  <c r="CZJ6" i="1"/>
  <c r="CZJ3" i="1"/>
  <c r="CZK2" i="1"/>
  <c r="CZK13" i="1" l="1"/>
  <c r="CZK3" i="1"/>
  <c r="CZK6" i="1"/>
  <c r="CZL2" i="1"/>
  <c r="CZL13" i="1" l="1"/>
  <c r="CZL6" i="1"/>
  <c r="CZL3" i="1"/>
  <c r="CZM2" i="1"/>
  <c r="CZM13" i="1" l="1"/>
  <c r="CZM6" i="1"/>
  <c r="CZN2" i="1"/>
  <c r="CZM3" i="1"/>
  <c r="CZN13" i="1" l="1"/>
  <c r="CZN6" i="1"/>
  <c r="CZN3" i="1"/>
  <c r="CZO2" i="1"/>
  <c r="CZO13" i="1" l="1"/>
  <c r="CZO6" i="1"/>
  <c r="CZO3" i="1"/>
  <c r="CZP2" i="1"/>
  <c r="CZP13" i="1" l="1"/>
  <c r="CZP6" i="1"/>
  <c r="CZP3" i="1"/>
  <c r="CZQ2" i="1"/>
  <c r="CZQ13" i="1" l="1"/>
  <c r="CZQ6" i="1"/>
  <c r="CZQ3" i="1"/>
  <c r="CZR2" i="1"/>
  <c r="CZR13" i="1" l="1"/>
  <c r="CZR6" i="1"/>
  <c r="CZR3" i="1"/>
  <c r="CZS2" i="1"/>
  <c r="CZS13" i="1" l="1"/>
  <c r="CZS3" i="1"/>
  <c r="CZS6" i="1"/>
  <c r="CZT2" i="1"/>
  <c r="CZT13" i="1" l="1"/>
  <c r="CZT6" i="1"/>
  <c r="CZT3" i="1"/>
  <c r="CZU2" i="1"/>
  <c r="CZU13" i="1" l="1"/>
  <c r="CZU6" i="1"/>
  <c r="CZV2" i="1"/>
  <c r="CZU3" i="1"/>
  <c r="CZV13" i="1" l="1"/>
  <c r="CZV6" i="1"/>
  <c r="CZV3" i="1"/>
  <c r="CZW2" i="1"/>
  <c r="CZW13" i="1" l="1"/>
  <c r="CZW6" i="1"/>
  <c r="CZW3" i="1"/>
  <c r="CZX2" i="1"/>
  <c r="CZX13" i="1" l="1"/>
  <c r="CZX6" i="1"/>
  <c r="CZX3" i="1"/>
  <c r="CZY2" i="1"/>
  <c r="CZY13" i="1" l="1"/>
  <c r="CZY6" i="1"/>
  <c r="CZY3" i="1"/>
  <c r="CZZ2" i="1"/>
  <c r="CZZ13" i="1" l="1"/>
  <c r="CZZ6" i="1"/>
  <c r="CZZ3" i="1"/>
  <c r="DAA2" i="1"/>
  <c r="DAA13" i="1" l="1"/>
  <c r="DAA3" i="1"/>
  <c r="DAA6" i="1"/>
  <c r="DAB2" i="1"/>
  <c r="DAB13" i="1" l="1"/>
  <c r="DAB6" i="1"/>
  <c r="DAB3" i="1"/>
  <c r="DAC2" i="1"/>
  <c r="DAC13" i="1" l="1"/>
  <c r="DAC6" i="1"/>
  <c r="DAD2" i="1"/>
  <c r="DAC3" i="1"/>
  <c r="DAD13" i="1" l="1"/>
  <c r="DAD6" i="1"/>
  <c r="DAD3" i="1"/>
  <c r="DAE2" i="1"/>
  <c r="DAE13" i="1" l="1"/>
  <c r="DAE6" i="1"/>
  <c r="DAE3" i="1"/>
  <c r="DAF2" i="1"/>
  <c r="DAF13" i="1" l="1"/>
  <c r="DAF6" i="1"/>
  <c r="DAF3" i="1"/>
  <c r="DAG2" i="1"/>
  <c r="DAG13" i="1" l="1"/>
  <c r="DAG6" i="1"/>
  <c r="DAG3" i="1"/>
  <c r="DAH2" i="1"/>
  <c r="DAH13" i="1" l="1"/>
  <c r="DAH6" i="1"/>
  <c r="DAH3" i="1"/>
  <c r="DAI2" i="1"/>
  <c r="DAI13" i="1" l="1"/>
  <c r="DAI3" i="1"/>
  <c r="DAI6" i="1"/>
  <c r="DAJ2" i="1"/>
  <c r="DAJ13" i="1" l="1"/>
  <c r="DAJ6" i="1"/>
  <c r="DAJ3" i="1"/>
  <c r="DAK2" i="1"/>
  <c r="DAK13" i="1" l="1"/>
  <c r="DAK6" i="1"/>
  <c r="DAK3" i="1"/>
  <c r="DAL2" i="1"/>
  <c r="DAL13" i="1" l="1"/>
  <c r="DAL6" i="1"/>
  <c r="DAL3" i="1"/>
  <c r="DAM2" i="1"/>
  <c r="DAM13" i="1" l="1"/>
  <c r="DAM6" i="1"/>
  <c r="DAM3" i="1"/>
  <c r="DAN2" i="1"/>
  <c r="DAN13" i="1" l="1"/>
  <c r="DAN6" i="1"/>
  <c r="DAN3" i="1"/>
  <c r="DAO2" i="1"/>
  <c r="DAO13" i="1" l="1"/>
  <c r="DAO6" i="1"/>
  <c r="DAO3" i="1"/>
  <c r="DAP2" i="1"/>
  <c r="DAP13" i="1" l="1"/>
  <c r="DAP6" i="1"/>
  <c r="DAP3" i="1"/>
  <c r="DAQ2" i="1"/>
  <c r="DAQ13" i="1" l="1"/>
  <c r="DAQ6" i="1"/>
  <c r="DAQ3" i="1"/>
  <c r="DAR2" i="1"/>
  <c r="DAR13" i="1" l="1"/>
  <c r="DAR6" i="1"/>
  <c r="DAR3" i="1"/>
  <c r="DAS2" i="1"/>
  <c r="DAS13" i="1" l="1"/>
  <c r="DAS6" i="1"/>
  <c r="DAS3" i="1"/>
  <c r="DAT2" i="1"/>
  <c r="DAT13" i="1" l="1"/>
  <c r="DAT6" i="1"/>
  <c r="DAT3" i="1"/>
  <c r="DAU2" i="1"/>
  <c r="DAU13" i="1" l="1"/>
  <c r="DAU3" i="1"/>
  <c r="DAU6" i="1"/>
  <c r="DAV2" i="1"/>
  <c r="DAV13" i="1" l="1"/>
  <c r="DAV6" i="1"/>
  <c r="DAV3" i="1"/>
  <c r="DAW2" i="1"/>
  <c r="DAW13" i="1" l="1"/>
  <c r="DAW6" i="1"/>
  <c r="DAW3" i="1"/>
  <c r="DAX2" i="1"/>
  <c r="DAX13" i="1" l="1"/>
  <c r="DAX6" i="1"/>
  <c r="DAX3" i="1"/>
  <c r="DAY2" i="1"/>
  <c r="DAY13" i="1" l="1"/>
  <c r="DAY6" i="1"/>
  <c r="DAY3" i="1"/>
  <c r="DAZ2" i="1"/>
  <c r="DAZ13" i="1" l="1"/>
  <c r="DAZ6" i="1"/>
  <c r="DAZ3" i="1"/>
  <c r="DBA2" i="1"/>
  <c r="DBA13" i="1" l="1"/>
  <c r="DBA6" i="1"/>
  <c r="DBB2" i="1"/>
  <c r="DBA3" i="1"/>
  <c r="DBB13" i="1" l="1"/>
  <c r="DBB6" i="1"/>
  <c r="DBB3" i="1"/>
  <c r="DBC2" i="1"/>
  <c r="DBC13" i="1" l="1"/>
  <c r="DBC6" i="1"/>
  <c r="DBC3" i="1"/>
  <c r="DBD2" i="1"/>
  <c r="DBD13" i="1" l="1"/>
  <c r="DBD6" i="1"/>
  <c r="DBD3" i="1"/>
  <c r="DBE2" i="1"/>
  <c r="DBE13" i="1" l="1"/>
  <c r="DBE6" i="1"/>
  <c r="DBE3" i="1"/>
  <c r="DBF2" i="1"/>
  <c r="DBF13" i="1" l="1"/>
  <c r="DBF6" i="1"/>
  <c r="DBF3" i="1"/>
  <c r="DBG2" i="1"/>
  <c r="DBG13" i="1" l="1"/>
  <c r="DBG3" i="1"/>
  <c r="DBG6" i="1"/>
  <c r="DBH2" i="1"/>
  <c r="DBH13" i="1" l="1"/>
  <c r="DBH6" i="1"/>
  <c r="DBH3" i="1"/>
  <c r="DBI2" i="1"/>
  <c r="DBI13" i="1" l="1"/>
  <c r="DBI6" i="1"/>
  <c r="DBI3" i="1"/>
  <c r="DBJ2" i="1"/>
  <c r="DBJ13" i="1" l="1"/>
  <c r="DBJ6" i="1"/>
  <c r="DBJ3" i="1"/>
  <c r="DBK2" i="1"/>
  <c r="DBK13" i="1" l="1"/>
  <c r="DBK6" i="1"/>
  <c r="DBK3" i="1"/>
  <c r="DBL2" i="1"/>
  <c r="DBL13" i="1" l="1"/>
  <c r="DBL6" i="1"/>
  <c r="DBL3" i="1"/>
  <c r="DBM2" i="1"/>
  <c r="DBM13" i="1" l="1"/>
  <c r="DBM6" i="1"/>
  <c r="DBM3" i="1"/>
  <c r="DBN2" i="1"/>
  <c r="DBN13" i="1" l="1"/>
  <c r="DBN6" i="1"/>
  <c r="DBN3" i="1"/>
  <c r="DBO2" i="1"/>
  <c r="DBO13" i="1" l="1"/>
  <c r="DBO3" i="1"/>
  <c r="DBO6" i="1"/>
  <c r="DBP2" i="1"/>
  <c r="DBP13" i="1" l="1"/>
  <c r="DBP6" i="1"/>
  <c r="DBP3" i="1"/>
  <c r="DBQ2" i="1"/>
  <c r="DBQ13" i="1" l="1"/>
  <c r="DBQ6" i="1"/>
  <c r="DBQ3" i="1"/>
  <c r="DBR2" i="1"/>
  <c r="DBR13" i="1" l="1"/>
  <c r="DBR6" i="1"/>
  <c r="DBR3" i="1"/>
  <c r="DBS2" i="1"/>
  <c r="DBS13" i="1" l="1"/>
  <c r="DBS6" i="1"/>
  <c r="DBS3" i="1"/>
  <c r="DBT2" i="1"/>
  <c r="DBT13" i="1" l="1"/>
  <c r="DBT6" i="1"/>
  <c r="DBT3" i="1"/>
  <c r="DBU2" i="1"/>
  <c r="DBU13" i="1" l="1"/>
  <c r="DBU3" i="1"/>
  <c r="DBU6" i="1"/>
  <c r="DBV2" i="1"/>
  <c r="DBV13" i="1" l="1"/>
  <c r="DBV6" i="1"/>
  <c r="DBV3" i="1"/>
  <c r="DBW2" i="1"/>
  <c r="DBW13" i="1" l="1"/>
  <c r="DBW3" i="1"/>
  <c r="DBW6" i="1"/>
  <c r="DBX2" i="1"/>
  <c r="DBX13" i="1" l="1"/>
  <c r="DBX6" i="1"/>
  <c r="DBX3" i="1"/>
  <c r="DBY2" i="1"/>
  <c r="DBY13" i="1" l="1"/>
  <c r="DBY6" i="1"/>
  <c r="DBY3" i="1"/>
  <c r="DBZ2" i="1"/>
  <c r="DBZ13" i="1" l="1"/>
  <c r="DBZ6" i="1"/>
  <c r="DBZ3" i="1"/>
  <c r="DCA2" i="1"/>
  <c r="DCA13" i="1" l="1"/>
  <c r="DCA6" i="1"/>
  <c r="DCA3" i="1"/>
  <c r="DCB2" i="1"/>
  <c r="DCB13" i="1" l="1"/>
  <c r="DCB6" i="1"/>
  <c r="DCB3" i="1"/>
  <c r="DCC2" i="1"/>
  <c r="DCC13" i="1" l="1"/>
  <c r="DCC6" i="1"/>
  <c r="DCC3" i="1"/>
  <c r="DCD2" i="1"/>
  <c r="DCD13" i="1" l="1"/>
  <c r="DCD6" i="1"/>
  <c r="DCD3" i="1"/>
  <c r="DCE2" i="1"/>
  <c r="DCE13" i="1" l="1"/>
  <c r="DCE3" i="1"/>
  <c r="DCE6" i="1"/>
  <c r="DCF2" i="1"/>
  <c r="DCF13" i="1" l="1"/>
  <c r="DCF6" i="1"/>
  <c r="DCF3" i="1"/>
  <c r="DCG2" i="1"/>
  <c r="DCG13" i="1" l="1"/>
  <c r="DCG6" i="1"/>
  <c r="DCH2" i="1"/>
  <c r="DCG3" i="1"/>
  <c r="DCH13" i="1" l="1"/>
  <c r="DCH6" i="1"/>
  <c r="DCH3" i="1"/>
  <c r="DCI2" i="1"/>
  <c r="DCI13" i="1" l="1"/>
  <c r="DCI6" i="1"/>
  <c r="DCI3" i="1"/>
  <c r="DCJ2" i="1"/>
  <c r="DCJ13" i="1" l="1"/>
  <c r="DCJ6" i="1"/>
  <c r="DCJ3" i="1"/>
  <c r="DCK2" i="1"/>
  <c r="DCK13" i="1" l="1"/>
  <c r="DCK6" i="1"/>
  <c r="DCK3" i="1"/>
  <c r="DCL2" i="1"/>
  <c r="DCL13" i="1" l="1"/>
  <c r="DCL6" i="1"/>
  <c r="DCL3" i="1"/>
  <c r="DCM2" i="1"/>
  <c r="DCM13" i="1" l="1"/>
  <c r="DCM3" i="1"/>
  <c r="DCM6" i="1"/>
  <c r="DCN2" i="1"/>
  <c r="DCN13" i="1" l="1"/>
  <c r="DCN6" i="1"/>
  <c r="DCN3" i="1"/>
  <c r="DCO2" i="1"/>
  <c r="DCO13" i="1" l="1"/>
  <c r="DCO6" i="1"/>
  <c r="DCO3" i="1"/>
  <c r="DCP2" i="1"/>
  <c r="DCP13" i="1" l="1"/>
  <c r="DCP6" i="1"/>
  <c r="DCP3" i="1"/>
  <c r="DCQ2" i="1"/>
  <c r="DCQ13" i="1" l="1"/>
  <c r="DCQ6" i="1"/>
  <c r="DCQ3" i="1"/>
  <c r="DCR2" i="1"/>
  <c r="DCR13" i="1" l="1"/>
  <c r="DCR6" i="1"/>
  <c r="DCR3" i="1"/>
  <c r="DCS2" i="1"/>
  <c r="DCS13" i="1" l="1"/>
  <c r="DCS6" i="1"/>
  <c r="DCS3" i="1"/>
  <c r="DCT2" i="1"/>
  <c r="DCT13" i="1" l="1"/>
  <c r="DCT6" i="1"/>
  <c r="DCT3" i="1"/>
  <c r="DCU2" i="1"/>
  <c r="DCU13" i="1" l="1"/>
  <c r="DCU3" i="1"/>
  <c r="DCU6" i="1"/>
  <c r="DCV2" i="1"/>
  <c r="DCV13" i="1" l="1"/>
  <c r="DCV6" i="1"/>
  <c r="DCV3" i="1"/>
  <c r="DCW2" i="1"/>
  <c r="DCW13" i="1" l="1"/>
  <c r="DCW6" i="1"/>
  <c r="DCW3" i="1"/>
  <c r="DCX2" i="1"/>
  <c r="DCX13" i="1" l="1"/>
  <c r="DCX6" i="1"/>
  <c r="DCX3" i="1"/>
  <c r="DCY2" i="1"/>
  <c r="DCY13" i="1" l="1"/>
  <c r="DCY6" i="1"/>
  <c r="DCY3" i="1"/>
  <c r="DCZ2" i="1"/>
  <c r="DCZ13" i="1" l="1"/>
  <c r="DCZ6" i="1"/>
  <c r="DCZ3" i="1"/>
  <c r="DDA2" i="1"/>
  <c r="DDA13" i="1" l="1"/>
  <c r="DDA6" i="1"/>
  <c r="DDA3" i="1"/>
  <c r="DDB2" i="1"/>
  <c r="DDB13" i="1" l="1"/>
  <c r="DDB6" i="1"/>
  <c r="DDB3" i="1"/>
  <c r="DDC2" i="1"/>
  <c r="DDC13" i="1" l="1"/>
  <c r="DDC6" i="1"/>
  <c r="DDC3" i="1"/>
  <c r="DDD2" i="1"/>
  <c r="DDD13" i="1" l="1"/>
  <c r="DDD6" i="1"/>
  <c r="DDD3" i="1"/>
  <c r="DDE2" i="1"/>
  <c r="DDE13" i="1" l="1"/>
  <c r="DDE6" i="1"/>
  <c r="DDE3" i="1"/>
  <c r="DDF2" i="1"/>
  <c r="DDF13" i="1" l="1"/>
  <c r="DDF3" i="1"/>
  <c r="DDF6" i="1"/>
  <c r="DDG2" i="1"/>
  <c r="DDG13" i="1" l="1"/>
  <c r="DDG6" i="1"/>
  <c r="DDG3" i="1"/>
  <c r="DDH2" i="1"/>
  <c r="DDH13" i="1" l="1"/>
  <c r="DDH6" i="1"/>
  <c r="DDH3" i="1"/>
  <c r="DDI2" i="1"/>
  <c r="DDI13" i="1" l="1"/>
  <c r="DDI6" i="1"/>
  <c r="DDI3" i="1"/>
  <c r="DDJ2" i="1"/>
  <c r="DDJ13" i="1" l="1"/>
  <c r="DDJ6" i="1"/>
  <c r="DDJ3" i="1"/>
  <c r="DDK2" i="1"/>
  <c r="DDK13" i="1" l="1"/>
  <c r="DDK6" i="1"/>
  <c r="DDK3" i="1"/>
  <c r="DDL2" i="1"/>
  <c r="DDL13" i="1" l="1"/>
  <c r="DDL6" i="1"/>
  <c r="DDL3" i="1"/>
  <c r="DDM2" i="1"/>
  <c r="DDM13" i="1" l="1"/>
  <c r="DDM6" i="1"/>
  <c r="DDM3" i="1"/>
  <c r="DDN2" i="1"/>
  <c r="DDN13" i="1" l="1"/>
  <c r="DDN6" i="1"/>
  <c r="DDN3" i="1"/>
  <c r="DDO2" i="1"/>
  <c r="DDO13" i="1" l="1"/>
  <c r="DDO6" i="1"/>
  <c r="DDO3" i="1"/>
  <c r="DDP2" i="1"/>
  <c r="DDP13" i="1" l="1"/>
  <c r="DDP6" i="1"/>
  <c r="DDP3" i="1"/>
  <c r="DDQ2" i="1"/>
  <c r="DDQ13" i="1" l="1"/>
  <c r="DDQ6" i="1"/>
  <c r="DDQ3" i="1"/>
  <c r="DDR2" i="1"/>
  <c r="DDR13" i="1" l="1"/>
  <c r="DDR6" i="1"/>
  <c r="DDR3" i="1"/>
  <c r="DDS2" i="1"/>
  <c r="DDS13" i="1" l="1"/>
  <c r="DDS3" i="1"/>
  <c r="DDS6" i="1"/>
  <c r="DDT2" i="1"/>
  <c r="DDT13" i="1" l="1"/>
  <c r="DDT6" i="1"/>
  <c r="DDT3" i="1"/>
  <c r="DDU2" i="1"/>
  <c r="DDU13" i="1" l="1"/>
  <c r="DDU6" i="1"/>
  <c r="DDV2" i="1"/>
  <c r="DDU3" i="1"/>
  <c r="DDV13" i="1" l="1"/>
  <c r="DDV6" i="1"/>
  <c r="DDV3" i="1"/>
  <c r="DDW2" i="1"/>
  <c r="DDW13" i="1" l="1"/>
  <c r="DDW6" i="1"/>
  <c r="DDW3" i="1"/>
  <c r="DDX2" i="1"/>
  <c r="DDX13" i="1" l="1"/>
  <c r="DDX6" i="1"/>
  <c r="DDX3" i="1"/>
  <c r="DDY2" i="1"/>
  <c r="DDY13" i="1" l="1"/>
  <c r="DDY6" i="1"/>
  <c r="DDY3" i="1"/>
  <c r="DDZ2" i="1"/>
  <c r="DDZ13" i="1" l="1"/>
  <c r="DDZ6" i="1"/>
  <c r="DDZ3" i="1"/>
  <c r="DEA2" i="1"/>
  <c r="DEA13" i="1" l="1"/>
  <c r="DEA3" i="1"/>
  <c r="DEA6" i="1"/>
  <c r="DEB2" i="1"/>
  <c r="DEB13" i="1" l="1"/>
  <c r="DEB6" i="1"/>
  <c r="DEB3" i="1"/>
  <c r="DEC2" i="1"/>
  <c r="DEC13" i="1" l="1"/>
  <c r="DEC6" i="1"/>
  <c r="DED2" i="1"/>
  <c r="DEC3" i="1"/>
  <c r="DED13" i="1" l="1"/>
  <c r="DED6" i="1"/>
  <c r="DED3" i="1"/>
  <c r="DEE2" i="1"/>
  <c r="DEE13" i="1" l="1"/>
  <c r="DEE6" i="1"/>
  <c r="DEE3" i="1"/>
  <c r="DEF2" i="1"/>
  <c r="DEF13" i="1" l="1"/>
  <c r="DEF6" i="1"/>
  <c r="DEF3" i="1"/>
  <c r="DEG2" i="1"/>
  <c r="DEG13" i="1" l="1"/>
  <c r="DEG6" i="1"/>
  <c r="DEG3" i="1"/>
  <c r="DEH2" i="1"/>
  <c r="DEH13" i="1" l="1"/>
  <c r="DEH6" i="1"/>
  <c r="DEH3" i="1"/>
  <c r="DEI2" i="1"/>
  <c r="DEI13" i="1" l="1"/>
  <c r="DEI3" i="1"/>
  <c r="DEI6" i="1"/>
  <c r="DEJ2" i="1"/>
  <c r="DEJ13" i="1" l="1"/>
  <c r="DEJ6" i="1"/>
  <c r="DEJ3" i="1"/>
  <c r="DEK2" i="1"/>
  <c r="DEK13" i="1" l="1"/>
  <c r="DEK6" i="1"/>
  <c r="DEK3" i="1"/>
  <c r="DEL2" i="1"/>
  <c r="DEL13" i="1" l="1"/>
  <c r="DEL6" i="1"/>
  <c r="DEL3" i="1"/>
  <c r="DEM2" i="1"/>
  <c r="DEM13" i="1" l="1"/>
  <c r="DEM6" i="1"/>
  <c r="DEM3" i="1"/>
  <c r="DEN2" i="1"/>
  <c r="DEN13" i="1" l="1"/>
  <c r="DEN6" i="1"/>
  <c r="DEN3" i="1"/>
  <c r="DEO2" i="1"/>
  <c r="DEO13" i="1" l="1"/>
  <c r="DEO6" i="1"/>
  <c r="DEO3" i="1"/>
  <c r="DEP2" i="1"/>
  <c r="DEP13" i="1" l="1"/>
  <c r="DEP3" i="1"/>
  <c r="DEP6" i="1"/>
  <c r="DEQ2" i="1"/>
  <c r="DEQ13" i="1" l="1"/>
  <c r="DEQ3" i="1"/>
  <c r="DEQ6" i="1"/>
  <c r="DER2" i="1"/>
  <c r="DER13" i="1" l="1"/>
  <c r="DER6" i="1"/>
  <c r="DER3" i="1"/>
  <c r="DES2" i="1"/>
  <c r="DES13" i="1" l="1"/>
  <c r="DES6" i="1"/>
  <c r="DES3" i="1"/>
  <c r="DET2" i="1"/>
  <c r="DET13" i="1" l="1"/>
  <c r="DET6" i="1"/>
  <c r="DET3" i="1"/>
  <c r="DEU2" i="1"/>
  <c r="DEU13" i="1" l="1"/>
  <c r="DEU6" i="1"/>
  <c r="DEU3" i="1"/>
  <c r="DEV2" i="1"/>
  <c r="DEV13" i="1" l="1"/>
  <c r="DEV6" i="1"/>
  <c r="DEV3" i="1"/>
  <c r="DEW2" i="1"/>
  <c r="DEW13" i="1" l="1"/>
  <c r="DEW6" i="1"/>
  <c r="DEW3" i="1"/>
  <c r="DEX2" i="1"/>
  <c r="DEX13" i="1" l="1"/>
  <c r="DEX6" i="1"/>
  <c r="DEX3" i="1"/>
  <c r="DEY2" i="1"/>
  <c r="DEY13" i="1" l="1"/>
  <c r="DEY3" i="1"/>
  <c r="DEY6" i="1"/>
  <c r="DEZ2" i="1"/>
  <c r="DEZ13" i="1" l="1"/>
  <c r="DEZ6" i="1"/>
  <c r="DEZ3" i="1"/>
  <c r="DFA2" i="1"/>
  <c r="DFA13" i="1" l="1"/>
  <c r="DFA6" i="1"/>
  <c r="DFB2" i="1"/>
  <c r="DFA3" i="1"/>
  <c r="DFB13" i="1" l="1"/>
  <c r="DFB6" i="1"/>
  <c r="DFB3" i="1"/>
  <c r="DFC2" i="1"/>
  <c r="DFC13" i="1" l="1"/>
  <c r="DFC6" i="1"/>
  <c r="DFC3" i="1"/>
  <c r="DFD2" i="1"/>
  <c r="DFD13" i="1" l="1"/>
  <c r="DFD6" i="1"/>
  <c r="DFD3" i="1"/>
  <c r="DFE2" i="1"/>
  <c r="DFE13" i="1" l="1"/>
  <c r="DFE6" i="1"/>
  <c r="DFE3" i="1"/>
  <c r="DFF2" i="1"/>
  <c r="DFF13" i="1" l="1"/>
  <c r="DFF6" i="1"/>
  <c r="DFF3" i="1"/>
  <c r="DFG2" i="1"/>
  <c r="DFG13" i="1" l="1"/>
  <c r="DFG6" i="1"/>
  <c r="DFG3" i="1"/>
  <c r="DFH2" i="1"/>
  <c r="DFH13" i="1" l="1"/>
  <c r="DFH6" i="1"/>
  <c r="DFH3" i="1"/>
  <c r="DFI2" i="1"/>
  <c r="DFI13" i="1" l="1"/>
  <c r="DFI6" i="1"/>
  <c r="DFI3" i="1"/>
  <c r="DFJ2" i="1"/>
  <c r="DFJ13" i="1" l="1"/>
  <c r="DFJ6" i="1"/>
  <c r="DFJ3" i="1"/>
  <c r="DFK2" i="1"/>
  <c r="DFK13" i="1" l="1"/>
  <c r="DFK6" i="1"/>
  <c r="DFK3" i="1"/>
  <c r="DFL2" i="1"/>
  <c r="DFL13" i="1" l="1"/>
  <c r="DFL6" i="1"/>
  <c r="DFL3" i="1"/>
  <c r="DFM2" i="1"/>
  <c r="DFM13" i="1" l="1"/>
  <c r="DFM6" i="1"/>
  <c r="DFM3" i="1"/>
  <c r="DFN2" i="1"/>
  <c r="DFN13" i="1" l="1"/>
  <c r="DFN6" i="1"/>
  <c r="DFN3" i="1"/>
  <c r="DFO2" i="1"/>
  <c r="DFO13" i="1" l="1"/>
  <c r="DFO6" i="1"/>
  <c r="DFO3" i="1"/>
  <c r="DFP2" i="1"/>
  <c r="DFP13" i="1" l="1"/>
  <c r="DFP6" i="1"/>
  <c r="DFP3" i="1"/>
  <c r="DFQ2" i="1"/>
  <c r="DFQ13" i="1" l="1"/>
  <c r="DFQ6" i="1"/>
  <c r="DFQ3" i="1"/>
  <c r="DFR2" i="1"/>
  <c r="DFR13" i="1" l="1"/>
  <c r="DFR6" i="1"/>
  <c r="DFR3" i="1"/>
  <c r="DFS2" i="1"/>
  <c r="DFS13" i="1" l="1"/>
  <c r="DFS6" i="1"/>
  <c r="DFS3" i="1"/>
  <c r="DFT2" i="1"/>
  <c r="DFT13" i="1" l="1"/>
  <c r="DFT6" i="1"/>
  <c r="DFT3" i="1"/>
  <c r="DFU2" i="1"/>
  <c r="DFU13" i="1" l="1"/>
  <c r="DFU6" i="1"/>
  <c r="DFU3" i="1"/>
  <c r="DFV2" i="1"/>
  <c r="DFV13" i="1" l="1"/>
  <c r="DFV6" i="1"/>
  <c r="DFV3" i="1"/>
  <c r="DFW2" i="1"/>
  <c r="DFW13" i="1" l="1"/>
  <c r="DFW6" i="1"/>
  <c r="DFW3" i="1"/>
  <c r="DFX2" i="1"/>
  <c r="DFX13" i="1" l="1"/>
  <c r="DFX6" i="1"/>
  <c r="DFX3" i="1"/>
  <c r="DFY2" i="1"/>
  <c r="DFY13" i="1" l="1"/>
  <c r="DFY6" i="1"/>
  <c r="DFY3" i="1"/>
  <c r="DFZ2" i="1"/>
  <c r="DFZ13" i="1" l="1"/>
  <c r="DFZ3" i="1"/>
  <c r="DFZ6" i="1"/>
  <c r="DGA2" i="1"/>
  <c r="DGA13" i="1" l="1"/>
  <c r="DGA6" i="1"/>
  <c r="DGA3" i="1"/>
  <c r="DGB2" i="1"/>
  <c r="DGB13" i="1" l="1"/>
  <c r="DGB6" i="1"/>
  <c r="DGB3" i="1"/>
  <c r="DGC2" i="1"/>
  <c r="DGC13" i="1" l="1"/>
  <c r="DGC6" i="1"/>
  <c r="DGC3" i="1"/>
  <c r="DGD2" i="1"/>
  <c r="DGD13" i="1" l="1"/>
  <c r="DGD6" i="1"/>
  <c r="DGD3" i="1"/>
  <c r="DGE2" i="1"/>
  <c r="DGE13" i="1" l="1"/>
  <c r="DGE6" i="1"/>
  <c r="DGE3" i="1"/>
  <c r="DGF2" i="1"/>
  <c r="DGF13" i="1" l="1"/>
  <c r="DGF6" i="1"/>
  <c r="DGG2" i="1"/>
  <c r="DGF3" i="1"/>
  <c r="DGG13" i="1" l="1"/>
  <c r="DGG6" i="1"/>
  <c r="DGH2" i="1"/>
  <c r="DGG3" i="1"/>
  <c r="DGH13" i="1" l="1"/>
  <c r="DGH6" i="1"/>
  <c r="DGH3" i="1"/>
  <c r="DGI2" i="1"/>
  <c r="DGI13" i="1" l="1"/>
  <c r="DGI6" i="1"/>
  <c r="DGI3" i="1"/>
  <c r="DGJ2" i="1"/>
  <c r="DGJ13" i="1" l="1"/>
  <c r="DGJ6" i="1"/>
  <c r="DGJ3" i="1"/>
  <c r="DGK2" i="1"/>
  <c r="DGK13" i="1" l="1"/>
  <c r="DGK6" i="1"/>
  <c r="DGK3" i="1"/>
  <c r="DGL2" i="1"/>
  <c r="DGL13" i="1" l="1"/>
  <c r="DGL6" i="1"/>
  <c r="DGL3" i="1"/>
  <c r="DGM2" i="1"/>
  <c r="DGM13" i="1" l="1"/>
  <c r="DGM3" i="1"/>
  <c r="DGM6" i="1"/>
  <c r="DGN2" i="1"/>
  <c r="DGN13" i="1" l="1"/>
  <c r="DGN6" i="1"/>
  <c r="DGN3" i="1"/>
  <c r="DGO2" i="1"/>
  <c r="DGO13" i="1" l="1"/>
  <c r="DGO6" i="1"/>
  <c r="DGO3" i="1"/>
  <c r="DGP2" i="1"/>
  <c r="DGP13" i="1" l="1"/>
  <c r="DGP6" i="1"/>
  <c r="DGP3" i="1"/>
  <c r="DGQ2" i="1"/>
  <c r="DGQ13" i="1" l="1"/>
  <c r="DGQ6" i="1"/>
  <c r="DGQ3" i="1"/>
  <c r="DGR2" i="1"/>
  <c r="DGR13" i="1" l="1"/>
  <c r="DGR6" i="1"/>
  <c r="DGR3" i="1"/>
  <c r="DGS2" i="1"/>
  <c r="DGS13" i="1" l="1"/>
  <c r="DGS6" i="1"/>
  <c r="DGS3" i="1"/>
  <c r="DGT2" i="1"/>
  <c r="DGT13" i="1" l="1"/>
  <c r="DGT6" i="1"/>
  <c r="DGT3" i="1"/>
  <c r="DGU2" i="1"/>
  <c r="DGU13" i="1" l="1"/>
  <c r="DGU6" i="1"/>
  <c r="DGU3" i="1"/>
  <c r="DGV2" i="1"/>
  <c r="DGV13" i="1" l="1"/>
  <c r="DGV6" i="1"/>
  <c r="DGV3" i="1"/>
  <c r="DGW2" i="1"/>
  <c r="DGW13" i="1" l="1"/>
  <c r="DGW6" i="1"/>
  <c r="DGW3" i="1"/>
  <c r="DGX2" i="1"/>
  <c r="DGX13" i="1" l="1"/>
  <c r="DGX6" i="1"/>
  <c r="DGX3" i="1"/>
  <c r="DGY2" i="1"/>
  <c r="DGY13" i="1" l="1"/>
  <c r="DGY6" i="1"/>
  <c r="DGY3" i="1"/>
  <c r="DGZ2" i="1"/>
  <c r="DGZ13" i="1" l="1"/>
  <c r="DGZ6" i="1"/>
  <c r="DGZ3" i="1"/>
  <c r="DHA2" i="1"/>
  <c r="DHA13" i="1" l="1"/>
  <c r="DHA6" i="1"/>
  <c r="DHA3" i="1"/>
  <c r="DHB2" i="1"/>
  <c r="DHB13" i="1" l="1"/>
  <c r="DHB6" i="1"/>
  <c r="DHB3" i="1"/>
  <c r="DHC2" i="1"/>
  <c r="DHC13" i="1" l="1"/>
  <c r="DHC3" i="1"/>
  <c r="DHC6" i="1"/>
  <c r="DHD2" i="1"/>
  <c r="DHD13" i="1" l="1"/>
  <c r="DHD6" i="1"/>
  <c r="DHD3" i="1"/>
  <c r="DHE2" i="1"/>
  <c r="DHE13" i="1" l="1"/>
  <c r="DHE6" i="1"/>
  <c r="DHE3" i="1"/>
  <c r="DHF2" i="1"/>
  <c r="DHF13" i="1" l="1"/>
  <c r="DHF6" i="1"/>
  <c r="DHF3" i="1"/>
  <c r="DHG2" i="1"/>
  <c r="DHG13" i="1" l="1"/>
  <c r="DHG6" i="1"/>
  <c r="DHG3" i="1"/>
  <c r="DHH2" i="1"/>
  <c r="DHH13" i="1" l="1"/>
  <c r="DHH6" i="1"/>
  <c r="DHH3" i="1"/>
  <c r="DHI2" i="1"/>
  <c r="DHI13" i="1" l="1"/>
  <c r="DHI6" i="1"/>
  <c r="DHI3" i="1"/>
  <c r="DHJ2" i="1"/>
  <c r="DHJ13" i="1" l="1"/>
  <c r="DHJ6" i="1"/>
  <c r="DHJ3" i="1"/>
  <c r="DHK2" i="1"/>
  <c r="DHK13" i="1" l="1"/>
  <c r="DHK6" i="1"/>
  <c r="DHK3" i="1"/>
  <c r="DHL2" i="1"/>
  <c r="DHL13" i="1" l="1"/>
  <c r="DHL6" i="1"/>
  <c r="DHL3" i="1"/>
  <c r="DHM2" i="1"/>
  <c r="DHM13" i="1" l="1"/>
  <c r="DHM6" i="1"/>
  <c r="DHN2" i="1"/>
  <c r="DHM3" i="1"/>
  <c r="DHN13" i="1" l="1"/>
  <c r="DHN6" i="1"/>
  <c r="DHN3" i="1"/>
  <c r="DHO2" i="1"/>
  <c r="DHO13" i="1" l="1"/>
  <c r="DHO6" i="1"/>
  <c r="DHO3" i="1"/>
  <c r="DHP2" i="1"/>
  <c r="DHP13" i="1" l="1"/>
  <c r="DHP6" i="1"/>
  <c r="DHP3" i="1"/>
  <c r="DHQ2" i="1"/>
  <c r="DHQ13" i="1" l="1"/>
  <c r="DHQ6" i="1"/>
  <c r="DHQ3" i="1"/>
  <c r="DHR2" i="1"/>
  <c r="DHR13" i="1" l="1"/>
  <c r="DHR6" i="1"/>
  <c r="DHR3" i="1"/>
  <c r="DHS2" i="1"/>
  <c r="DHS13" i="1" l="1"/>
  <c r="DHS3" i="1"/>
  <c r="DHS6" i="1"/>
  <c r="DHT2" i="1"/>
  <c r="DHT13" i="1" l="1"/>
  <c r="DHT6" i="1"/>
  <c r="DHT3" i="1"/>
  <c r="DHU2" i="1"/>
  <c r="DHU13" i="1" l="1"/>
  <c r="DHU6" i="1"/>
  <c r="DHU3" i="1"/>
  <c r="DHV2" i="1"/>
  <c r="DHV13" i="1" l="1"/>
  <c r="DHV6" i="1"/>
  <c r="DHV3" i="1"/>
  <c r="DHW2" i="1"/>
  <c r="DHW13" i="1" l="1"/>
  <c r="DHW6" i="1"/>
  <c r="DHW3" i="1"/>
  <c r="DHX2" i="1"/>
  <c r="DHX13" i="1" l="1"/>
  <c r="DHX6" i="1"/>
  <c r="DHX3" i="1"/>
  <c r="DHY2" i="1"/>
  <c r="DHY13" i="1" l="1"/>
  <c r="DHY6" i="1"/>
  <c r="DHY3" i="1"/>
  <c r="DHZ2" i="1"/>
  <c r="DHZ13" i="1" l="1"/>
  <c r="DHZ6" i="1"/>
  <c r="DHZ3" i="1"/>
  <c r="DIA2" i="1"/>
  <c r="DIA13" i="1" l="1"/>
  <c r="DIA6" i="1"/>
  <c r="DIA3" i="1"/>
  <c r="DIB2" i="1"/>
  <c r="DIB13" i="1" l="1"/>
  <c r="DIB6" i="1"/>
  <c r="DIB3" i="1"/>
  <c r="DIC2" i="1"/>
  <c r="DIC13" i="1" l="1"/>
  <c r="DIC6" i="1"/>
  <c r="DID2" i="1"/>
  <c r="DIC3" i="1"/>
  <c r="DID13" i="1" l="1"/>
  <c r="DID6" i="1"/>
  <c r="DID3" i="1"/>
  <c r="DIE2" i="1"/>
  <c r="DIE13" i="1" l="1"/>
  <c r="DIE6" i="1"/>
  <c r="DIE3" i="1"/>
  <c r="DIF2" i="1"/>
  <c r="DIF13" i="1" l="1"/>
  <c r="DIF6" i="1"/>
  <c r="DIF3" i="1"/>
  <c r="DIG2" i="1"/>
  <c r="DIG13" i="1" l="1"/>
  <c r="DIG6" i="1"/>
  <c r="DIG3" i="1"/>
  <c r="DIH2" i="1"/>
  <c r="DIH13" i="1" l="1"/>
  <c r="DIH6" i="1"/>
  <c r="DIH3" i="1"/>
  <c r="DII2" i="1"/>
  <c r="DII13" i="1" l="1"/>
  <c r="DII6" i="1"/>
  <c r="DII3" i="1"/>
  <c r="DIJ2" i="1"/>
  <c r="DIJ13" i="1" l="1"/>
  <c r="DIJ6" i="1"/>
  <c r="DIJ3" i="1"/>
  <c r="DIK2" i="1"/>
  <c r="DIK13" i="1" l="1"/>
  <c r="DIK6" i="1"/>
  <c r="DIK3" i="1"/>
  <c r="DIL2" i="1"/>
  <c r="DIL13" i="1" l="1"/>
  <c r="DIL6" i="1"/>
  <c r="DIL3" i="1"/>
  <c r="DIM2" i="1"/>
  <c r="DIM13" i="1" l="1"/>
  <c r="DIM6" i="1"/>
  <c r="DIM3" i="1"/>
  <c r="DIN2" i="1"/>
  <c r="DIN13" i="1" l="1"/>
  <c r="DIN6" i="1"/>
  <c r="DIN3" i="1"/>
  <c r="DIO2" i="1"/>
  <c r="DIO13" i="1" l="1"/>
  <c r="DIO6" i="1"/>
  <c r="DIO3" i="1"/>
  <c r="DIP2" i="1"/>
  <c r="DIP13" i="1" l="1"/>
  <c r="DIP6" i="1"/>
  <c r="DIP3" i="1"/>
  <c r="DIQ2" i="1"/>
  <c r="DIQ13" i="1" l="1"/>
  <c r="DIQ3" i="1"/>
  <c r="DIQ6" i="1"/>
  <c r="DIR2" i="1"/>
  <c r="DIR13" i="1" l="1"/>
  <c r="DIR6" i="1"/>
  <c r="DIR3" i="1"/>
  <c r="DIS2" i="1"/>
  <c r="DIS13" i="1" l="1"/>
  <c r="DIS6" i="1"/>
  <c r="DIS3" i="1"/>
  <c r="DIT2" i="1"/>
  <c r="DIT13" i="1" l="1"/>
  <c r="DIT6" i="1"/>
  <c r="DIT3" i="1"/>
  <c r="DIU2" i="1"/>
  <c r="DIU13" i="1" l="1"/>
  <c r="DIU3" i="1"/>
  <c r="DIU6" i="1"/>
  <c r="DIV2" i="1"/>
  <c r="DIV13" i="1" l="1"/>
  <c r="DIV6" i="1"/>
  <c r="DIV3" i="1"/>
  <c r="DIW2" i="1"/>
  <c r="DIW13" i="1" l="1"/>
  <c r="DIW6" i="1"/>
  <c r="DIW3" i="1"/>
  <c r="DIX2" i="1"/>
  <c r="DIX13" i="1" l="1"/>
  <c r="DIX6" i="1"/>
  <c r="DIX3" i="1"/>
  <c r="DIY2" i="1"/>
  <c r="DIY13" i="1" l="1"/>
  <c r="DIY3" i="1"/>
  <c r="DIY6" i="1"/>
  <c r="DIZ2" i="1"/>
  <c r="DIZ13" i="1" l="1"/>
  <c r="DIZ6" i="1"/>
  <c r="DIZ3" i="1"/>
  <c r="DJA2" i="1"/>
  <c r="DJA13" i="1" l="1"/>
  <c r="DJA6" i="1"/>
  <c r="DJB2" i="1"/>
  <c r="DJA3" i="1"/>
  <c r="DJB13" i="1" l="1"/>
  <c r="DJB6" i="1"/>
  <c r="DJB3" i="1"/>
  <c r="DJC2" i="1"/>
  <c r="DJC13" i="1" l="1"/>
  <c r="DJC6" i="1"/>
  <c r="DJC3" i="1"/>
  <c r="DJD2" i="1"/>
  <c r="DJD13" i="1" l="1"/>
  <c r="DJD6" i="1"/>
  <c r="DJD3" i="1"/>
  <c r="DJE2" i="1"/>
  <c r="DJE13" i="1" l="1"/>
  <c r="DJE6" i="1"/>
  <c r="DJE3" i="1"/>
  <c r="DJF2" i="1"/>
  <c r="DJF13" i="1" l="1"/>
  <c r="DJF6" i="1"/>
  <c r="DJF3" i="1"/>
  <c r="DJG2" i="1"/>
  <c r="DJG13" i="1" l="1"/>
  <c r="DJG3" i="1"/>
  <c r="DJG6" i="1"/>
  <c r="DJH2" i="1"/>
  <c r="DJH13" i="1" l="1"/>
  <c r="DJH6" i="1"/>
  <c r="DJH3" i="1"/>
  <c r="DJI2" i="1"/>
  <c r="DJI13" i="1" l="1"/>
  <c r="DJI6" i="1"/>
  <c r="DJJ2" i="1"/>
  <c r="DJI3" i="1"/>
  <c r="DJJ13" i="1" l="1"/>
  <c r="DJJ6" i="1"/>
  <c r="DJJ3" i="1"/>
  <c r="DJK2" i="1"/>
  <c r="DJK13" i="1" l="1"/>
  <c r="DJK6" i="1"/>
  <c r="DJK3" i="1"/>
  <c r="DJL2" i="1"/>
  <c r="DJL13" i="1" l="1"/>
  <c r="DJL6" i="1"/>
  <c r="DJL3" i="1"/>
  <c r="DJM2" i="1"/>
  <c r="DJM13" i="1" l="1"/>
  <c r="DJM6" i="1"/>
  <c r="DJM3" i="1"/>
  <c r="DJN2" i="1"/>
  <c r="DJN13" i="1" l="1"/>
  <c r="DJN6" i="1"/>
  <c r="DJN3" i="1"/>
  <c r="DJO2" i="1"/>
  <c r="DJO13" i="1" l="1"/>
  <c r="DJO3" i="1"/>
  <c r="DJO6" i="1"/>
  <c r="DJP2" i="1"/>
  <c r="DJP13" i="1" l="1"/>
  <c r="DJP6" i="1"/>
  <c r="DJP3" i="1"/>
  <c r="DJQ2" i="1"/>
  <c r="DJQ13" i="1" l="1"/>
  <c r="DJQ6" i="1"/>
  <c r="DJQ3" i="1"/>
  <c r="DJR2" i="1"/>
  <c r="DJR13" i="1" l="1"/>
  <c r="DJR6" i="1"/>
  <c r="DJR3" i="1"/>
  <c r="DJS2" i="1"/>
  <c r="DJS13" i="1" l="1"/>
  <c r="DJS6" i="1"/>
  <c r="DJS3" i="1"/>
  <c r="DJT2" i="1"/>
  <c r="DJT13" i="1" l="1"/>
  <c r="DJT6" i="1"/>
  <c r="DJT3" i="1"/>
  <c r="DJU2" i="1"/>
  <c r="DJU13" i="1" l="1"/>
  <c r="DJU6" i="1"/>
  <c r="DJU3" i="1"/>
  <c r="DJV2" i="1"/>
  <c r="DJV13" i="1" l="1"/>
  <c r="DJV6" i="1"/>
  <c r="DJV3" i="1"/>
  <c r="DJW2" i="1"/>
  <c r="DJW13" i="1" l="1"/>
  <c r="DJW6" i="1"/>
  <c r="DJW3" i="1"/>
  <c r="DJX2" i="1"/>
  <c r="DJX13" i="1" l="1"/>
  <c r="DJX3" i="1"/>
  <c r="DJX6" i="1"/>
  <c r="DJY2" i="1"/>
  <c r="DJY13" i="1" l="1"/>
  <c r="DJY6" i="1"/>
  <c r="DJY3" i="1"/>
  <c r="DJZ2" i="1"/>
  <c r="DJZ13" i="1" l="1"/>
  <c r="DJZ6" i="1"/>
  <c r="DJZ3" i="1"/>
  <c r="DKA2" i="1"/>
  <c r="DKA13" i="1" l="1"/>
  <c r="DKA6" i="1"/>
  <c r="DKA3" i="1"/>
  <c r="DKB2" i="1"/>
  <c r="DKB13" i="1" l="1"/>
  <c r="DKB6" i="1"/>
  <c r="DKB3" i="1"/>
  <c r="DKC2" i="1"/>
  <c r="DKC13" i="1" l="1"/>
  <c r="DKC6" i="1"/>
  <c r="DKC3" i="1"/>
  <c r="DKD2" i="1"/>
  <c r="DKD13" i="1" l="1"/>
  <c r="DKD6" i="1"/>
  <c r="DKD3" i="1"/>
  <c r="DKE2" i="1"/>
  <c r="DKE13" i="1" l="1"/>
  <c r="DKE6" i="1"/>
  <c r="DKE3" i="1"/>
  <c r="DKF2" i="1"/>
  <c r="DKF13" i="1" l="1"/>
  <c r="DKF6" i="1"/>
  <c r="DKF3" i="1"/>
  <c r="DKG2" i="1"/>
  <c r="DKG13" i="1" l="1"/>
  <c r="DKG6" i="1"/>
  <c r="DKG3" i="1"/>
  <c r="DKH2" i="1"/>
  <c r="DKH13" i="1" l="1"/>
  <c r="DKH6" i="1"/>
  <c r="DKH3" i="1"/>
  <c r="DKI2" i="1"/>
  <c r="DKI13" i="1" l="1"/>
  <c r="DKI6" i="1"/>
  <c r="DKI3" i="1"/>
  <c r="DKJ2" i="1"/>
  <c r="DKJ13" i="1" l="1"/>
  <c r="DKJ6" i="1"/>
  <c r="DKJ3" i="1"/>
  <c r="DKK2" i="1"/>
  <c r="DKK13" i="1" l="1"/>
  <c r="DKK3" i="1"/>
  <c r="DKK6" i="1"/>
  <c r="DKL2" i="1"/>
  <c r="DKL13" i="1" l="1"/>
  <c r="DKL6" i="1"/>
  <c r="DKL3" i="1"/>
  <c r="DKM2" i="1"/>
  <c r="DKM13" i="1" l="1"/>
  <c r="DKM6" i="1"/>
  <c r="DKM3" i="1"/>
  <c r="DKN2" i="1"/>
  <c r="DKN13" i="1" l="1"/>
  <c r="DKN6" i="1"/>
  <c r="DKN3" i="1"/>
  <c r="DKO2" i="1"/>
  <c r="DKO13" i="1" l="1"/>
  <c r="DKO6" i="1"/>
  <c r="DKO3" i="1"/>
  <c r="DKP2" i="1"/>
  <c r="DKP13" i="1" l="1"/>
  <c r="DKP6" i="1"/>
  <c r="DKP3" i="1"/>
  <c r="DKQ2" i="1"/>
  <c r="DKQ13" i="1" l="1"/>
  <c r="DKQ6" i="1"/>
  <c r="DKQ3" i="1"/>
  <c r="DKR2" i="1"/>
  <c r="DKR13" i="1" l="1"/>
  <c r="DKR6" i="1"/>
  <c r="DKR3" i="1"/>
  <c r="DKS2" i="1"/>
  <c r="DKS13" i="1" l="1"/>
  <c r="DKS6" i="1"/>
  <c r="DKS3" i="1"/>
  <c r="DKT2" i="1"/>
  <c r="DKT13" i="1" l="1"/>
  <c r="DKT6" i="1"/>
  <c r="DKT3" i="1"/>
  <c r="DKU2" i="1"/>
  <c r="DKU13" i="1" l="1"/>
  <c r="DKU6" i="1"/>
  <c r="DKU3" i="1"/>
  <c r="DKV2" i="1"/>
  <c r="DKV13" i="1" l="1"/>
  <c r="DKV6" i="1"/>
  <c r="DKV3" i="1"/>
  <c r="DKW2" i="1"/>
  <c r="DKW13" i="1" l="1"/>
  <c r="DKW6" i="1"/>
  <c r="DKW3" i="1"/>
  <c r="DKX2" i="1"/>
  <c r="DKX13" i="1" l="1"/>
  <c r="DKX6" i="1"/>
  <c r="DKX3" i="1"/>
  <c r="DKY2" i="1"/>
  <c r="DKY13" i="1" l="1"/>
  <c r="DKY6" i="1"/>
  <c r="DKY3" i="1"/>
  <c r="DKZ2" i="1"/>
  <c r="DKZ13" i="1" l="1"/>
  <c r="DKZ6" i="1"/>
  <c r="DKZ3" i="1"/>
  <c r="DLA2" i="1"/>
  <c r="DLA13" i="1" l="1"/>
  <c r="DLA6" i="1"/>
  <c r="DLA3" i="1"/>
  <c r="DLB2" i="1"/>
  <c r="DLB13" i="1" l="1"/>
  <c r="DLB6" i="1"/>
  <c r="DLB3" i="1"/>
  <c r="DLC2" i="1"/>
  <c r="DLC13" i="1" l="1"/>
  <c r="DLC3" i="1"/>
  <c r="DLC6" i="1"/>
  <c r="DLD2" i="1"/>
  <c r="DLD13" i="1" l="1"/>
  <c r="DLD6" i="1"/>
  <c r="DLD3" i="1"/>
  <c r="DLE2" i="1"/>
  <c r="DLE13" i="1" l="1"/>
  <c r="DLE6" i="1"/>
  <c r="DLE3" i="1"/>
  <c r="DLF2" i="1"/>
  <c r="DLF13" i="1" l="1"/>
  <c r="DLF6" i="1"/>
  <c r="DLF3" i="1"/>
  <c r="DLG2" i="1"/>
  <c r="DLG13" i="1" l="1"/>
  <c r="DLG6" i="1"/>
  <c r="DLG3" i="1"/>
  <c r="DLH2" i="1"/>
  <c r="DLH13" i="1" l="1"/>
  <c r="DLH6" i="1"/>
  <c r="DLH3" i="1"/>
  <c r="DLI2" i="1"/>
  <c r="DLI13" i="1" l="1"/>
  <c r="DLI6" i="1"/>
  <c r="DLI3" i="1"/>
  <c r="DLJ2" i="1"/>
  <c r="DLJ13" i="1" l="1"/>
  <c r="DLJ6" i="1"/>
  <c r="DLJ3" i="1"/>
  <c r="DLK2" i="1"/>
  <c r="DLK13" i="1" l="1"/>
  <c r="DLK3" i="1"/>
  <c r="DLK6" i="1"/>
  <c r="DLL2" i="1"/>
  <c r="DLL13" i="1" l="1"/>
  <c r="DLL6" i="1"/>
  <c r="DLL3" i="1"/>
  <c r="DLM2" i="1"/>
  <c r="DLM13" i="1" l="1"/>
  <c r="DLM6" i="1"/>
  <c r="DLM3" i="1"/>
  <c r="DLN2" i="1"/>
  <c r="DLN13" i="1" l="1"/>
  <c r="DLN6" i="1"/>
  <c r="DLN3" i="1"/>
  <c r="DLO2" i="1"/>
  <c r="DLO13" i="1" l="1"/>
  <c r="DLO6" i="1"/>
  <c r="DLO3" i="1"/>
  <c r="DLP2" i="1"/>
  <c r="DLP13" i="1" l="1"/>
  <c r="DLP6" i="1"/>
  <c r="DLP3" i="1"/>
  <c r="DLQ2" i="1"/>
  <c r="DLQ13" i="1" l="1"/>
  <c r="DLQ6" i="1"/>
  <c r="DLQ3" i="1"/>
  <c r="DLR2" i="1"/>
  <c r="DLR13" i="1" l="1"/>
  <c r="DLR6" i="1"/>
  <c r="DLR3" i="1"/>
  <c r="DLS2" i="1"/>
  <c r="DLS13" i="1" l="1"/>
  <c r="DLS3" i="1"/>
  <c r="DLS6" i="1"/>
  <c r="DLT2" i="1"/>
  <c r="DLT13" i="1" l="1"/>
  <c r="DLT6" i="1"/>
  <c r="DLT3" i="1"/>
  <c r="DLU2" i="1"/>
  <c r="DLU13" i="1" l="1"/>
  <c r="DLU6" i="1"/>
  <c r="DLU3" i="1"/>
  <c r="DLV2" i="1"/>
  <c r="DLV13" i="1" l="1"/>
  <c r="DLV6" i="1"/>
  <c r="DLV3" i="1"/>
  <c r="DLW2" i="1"/>
  <c r="DLW13" i="1" l="1"/>
  <c r="DLW6" i="1"/>
  <c r="DLW3" i="1"/>
  <c r="DLX2" i="1"/>
  <c r="DLX13" i="1" l="1"/>
  <c r="DLX6" i="1"/>
  <c r="DLX3" i="1"/>
  <c r="DLY2" i="1"/>
  <c r="DLY13" i="1" l="1"/>
  <c r="DLY6" i="1"/>
  <c r="DLY3" i="1"/>
  <c r="DLZ2" i="1"/>
  <c r="DLZ13" i="1" l="1"/>
  <c r="DLZ6" i="1"/>
  <c r="DLZ3" i="1"/>
  <c r="DMA2" i="1"/>
  <c r="DMA13" i="1" l="1"/>
  <c r="DMA3" i="1"/>
  <c r="DMA6" i="1"/>
  <c r="DMB2" i="1"/>
  <c r="DMB13" i="1" l="1"/>
  <c r="DMB6" i="1"/>
  <c r="DMB3" i="1"/>
  <c r="DMC2" i="1"/>
  <c r="DMC13" i="1" l="1"/>
  <c r="DMC6" i="1"/>
  <c r="DMD2" i="1"/>
  <c r="DMC3" i="1"/>
  <c r="DMD13" i="1" l="1"/>
  <c r="DMD6" i="1"/>
  <c r="DMD3" i="1"/>
  <c r="DME2" i="1"/>
  <c r="DME13" i="1" l="1"/>
  <c r="DME6" i="1"/>
  <c r="DME3" i="1"/>
  <c r="DMF2" i="1"/>
  <c r="DMF13" i="1" l="1"/>
  <c r="DMF6" i="1"/>
  <c r="DMF3" i="1"/>
  <c r="DMG2" i="1"/>
  <c r="DMG13" i="1" l="1"/>
  <c r="DMG6" i="1"/>
  <c r="DMG3" i="1"/>
  <c r="DMH2" i="1"/>
  <c r="DMH13" i="1" l="1"/>
  <c r="DMH6" i="1"/>
  <c r="DMH3" i="1"/>
  <c r="DMI2" i="1"/>
  <c r="DMI13" i="1" l="1"/>
  <c r="DMI6" i="1"/>
  <c r="DMI3" i="1"/>
  <c r="DMJ2" i="1"/>
  <c r="DMJ13" i="1" l="1"/>
  <c r="DMJ6" i="1"/>
  <c r="DMJ3" i="1"/>
  <c r="DMK2" i="1"/>
  <c r="DMK13" i="1" l="1"/>
  <c r="DMK6" i="1"/>
  <c r="DMK3" i="1"/>
  <c r="DML2" i="1"/>
  <c r="DML13" i="1" l="1"/>
  <c r="DML6" i="1"/>
  <c r="DML3" i="1"/>
  <c r="DMM2" i="1"/>
  <c r="DMM13" i="1" l="1"/>
  <c r="DMM6" i="1"/>
  <c r="DMM3" i="1"/>
  <c r="DMN2" i="1"/>
  <c r="DMN13" i="1" l="1"/>
  <c r="DMN6" i="1"/>
  <c r="DMN3" i="1"/>
  <c r="DMO2" i="1"/>
  <c r="DMO13" i="1" l="1"/>
  <c r="DMO6" i="1"/>
  <c r="DMO3" i="1"/>
  <c r="DMP2" i="1"/>
  <c r="DMP13" i="1" l="1"/>
  <c r="DMP6" i="1"/>
  <c r="DMP3" i="1"/>
  <c r="DMQ2" i="1"/>
  <c r="DMQ13" i="1" l="1"/>
  <c r="DMQ3" i="1"/>
  <c r="DMQ6" i="1"/>
  <c r="DMR2" i="1"/>
  <c r="DMR13" i="1" l="1"/>
  <c r="DMR6" i="1"/>
  <c r="DMR3" i="1"/>
  <c r="DMS2" i="1"/>
  <c r="DMS13" i="1" l="1"/>
  <c r="DMS6" i="1"/>
  <c r="DMS3" i="1"/>
  <c r="DMT2" i="1"/>
  <c r="DMT13" i="1" l="1"/>
  <c r="DMT3" i="1"/>
  <c r="DMT6" i="1"/>
  <c r="DMU2" i="1"/>
  <c r="DMU13" i="1" l="1"/>
  <c r="DMU6" i="1"/>
  <c r="DMU3" i="1"/>
  <c r="DMV2" i="1"/>
  <c r="DMV13" i="1" l="1"/>
  <c r="DMV6" i="1"/>
  <c r="DMV3" i="1"/>
  <c r="DMW2" i="1"/>
  <c r="DMW13" i="1" l="1"/>
  <c r="DMW6" i="1"/>
  <c r="DMW3" i="1"/>
  <c r="DMX2" i="1"/>
  <c r="DMX13" i="1" l="1"/>
  <c r="DMX6" i="1"/>
  <c r="DMX3" i="1"/>
  <c r="DMY2" i="1"/>
  <c r="DMY13" i="1" l="1"/>
  <c r="DMY6" i="1"/>
  <c r="DMY3" i="1"/>
  <c r="DMZ2" i="1"/>
  <c r="DMZ13" i="1" l="1"/>
  <c r="DMZ6" i="1"/>
  <c r="DMZ3" i="1"/>
  <c r="DNA2" i="1"/>
  <c r="DNA13" i="1" l="1"/>
  <c r="DNA6" i="1"/>
  <c r="DNA3" i="1"/>
  <c r="DNB2" i="1"/>
  <c r="DNB13" i="1" l="1"/>
  <c r="DNB6" i="1"/>
  <c r="DNB3" i="1"/>
  <c r="DNC2" i="1"/>
  <c r="DNC13" i="1" l="1"/>
  <c r="DNC6" i="1"/>
  <c r="DNC3" i="1"/>
  <c r="DND2" i="1"/>
  <c r="DND13" i="1" l="1"/>
  <c r="DND6" i="1"/>
  <c r="DND3" i="1"/>
  <c r="DNE2" i="1"/>
  <c r="DNE13" i="1" l="1"/>
  <c r="DNE6" i="1"/>
  <c r="DNE3" i="1"/>
  <c r="DNF2" i="1"/>
  <c r="DNF13" i="1" l="1"/>
  <c r="DNF6" i="1"/>
  <c r="DNF3" i="1"/>
  <c r="DNG2" i="1"/>
  <c r="DNG13" i="1" l="1"/>
  <c r="DNG6" i="1"/>
  <c r="DNG3" i="1"/>
  <c r="DNH2" i="1"/>
  <c r="DNH13" i="1" l="1"/>
  <c r="DNH6" i="1"/>
  <c r="DNH3" i="1"/>
  <c r="DNI2" i="1"/>
  <c r="DNI13" i="1" l="1"/>
  <c r="DNI6" i="1"/>
  <c r="DNI3" i="1"/>
  <c r="DNJ2" i="1"/>
  <c r="DNJ13" i="1" l="1"/>
  <c r="DNJ6" i="1"/>
  <c r="DNK2" i="1"/>
  <c r="DNJ3" i="1"/>
  <c r="DNK13" i="1" l="1"/>
  <c r="DNK6" i="1"/>
  <c r="DNK3" i="1"/>
  <c r="DNL2" i="1"/>
  <c r="DNL13" i="1" l="1"/>
  <c r="DNL6" i="1"/>
  <c r="DNL3" i="1"/>
  <c r="DNM2" i="1"/>
  <c r="DNM13" i="1" l="1"/>
  <c r="DNM6" i="1"/>
  <c r="DNM3" i="1"/>
  <c r="DNN2" i="1"/>
  <c r="DNN13" i="1" l="1"/>
  <c r="DNN6" i="1"/>
  <c r="DNN3" i="1"/>
  <c r="DNO2" i="1"/>
  <c r="DNO13" i="1" l="1"/>
  <c r="DNO3" i="1"/>
  <c r="DNO6" i="1"/>
  <c r="DNP2" i="1"/>
  <c r="DNP13" i="1" l="1"/>
  <c r="DNP6" i="1"/>
  <c r="DNP3" i="1"/>
  <c r="DNQ2" i="1"/>
  <c r="DNQ13" i="1" l="1"/>
  <c r="DNQ6" i="1"/>
  <c r="DNQ3" i="1"/>
  <c r="DNR2" i="1"/>
  <c r="DNR13" i="1" l="1"/>
  <c r="DNR6" i="1"/>
  <c r="DNR3" i="1"/>
  <c r="DNS2" i="1"/>
  <c r="DNS13" i="1" l="1"/>
  <c r="DNS6" i="1"/>
  <c r="DNS3" i="1"/>
  <c r="DNT2" i="1"/>
  <c r="DNT13" i="1" l="1"/>
  <c r="DNT6" i="1"/>
  <c r="DNT3" i="1"/>
  <c r="DNU2" i="1"/>
  <c r="DNU13" i="1" l="1"/>
  <c r="DNU6" i="1"/>
  <c r="DNU3" i="1"/>
  <c r="DNV2" i="1"/>
  <c r="DNV13" i="1" l="1"/>
  <c r="DNV6" i="1"/>
  <c r="DNV3" i="1"/>
  <c r="DNW2" i="1"/>
  <c r="DNW13" i="1" l="1"/>
  <c r="DNW6" i="1"/>
  <c r="DNW3" i="1"/>
  <c r="DNX2" i="1"/>
  <c r="DNX13" i="1" l="1"/>
  <c r="DNX6" i="1"/>
  <c r="DNX3" i="1"/>
  <c r="DNY2" i="1"/>
  <c r="DNY13" i="1" l="1"/>
  <c r="DNY6" i="1"/>
  <c r="DNZ2" i="1"/>
  <c r="DNY3" i="1"/>
  <c r="DNZ13" i="1" l="1"/>
  <c r="DNZ6" i="1"/>
  <c r="DNZ3" i="1"/>
  <c r="DOA2" i="1"/>
  <c r="DOA13" i="1" l="1"/>
  <c r="DOA6" i="1"/>
  <c r="DOA3" i="1"/>
  <c r="DOB2" i="1"/>
  <c r="DOB13" i="1" l="1"/>
  <c r="DOB6" i="1"/>
  <c r="DOB3" i="1"/>
  <c r="DOC2" i="1"/>
  <c r="DOC13" i="1" l="1"/>
  <c r="DOC6" i="1"/>
  <c r="DOC3" i="1"/>
  <c r="DOD2" i="1"/>
  <c r="DOD13" i="1" l="1"/>
  <c r="DOD6" i="1"/>
  <c r="DOD3" i="1"/>
  <c r="DOE2" i="1"/>
  <c r="DOE13" i="1" l="1"/>
  <c r="DOE6" i="1"/>
  <c r="DOE3" i="1"/>
  <c r="DOF2" i="1"/>
  <c r="DOF13" i="1" l="1"/>
  <c r="DOF6" i="1"/>
  <c r="DOF3" i="1"/>
  <c r="DOG2" i="1"/>
  <c r="DOG13" i="1" l="1"/>
  <c r="DOG6" i="1"/>
  <c r="DOG3" i="1"/>
  <c r="DOH2" i="1"/>
  <c r="DOH13" i="1" l="1"/>
  <c r="DOH6" i="1"/>
  <c r="DOH3" i="1"/>
  <c r="DOI2" i="1"/>
  <c r="DOI13" i="1" l="1"/>
  <c r="DOI6" i="1"/>
  <c r="DOI3" i="1"/>
  <c r="DOJ2" i="1"/>
  <c r="DOJ13" i="1" l="1"/>
  <c r="DOJ6" i="1"/>
  <c r="DOJ3" i="1"/>
  <c r="DOK2" i="1"/>
  <c r="DOK13" i="1" l="1"/>
  <c r="DOK6" i="1"/>
  <c r="DOK3" i="1"/>
  <c r="DOL2" i="1"/>
  <c r="DOL13" i="1" l="1"/>
  <c r="DOL6" i="1"/>
  <c r="DOL3" i="1"/>
  <c r="DOM2" i="1"/>
  <c r="DOM13" i="1" l="1"/>
  <c r="DOM3" i="1"/>
  <c r="DOM6" i="1"/>
  <c r="DON2" i="1"/>
  <c r="DON13" i="1" l="1"/>
  <c r="DON6" i="1"/>
  <c r="DON3" i="1"/>
  <c r="DOO2" i="1"/>
  <c r="DOO13" i="1" l="1"/>
  <c r="DOO6" i="1"/>
  <c r="DOO3" i="1"/>
  <c r="DOP2" i="1"/>
  <c r="DOP13" i="1" l="1"/>
  <c r="DOP6" i="1"/>
  <c r="DOP3" i="1"/>
  <c r="DOQ2" i="1"/>
  <c r="DOQ13" i="1" l="1"/>
  <c r="DOQ6" i="1"/>
  <c r="DOQ3" i="1"/>
  <c r="DOR2" i="1"/>
  <c r="DOR13" i="1" l="1"/>
  <c r="DOR6" i="1"/>
  <c r="DOR3" i="1"/>
  <c r="DOS2" i="1"/>
  <c r="DOS13" i="1" l="1"/>
  <c r="DOS6" i="1"/>
  <c r="DOS3" i="1"/>
  <c r="DOT2" i="1"/>
  <c r="DOT13" i="1" l="1"/>
  <c r="DOT6" i="1"/>
  <c r="DOT3" i="1"/>
  <c r="DOU2" i="1"/>
  <c r="DOU13" i="1" l="1"/>
  <c r="DOU6" i="1"/>
  <c r="DOU3" i="1"/>
  <c r="DOV2" i="1"/>
  <c r="DOV13" i="1" l="1"/>
  <c r="DOV6" i="1"/>
  <c r="DOV3" i="1"/>
  <c r="DOW2" i="1"/>
  <c r="DOW13" i="1" l="1"/>
  <c r="DOW6" i="1"/>
  <c r="DOW3" i="1"/>
  <c r="DOX2" i="1"/>
  <c r="DOX13" i="1" l="1"/>
  <c r="DOX6" i="1"/>
  <c r="DOX3" i="1"/>
  <c r="DOY2" i="1"/>
  <c r="DOY13" i="1" l="1"/>
  <c r="DOY6" i="1"/>
  <c r="DOY3" i="1"/>
  <c r="DOZ2" i="1"/>
  <c r="DOZ13" i="1" l="1"/>
  <c r="DOZ6" i="1"/>
  <c r="DOZ3" i="1"/>
  <c r="DPA2" i="1"/>
  <c r="DPA13" i="1" l="1"/>
  <c r="DPA6" i="1"/>
  <c r="DPA3" i="1"/>
  <c r="DPB2" i="1"/>
  <c r="DPB13" i="1" l="1"/>
  <c r="DPB6" i="1"/>
  <c r="DPB3" i="1"/>
  <c r="DPC2" i="1"/>
  <c r="DPC13" i="1" l="1"/>
  <c r="DPC3" i="1"/>
  <c r="DPC6" i="1"/>
  <c r="DPD2" i="1"/>
  <c r="DPD13" i="1" l="1"/>
  <c r="DPD6" i="1"/>
  <c r="DPD3" i="1"/>
  <c r="DPE2" i="1"/>
  <c r="DPE13" i="1" l="1"/>
  <c r="DPE6" i="1"/>
  <c r="DPE3" i="1"/>
  <c r="DPF2" i="1"/>
  <c r="DPF13" i="1" l="1"/>
  <c r="DPF6" i="1"/>
  <c r="DPF3" i="1"/>
  <c r="DPG2" i="1"/>
  <c r="DPG13" i="1" l="1"/>
  <c r="DPG6" i="1"/>
  <c r="DPG3" i="1"/>
  <c r="DPH2" i="1"/>
  <c r="DPH13" i="1" l="1"/>
  <c r="DPH6" i="1"/>
  <c r="DPH3" i="1"/>
  <c r="DPI2" i="1"/>
  <c r="DPI13" i="1" l="1"/>
  <c r="DPI6" i="1"/>
  <c r="DPI3" i="1"/>
  <c r="DPJ2" i="1"/>
  <c r="DPJ13" i="1" l="1"/>
  <c r="DPJ6" i="1"/>
  <c r="DPJ3" i="1"/>
  <c r="DPK2" i="1"/>
  <c r="DPK13" i="1" l="1"/>
  <c r="DPK6" i="1"/>
  <c r="DPK3" i="1"/>
  <c r="DPL2" i="1"/>
  <c r="DPL13" i="1" l="1"/>
  <c r="DPL6" i="1"/>
  <c r="DPL3" i="1"/>
  <c r="DPM2" i="1"/>
  <c r="DPM13" i="1" l="1"/>
  <c r="DPM6" i="1"/>
  <c r="DPM3" i="1"/>
  <c r="DPN2" i="1"/>
  <c r="DPN13" i="1" l="1"/>
  <c r="DPN6" i="1"/>
  <c r="DPN3" i="1"/>
  <c r="DPO2" i="1"/>
  <c r="DPO13" i="1" l="1"/>
  <c r="DPO6" i="1"/>
  <c r="DPO3" i="1"/>
  <c r="DPP2" i="1"/>
  <c r="DPP13" i="1" l="1"/>
  <c r="DPP6" i="1"/>
  <c r="DPP3" i="1"/>
  <c r="DPQ2" i="1"/>
  <c r="DPQ13" i="1" l="1"/>
  <c r="DPQ6" i="1"/>
  <c r="DPQ3" i="1"/>
  <c r="DPR2" i="1"/>
  <c r="DPR13" i="1" l="1"/>
  <c r="DPR6" i="1"/>
  <c r="DPR3" i="1"/>
  <c r="DPS2" i="1"/>
  <c r="DPS13" i="1" l="1"/>
  <c r="DPS6" i="1"/>
  <c r="DPS3" i="1"/>
  <c r="DPT2" i="1"/>
  <c r="DPT13" i="1" l="1"/>
  <c r="DPT6" i="1"/>
  <c r="DPT3" i="1"/>
  <c r="DPU2" i="1"/>
  <c r="DPU13" i="1" l="1"/>
  <c r="DPU6" i="1"/>
  <c r="DPV2" i="1"/>
  <c r="DPU3" i="1"/>
  <c r="DPV13" i="1" l="1"/>
  <c r="DPV6" i="1"/>
  <c r="DPV3" i="1"/>
  <c r="DPW2" i="1"/>
  <c r="DPW13" i="1" l="1"/>
  <c r="DPW6" i="1"/>
  <c r="DPW3" i="1"/>
  <c r="DPX2" i="1"/>
  <c r="DPX13" i="1" l="1"/>
  <c r="DPX6" i="1"/>
  <c r="DPX3" i="1"/>
  <c r="DPY2" i="1"/>
  <c r="DPY13" i="1" l="1"/>
  <c r="DPY6" i="1"/>
  <c r="DPY3" i="1"/>
  <c r="DPZ2" i="1"/>
  <c r="DPZ13" i="1" l="1"/>
  <c r="DPZ6" i="1"/>
  <c r="DPZ3" i="1"/>
  <c r="DQA2" i="1"/>
  <c r="DQA13" i="1" l="1"/>
  <c r="DQA3" i="1"/>
  <c r="DQA6" i="1"/>
  <c r="DQB2" i="1"/>
  <c r="DQB13" i="1" l="1"/>
  <c r="DQB6" i="1"/>
  <c r="DQB3" i="1"/>
  <c r="DQC2" i="1"/>
  <c r="DQC13" i="1" l="1"/>
  <c r="DQC6" i="1"/>
  <c r="DQC3" i="1"/>
  <c r="DQD2" i="1"/>
  <c r="DQD13" i="1" l="1"/>
  <c r="DQD6" i="1"/>
  <c r="DQD3" i="1"/>
  <c r="DQE2" i="1"/>
  <c r="DQE13" i="1" l="1"/>
  <c r="DQE6" i="1"/>
  <c r="DQE3" i="1"/>
  <c r="DQF2" i="1"/>
  <c r="DQF13" i="1" l="1"/>
  <c r="DQF6" i="1"/>
  <c r="DQF3" i="1"/>
  <c r="DQG2" i="1"/>
  <c r="DQG13" i="1" l="1"/>
  <c r="DQG6" i="1"/>
  <c r="DQG3" i="1"/>
  <c r="DQH2" i="1"/>
  <c r="DQH13" i="1" l="1"/>
  <c r="DQH6" i="1"/>
  <c r="DQH3" i="1"/>
  <c r="DQI2" i="1"/>
  <c r="DQI13" i="1" l="1"/>
  <c r="DQI6" i="1"/>
  <c r="DQI3" i="1"/>
  <c r="DQJ2" i="1"/>
  <c r="DQJ13" i="1" l="1"/>
  <c r="DQJ6" i="1"/>
  <c r="DQJ3" i="1"/>
  <c r="DQK2" i="1"/>
  <c r="DQK13" i="1" l="1"/>
  <c r="DQK6" i="1"/>
  <c r="DQK3" i="1"/>
  <c r="DQL2" i="1"/>
  <c r="DQL13" i="1" l="1"/>
  <c r="DQL6" i="1"/>
  <c r="DQL3" i="1"/>
  <c r="DQM2" i="1"/>
  <c r="DQM13" i="1" l="1"/>
  <c r="DQM6" i="1"/>
  <c r="DQM3" i="1"/>
  <c r="DQN2" i="1"/>
  <c r="DQN13" i="1" l="1"/>
  <c r="DQN6" i="1"/>
  <c r="DQN3" i="1"/>
  <c r="DQO2" i="1"/>
  <c r="DQO13" i="1" l="1"/>
  <c r="DQO6" i="1"/>
  <c r="DQO3" i="1"/>
  <c r="DQP2" i="1"/>
  <c r="DQP13" i="1" l="1"/>
  <c r="DQP6" i="1"/>
  <c r="DQP3" i="1"/>
  <c r="DQQ2" i="1"/>
  <c r="DQQ13" i="1" l="1"/>
  <c r="DQQ6" i="1"/>
  <c r="DQQ3" i="1"/>
  <c r="DQR2" i="1"/>
  <c r="DQR13" i="1" l="1"/>
  <c r="DQR6" i="1"/>
  <c r="DQR3" i="1"/>
  <c r="DQS2" i="1"/>
  <c r="DQS13" i="1" l="1"/>
  <c r="DQS6" i="1"/>
  <c r="DQT2" i="1"/>
  <c r="DQS3" i="1"/>
  <c r="DQT13" i="1" l="1"/>
  <c r="DQT6" i="1"/>
  <c r="DQT3" i="1"/>
  <c r="DQU2" i="1"/>
  <c r="DQU13" i="1" l="1"/>
  <c r="DQU6" i="1"/>
  <c r="DQU3" i="1"/>
  <c r="DQV2" i="1"/>
  <c r="DQV13" i="1" l="1"/>
  <c r="DQV6" i="1"/>
  <c r="DQV3" i="1"/>
  <c r="DQW2" i="1"/>
  <c r="DQW13" i="1" l="1"/>
  <c r="DQW6" i="1"/>
  <c r="DQW3" i="1"/>
  <c r="DQX2" i="1"/>
  <c r="DQX13" i="1" l="1"/>
  <c r="DQX6" i="1"/>
  <c r="DQX3" i="1"/>
  <c r="DQY2" i="1"/>
  <c r="DQY13" i="1" l="1"/>
  <c r="DQY3" i="1"/>
  <c r="DQY6" i="1"/>
  <c r="DQZ2" i="1"/>
  <c r="DQZ13" i="1" l="1"/>
  <c r="DQZ6" i="1"/>
  <c r="DQZ3" i="1"/>
  <c r="DRA2" i="1"/>
  <c r="DRA13" i="1" l="1"/>
  <c r="DRA6" i="1"/>
  <c r="DRA3" i="1"/>
  <c r="DRB2" i="1"/>
  <c r="DRB13" i="1" l="1"/>
  <c r="DRB6" i="1"/>
  <c r="DRB3" i="1"/>
  <c r="DRC2" i="1"/>
  <c r="DRC13" i="1" l="1"/>
  <c r="DRC6" i="1"/>
  <c r="DRC3" i="1"/>
  <c r="DRD2" i="1"/>
  <c r="DRD13" i="1" l="1"/>
  <c r="DRD6" i="1"/>
  <c r="DRD3" i="1"/>
  <c r="DRE2" i="1"/>
  <c r="DRE13" i="1" l="1"/>
  <c r="DRE6" i="1"/>
  <c r="DRE3" i="1"/>
  <c r="DRF2" i="1"/>
  <c r="DRF13" i="1" l="1"/>
  <c r="DRF6" i="1"/>
  <c r="DRF3" i="1"/>
  <c r="DRG2" i="1"/>
  <c r="DRG13" i="1" l="1"/>
  <c r="DRG6" i="1"/>
  <c r="DRG3" i="1"/>
  <c r="DRH2" i="1"/>
  <c r="DRH13" i="1" l="1"/>
  <c r="DRH3" i="1"/>
  <c r="DRH6" i="1"/>
  <c r="DRI2" i="1"/>
  <c r="DRI13" i="1" l="1"/>
  <c r="DRI6" i="1"/>
  <c r="DRI3" i="1"/>
  <c r="DRJ2" i="1"/>
  <c r="DRJ13" i="1" l="1"/>
  <c r="DRJ6" i="1"/>
  <c r="DRJ3" i="1"/>
  <c r="DRK2" i="1"/>
  <c r="DRK13" i="1" l="1"/>
  <c r="DRK6" i="1"/>
  <c r="DRK3" i="1"/>
  <c r="DRL2" i="1"/>
  <c r="DRL13" i="1" l="1"/>
  <c r="DRL6" i="1"/>
  <c r="DRL3" i="1"/>
  <c r="DRM2" i="1"/>
  <c r="DRM13" i="1" l="1"/>
  <c r="DRM6" i="1"/>
  <c r="DRM3" i="1"/>
  <c r="DRN2" i="1"/>
  <c r="DRN13" i="1" l="1"/>
  <c r="DRN6" i="1"/>
  <c r="DRN3" i="1"/>
  <c r="DRO2" i="1"/>
  <c r="DRO13" i="1" l="1"/>
  <c r="DRO3" i="1"/>
  <c r="DRO6" i="1"/>
  <c r="DRP2" i="1"/>
  <c r="DRP13" i="1" l="1"/>
  <c r="DRP6" i="1"/>
  <c r="DRP3" i="1"/>
  <c r="DRQ2" i="1"/>
  <c r="DRQ13" i="1" l="1"/>
  <c r="DRQ6" i="1"/>
  <c r="DRQ3" i="1"/>
  <c r="DRR2" i="1"/>
  <c r="DRR13" i="1" l="1"/>
  <c r="DRR6" i="1"/>
  <c r="DRR3" i="1"/>
  <c r="DRS2" i="1"/>
  <c r="DRS13" i="1" l="1"/>
  <c r="DRS6" i="1"/>
  <c r="DRS3" i="1"/>
  <c r="DRT2" i="1"/>
  <c r="DRT13" i="1" l="1"/>
  <c r="DRT6" i="1"/>
  <c r="DRT3" i="1"/>
  <c r="DRU2" i="1"/>
  <c r="DRU13" i="1" l="1"/>
  <c r="DRU6" i="1"/>
  <c r="DRU3" i="1"/>
  <c r="DRV2" i="1"/>
  <c r="DRV13" i="1" l="1"/>
  <c r="DRV6" i="1"/>
  <c r="DRV3" i="1"/>
  <c r="DRW2" i="1"/>
  <c r="DRW13" i="1" l="1"/>
  <c r="DRW6" i="1"/>
  <c r="DRW3" i="1"/>
  <c r="DRX2" i="1"/>
  <c r="DRX13" i="1" l="1"/>
  <c r="DRX6" i="1"/>
  <c r="DRX3" i="1"/>
  <c r="DRY2" i="1"/>
  <c r="DRY13" i="1" l="1"/>
  <c r="DRY6" i="1"/>
  <c r="DRY3" i="1"/>
  <c r="DRZ2" i="1"/>
  <c r="DRZ13" i="1" l="1"/>
  <c r="DRZ6" i="1"/>
  <c r="DRZ3" i="1"/>
  <c r="DSA2" i="1"/>
  <c r="DSA13" i="1" l="1"/>
  <c r="DSA6" i="1"/>
  <c r="DSA3" i="1"/>
  <c r="DSB2" i="1"/>
  <c r="DSB13" i="1" l="1"/>
  <c r="DSB6" i="1"/>
  <c r="DSB3" i="1"/>
  <c r="DSC2" i="1"/>
  <c r="DSC13" i="1" l="1"/>
  <c r="DSC6" i="1"/>
  <c r="DSC3" i="1"/>
  <c r="DSD2" i="1"/>
  <c r="DSD13" i="1" l="1"/>
  <c r="DSD6" i="1"/>
  <c r="DSD3" i="1"/>
  <c r="DSE2" i="1"/>
  <c r="DSE13" i="1" l="1"/>
  <c r="DSE6" i="1"/>
  <c r="DSE3" i="1"/>
  <c r="DSF2" i="1"/>
  <c r="DSF13" i="1" l="1"/>
  <c r="DSF6" i="1"/>
  <c r="DSF3" i="1"/>
  <c r="DSG2" i="1"/>
  <c r="DSG13" i="1" l="1"/>
  <c r="DSG6" i="1"/>
  <c r="DSG3" i="1"/>
  <c r="DSH2" i="1"/>
  <c r="DSH13" i="1" l="1"/>
  <c r="DSH6" i="1"/>
  <c r="DSH3" i="1"/>
  <c r="DSI2" i="1"/>
  <c r="DSI13" i="1" l="1"/>
  <c r="DSI6" i="1"/>
  <c r="DSI3" i="1"/>
  <c r="DSJ2" i="1"/>
  <c r="DSJ13" i="1" l="1"/>
  <c r="DSJ6" i="1"/>
  <c r="DSJ3" i="1"/>
  <c r="DSK2" i="1"/>
  <c r="DSK13" i="1" l="1"/>
  <c r="DSK6" i="1"/>
  <c r="DSK3" i="1"/>
  <c r="DSL2" i="1"/>
  <c r="DSL13" i="1" l="1"/>
  <c r="DSL6" i="1"/>
  <c r="DSL3" i="1"/>
  <c r="DSM2" i="1"/>
  <c r="DSM13" i="1" l="1"/>
  <c r="DSM3" i="1"/>
  <c r="DSM6" i="1"/>
  <c r="DSN2" i="1"/>
  <c r="DSN13" i="1" l="1"/>
  <c r="DSN6" i="1"/>
  <c r="DSN3" i="1"/>
  <c r="DSO2" i="1"/>
  <c r="DSO13" i="1" l="1"/>
  <c r="DSO6" i="1"/>
  <c r="DSP2" i="1"/>
  <c r="DSO3" i="1"/>
  <c r="DSP13" i="1" l="1"/>
  <c r="DSP6" i="1"/>
  <c r="DSP3" i="1"/>
  <c r="DSQ2" i="1"/>
  <c r="DSQ13" i="1" l="1"/>
  <c r="DSQ6" i="1"/>
  <c r="DSQ3" i="1"/>
  <c r="DSR2" i="1"/>
  <c r="DSR13" i="1" l="1"/>
  <c r="DSR6" i="1"/>
  <c r="DSR3" i="1"/>
  <c r="DSS2" i="1"/>
  <c r="DSS13" i="1" l="1"/>
  <c r="DSS6" i="1"/>
  <c r="DSS3" i="1"/>
  <c r="DST2" i="1"/>
  <c r="DST13" i="1" l="1"/>
  <c r="DST6" i="1"/>
  <c r="DST3" i="1"/>
  <c r="DSU2" i="1"/>
  <c r="DSU13" i="1" l="1"/>
  <c r="DSU6" i="1"/>
  <c r="DSU3" i="1"/>
  <c r="DSV2" i="1"/>
  <c r="DSV13" i="1" l="1"/>
  <c r="DSV6" i="1"/>
  <c r="DSV3" i="1"/>
  <c r="DSW2" i="1"/>
  <c r="DSW13" i="1" l="1"/>
  <c r="DSW6" i="1"/>
  <c r="DSW3" i="1"/>
  <c r="DSX2" i="1"/>
  <c r="DSX13" i="1" l="1"/>
  <c r="DSX6" i="1"/>
  <c r="DSX3" i="1"/>
  <c r="DSY2" i="1"/>
  <c r="DSY13" i="1" l="1"/>
  <c r="DSY6" i="1"/>
  <c r="DSY3" i="1"/>
  <c r="DSZ2" i="1"/>
  <c r="DSZ13" i="1" l="1"/>
  <c r="DSZ6" i="1"/>
  <c r="DSZ3" i="1"/>
  <c r="DTA2" i="1"/>
  <c r="DTA13" i="1" l="1"/>
  <c r="DTA6" i="1"/>
  <c r="DTA3" i="1"/>
  <c r="DTB2" i="1"/>
  <c r="DTB13" i="1" l="1"/>
  <c r="DTB6" i="1"/>
  <c r="DTB3" i="1"/>
  <c r="DTC2" i="1"/>
  <c r="DTC13" i="1" l="1"/>
  <c r="DTC6" i="1"/>
  <c r="DTC3" i="1"/>
  <c r="DTD2" i="1"/>
  <c r="DTD13" i="1" l="1"/>
  <c r="DTD6" i="1"/>
  <c r="DTD3" i="1"/>
  <c r="DTE2" i="1"/>
  <c r="DTE13" i="1" l="1"/>
  <c r="DTE6" i="1"/>
  <c r="DTE3" i="1"/>
  <c r="DTF2" i="1"/>
  <c r="DTF13" i="1" l="1"/>
  <c r="DTF6" i="1"/>
  <c r="DTF3" i="1"/>
  <c r="DTG2" i="1"/>
  <c r="DTG13" i="1" l="1"/>
  <c r="DTG6" i="1"/>
  <c r="DTG3" i="1"/>
  <c r="DTH2" i="1"/>
  <c r="DTH13" i="1" l="1"/>
  <c r="DTH6" i="1"/>
  <c r="DTH3" i="1"/>
  <c r="DTI2" i="1"/>
  <c r="DTI13" i="1" l="1"/>
  <c r="DTI6" i="1"/>
  <c r="DTI3" i="1"/>
  <c r="DTJ2" i="1"/>
  <c r="DTJ13" i="1" l="1"/>
  <c r="DTJ6" i="1"/>
  <c r="DTJ3" i="1"/>
  <c r="DTK2" i="1"/>
  <c r="DTK13" i="1" l="1"/>
  <c r="DTK3" i="1"/>
  <c r="DTK6" i="1"/>
  <c r="DTL2" i="1"/>
  <c r="DTL13" i="1" l="1"/>
  <c r="DTL6" i="1"/>
  <c r="DTL3" i="1"/>
  <c r="DTM2" i="1"/>
  <c r="DTM13" i="1" l="1"/>
  <c r="DTM6" i="1"/>
  <c r="DTM3" i="1"/>
  <c r="DTN2" i="1"/>
  <c r="DTN13" i="1" l="1"/>
  <c r="DTN6" i="1"/>
  <c r="DTN3" i="1"/>
  <c r="DTO2" i="1"/>
  <c r="DTO13" i="1" l="1"/>
  <c r="DTO6" i="1"/>
  <c r="DTO3" i="1"/>
  <c r="DTP2" i="1"/>
  <c r="DTP13" i="1" l="1"/>
  <c r="DTP6" i="1"/>
  <c r="DTP3" i="1"/>
  <c r="DTQ2" i="1"/>
  <c r="DTQ13" i="1" l="1"/>
  <c r="DTQ6" i="1"/>
  <c r="DTQ3" i="1"/>
  <c r="DTR2" i="1"/>
  <c r="DTR13" i="1" l="1"/>
  <c r="DTR6" i="1"/>
  <c r="DTR3" i="1"/>
  <c r="DTS2" i="1"/>
  <c r="DTS13" i="1" l="1"/>
  <c r="DTS6" i="1"/>
  <c r="DTS3" i="1"/>
  <c r="DTT2" i="1"/>
  <c r="DTT13" i="1" l="1"/>
  <c r="DTT6" i="1"/>
  <c r="DTT3" i="1"/>
  <c r="DTU2" i="1"/>
  <c r="DTU13" i="1" l="1"/>
  <c r="DTU6" i="1"/>
  <c r="DTU3" i="1"/>
  <c r="DTV2" i="1"/>
  <c r="DTV13" i="1" l="1"/>
  <c r="DTV6" i="1"/>
  <c r="DTV3" i="1"/>
  <c r="DTW2" i="1"/>
  <c r="DTW13" i="1" l="1"/>
  <c r="DTW6" i="1"/>
  <c r="DTW3" i="1"/>
  <c r="DTX2" i="1"/>
  <c r="DTX13" i="1" l="1"/>
  <c r="DTX6" i="1"/>
  <c r="DTX3" i="1"/>
  <c r="DTY2" i="1"/>
  <c r="DTY13" i="1" l="1"/>
  <c r="DTY6" i="1"/>
  <c r="DTY3" i="1"/>
  <c r="DTZ2" i="1"/>
  <c r="DTZ13" i="1" l="1"/>
  <c r="DTZ6" i="1"/>
  <c r="DTZ3" i="1"/>
  <c r="DUA2" i="1"/>
  <c r="DUA13" i="1" l="1"/>
  <c r="DUA3" i="1"/>
  <c r="DUA6" i="1"/>
  <c r="DUB2" i="1"/>
  <c r="DUB13" i="1" l="1"/>
  <c r="DUB6" i="1"/>
  <c r="DUB3" i="1"/>
  <c r="DUC2" i="1"/>
  <c r="DUC13" i="1" l="1"/>
  <c r="DUC6" i="1"/>
  <c r="DUC3" i="1"/>
  <c r="DUD2" i="1"/>
  <c r="DUD13" i="1" l="1"/>
  <c r="DUD3" i="1"/>
  <c r="DUD6" i="1"/>
  <c r="DUE2" i="1"/>
  <c r="DUE13" i="1" l="1"/>
  <c r="DUE6" i="1"/>
  <c r="DUE3" i="1"/>
  <c r="DUF2" i="1"/>
  <c r="DUF13" i="1" l="1"/>
  <c r="DUF6" i="1"/>
  <c r="DUF3" i="1"/>
  <c r="DUG2" i="1"/>
  <c r="DUG13" i="1" l="1"/>
  <c r="DUG6" i="1"/>
  <c r="DUG3" i="1"/>
  <c r="DUH2" i="1"/>
  <c r="DUH13" i="1" l="1"/>
  <c r="DUH6" i="1"/>
  <c r="DUH3" i="1"/>
  <c r="DUI2" i="1"/>
  <c r="DUI13" i="1" l="1"/>
  <c r="DUI6" i="1"/>
  <c r="DUI3" i="1"/>
  <c r="DUJ2" i="1"/>
  <c r="DUJ13" i="1" l="1"/>
  <c r="DUJ6" i="1"/>
  <c r="DUJ3" i="1"/>
  <c r="DUK2" i="1"/>
  <c r="DUK13" i="1" l="1"/>
  <c r="DUK6" i="1"/>
  <c r="DUL2" i="1"/>
  <c r="DUK3" i="1"/>
  <c r="DUL13" i="1" l="1"/>
  <c r="DUL6" i="1"/>
  <c r="DUL3" i="1"/>
  <c r="DUM2" i="1"/>
  <c r="DUM13" i="1" l="1"/>
  <c r="DUM6" i="1"/>
  <c r="DUM3" i="1"/>
  <c r="DUN2" i="1"/>
  <c r="DUN13" i="1" l="1"/>
  <c r="DUN6" i="1"/>
  <c r="DUN3" i="1"/>
  <c r="DUO2" i="1"/>
  <c r="DUO13" i="1" l="1"/>
  <c r="DUO6" i="1"/>
  <c r="DUO3" i="1"/>
  <c r="DUP2" i="1"/>
  <c r="DUP13" i="1" l="1"/>
  <c r="DUP6" i="1"/>
  <c r="DUP3" i="1"/>
  <c r="DUQ2" i="1"/>
  <c r="DUQ13" i="1" l="1"/>
  <c r="DUQ6" i="1"/>
  <c r="DUQ3" i="1"/>
  <c r="DUR2" i="1"/>
  <c r="DUR13" i="1" l="1"/>
  <c r="DUR6" i="1"/>
  <c r="DUR3" i="1"/>
  <c r="DUS2" i="1"/>
  <c r="DUS13" i="1" l="1"/>
  <c r="DUS6" i="1"/>
  <c r="DUS3" i="1"/>
  <c r="DUT2" i="1"/>
  <c r="DUT13" i="1" l="1"/>
  <c r="DUT6" i="1"/>
  <c r="DUT3" i="1"/>
  <c r="DUU2" i="1"/>
  <c r="DUU13" i="1" l="1"/>
  <c r="DUU6" i="1"/>
  <c r="DUU3" i="1"/>
  <c r="DUV2" i="1"/>
  <c r="DUV13" i="1" l="1"/>
  <c r="DUV6" i="1"/>
  <c r="DUV3" i="1"/>
  <c r="DUW2" i="1"/>
  <c r="DUW13" i="1" l="1"/>
  <c r="DUW6" i="1"/>
  <c r="DUW3" i="1"/>
  <c r="DUX2" i="1"/>
  <c r="DUX13" i="1" l="1"/>
  <c r="DUX6" i="1"/>
  <c r="DUX3" i="1"/>
  <c r="DUY2" i="1"/>
  <c r="DUY13" i="1" l="1"/>
  <c r="DUY3" i="1"/>
  <c r="DUY6" i="1"/>
  <c r="DUZ2" i="1"/>
  <c r="DUZ13" i="1" l="1"/>
  <c r="DUZ6" i="1"/>
  <c r="DUZ3" i="1"/>
  <c r="DVA2" i="1"/>
  <c r="DVA13" i="1" l="1"/>
  <c r="DVA6" i="1"/>
  <c r="DVA3" i="1"/>
  <c r="DVB2" i="1"/>
  <c r="DVB13" i="1" l="1"/>
  <c r="DVB6" i="1"/>
  <c r="DVB3" i="1"/>
  <c r="DVC2" i="1"/>
  <c r="DVC13" i="1" l="1"/>
  <c r="DVC6" i="1"/>
  <c r="DVC3" i="1"/>
  <c r="DVD2" i="1"/>
  <c r="DVD13" i="1" l="1"/>
  <c r="DVD6" i="1"/>
  <c r="DVD3" i="1"/>
  <c r="DVE2" i="1"/>
  <c r="DVE13" i="1" l="1"/>
  <c r="DVE6" i="1"/>
  <c r="DVE3" i="1"/>
  <c r="DVF2" i="1"/>
  <c r="DVF13" i="1" l="1"/>
  <c r="DVF6" i="1"/>
  <c r="DVF3" i="1"/>
  <c r="DVG2" i="1"/>
  <c r="DVG13" i="1" l="1"/>
  <c r="DVG6" i="1"/>
  <c r="DVG3" i="1"/>
  <c r="DVH2" i="1"/>
  <c r="DVH13" i="1" l="1"/>
  <c r="DVH6" i="1"/>
  <c r="DVH3" i="1"/>
  <c r="DVI2" i="1"/>
  <c r="DVI13" i="1" l="1"/>
  <c r="DVI6" i="1"/>
  <c r="DVI3" i="1"/>
  <c r="DVJ2" i="1"/>
  <c r="DVJ13" i="1" l="1"/>
  <c r="DVJ6" i="1"/>
  <c r="DVJ3" i="1"/>
  <c r="DVK2" i="1"/>
  <c r="DVK13" i="1" l="1"/>
  <c r="DVK6" i="1"/>
  <c r="DVK3" i="1"/>
  <c r="DVL2" i="1"/>
  <c r="DVL13" i="1" l="1"/>
  <c r="DVL6" i="1"/>
  <c r="DVL3" i="1"/>
  <c r="DVM2" i="1"/>
  <c r="DVM13" i="1" l="1"/>
  <c r="DVM6" i="1"/>
  <c r="DVM3" i="1"/>
  <c r="DVN2" i="1"/>
  <c r="DVN13" i="1" l="1"/>
  <c r="DVN6" i="1"/>
  <c r="DVN3" i="1"/>
  <c r="DVO2" i="1"/>
  <c r="DVO13" i="1" l="1"/>
  <c r="DVO6" i="1"/>
  <c r="DVO3" i="1"/>
  <c r="DVP2" i="1"/>
  <c r="DVP13" i="1" l="1"/>
  <c r="DVP6" i="1"/>
  <c r="DVP3" i="1"/>
  <c r="DVQ2" i="1"/>
  <c r="DVQ13" i="1" l="1"/>
  <c r="DVQ6" i="1"/>
  <c r="DVQ3" i="1"/>
  <c r="DVR2" i="1"/>
  <c r="DVR13" i="1" l="1"/>
  <c r="DVR6" i="1"/>
  <c r="DVR3" i="1"/>
  <c r="DVS2" i="1"/>
  <c r="DVS13" i="1" l="1"/>
  <c r="DVS6" i="1"/>
  <c r="DVS3" i="1"/>
  <c r="DVT2" i="1"/>
  <c r="DVT13" i="1" l="1"/>
  <c r="DVT6" i="1"/>
  <c r="DVT3" i="1"/>
  <c r="DVU2" i="1"/>
  <c r="DVU13" i="1" l="1"/>
  <c r="DVU6" i="1"/>
  <c r="DVU3" i="1"/>
  <c r="DVV2" i="1"/>
  <c r="DVV13" i="1" l="1"/>
  <c r="DVV6" i="1"/>
  <c r="DVV3" i="1"/>
  <c r="DVW2" i="1"/>
  <c r="DVW13" i="1" l="1"/>
  <c r="DVW3" i="1"/>
  <c r="DVW6" i="1"/>
  <c r="DVX2" i="1"/>
  <c r="DVX13" i="1" l="1"/>
  <c r="DVX6" i="1"/>
  <c r="DVX3" i="1"/>
  <c r="DVY2" i="1"/>
  <c r="DVY13" i="1" l="1"/>
  <c r="DVY6" i="1"/>
  <c r="DVZ2" i="1"/>
  <c r="DVY3" i="1"/>
  <c r="DVZ13" i="1" l="1"/>
  <c r="DVZ6" i="1"/>
  <c r="DVZ3" i="1"/>
  <c r="DWA2" i="1"/>
  <c r="DWA13" i="1" l="1"/>
  <c r="DWA6" i="1"/>
  <c r="DWA3" i="1"/>
  <c r="DWB2" i="1"/>
  <c r="DWB13" i="1" l="1"/>
  <c r="DWB6" i="1"/>
  <c r="DWB3" i="1"/>
  <c r="DWC2" i="1"/>
  <c r="DWC13" i="1" l="1"/>
  <c r="DWC6" i="1"/>
  <c r="DWC3" i="1"/>
  <c r="DWD2" i="1"/>
  <c r="DWD13" i="1" l="1"/>
  <c r="DWD6" i="1"/>
  <c r="DWD3" i="1"/>
  <c r="DWE2" i="1"/>
  <c r="DWE13" i="1" l="1"/>
  <c r="DWE6" i="1"/>
  <c r="DWE3" i="1"/>
  <c r="DWF2" i="1"/>
  <c r="DWF13" i="1" l="1"/>
  <c r="DWF6" i="1"/>
  <c r="DWF3" i="1"/>
  <c r="DWG2" i="1"/>
  <c r="DWG13" i="1" l="1"/>
  <c r="DWG6" i="1"/>
  <c r="DWG3" i="1"/>
  <c r="DWH2" i="1"/>
  <c r="DWH13" i="1" l="1"/>
  <c r="DWH6" i="1"/>
  <c r="DWH3" i="1"/>
  <c r="DWI2" i="1"/>
  <c r="DWI13" i="1" l="1"/>
  <c r="DWI6" i="1"/>
  <c r="DWI3" i="1"/>
  <c r="DWJ2" i="1"/>
  <c r="DWJ13" i="1" l="1"/>
  <c r="DWJ6" i="1"/>
  <c r="DWJ3" i="1"/>
  <c r="DWK2" i="1"/>
  <c r="DWK13" i="1" l="1"/>
  <c r="DWK6" i="1"/>
  <c r="DWK3" i="1"/>
  <c r="DWL2" i="1"/>
  <c r="DWL13" i="1" l="1"/>
  <c r="DWL6" i="1"/>
  <c r="DWL3" i="1"/>
  <c r="DWM2" i="1"/>
  <c r="DWM13" i="1" l="1"/>
  <c r="DWM6" i="1"/>
  <c r="DWM3" i="1"/>
  <c r="DWN2" i="1"/>
  <c r="DWN13" i="1" l="1"/>
  <c r="DWN6" i="1"/>
  <c r="DWN3" i="1"/>
  <c r="DWO2" i="1"/>
  <c r="DWO13" i="1" l="1"/>
  <c r="DWO6" i="1"/>
  <c r="DWO3" i="1"/>
  <c r="DWP2" i="1"/>
  <c r="DWP13" i="1" l="1"/>
  <c r="DWP6" i="1"/>
  <c r="DWP3" i="1"/>
  <c r="DWQ2" i="1"/>
  <c r="DWQ13" i="1" l="1"/>
  <c r="DWQ6" i="1"/>
  <c r="DWQ3" i="1"/>
  <c r="DWR2" i="1"/>
  <c r="DWR13" i="1" l="1"/>
  <c r="DWR6" i="1"/>
  <c r="DWR3" i="1"/>
  <c r="DWS2" i="1"/>
  <c r="DWS13" i="1" l="1"/>
  <c r="DWS6" i="1"/>
  <c r="DWS3" i="1"/>
  <c r="DWT2" i="1"/>
  <c r="DWT13" i="1" l="1"/>
  <c r="DWT6" i="1"/>
  <c r="DWT3" i="1"/>
  <c r="DWU2" i="1"/>
  <c r="DWU13" i="1" l="1"/>
  <c r="DWU6" i="1"/>
  <c r="DWU3" i="1"/>
  <c r="DWV2" i="1"/>
  <c r="DWV13" i="1" l="1"/>
  <c r="DWV6" i="1"/>
  <c r="DWV3" i="1"/>
  <c r="DWW2" i="1"/>
  <c r="DWW13" i="1" l="1"/>
  <c r="DWW6" i="1"/>
  <c r="DWW3" i="1"/>
  <c r="DWX2" i="1"/>
  <c r="DWX13" i="1" l="1"/>
  <c r="DWX6" i="1"/>
  <c r="DWX3" i="1"/>
  <c r="DWY2" i="1"/>
  <c r="DWY13" i="1" l="1"/>
  <c r="DWY6" i="1"/>
  <c r="DWY3" i="1"/>
  <c r="DWZ2" i="1"/>
  <c r="DWZ13" i="1" l="1"/>
  <c r="DWZ6" i="1"/>
  <c r="DWZ3" i="1"/>
  <c r="DXA2" i="1"/>
  <c r="DXA13" i="1" l="1"/>
  <c r="DXA6" i="1"/>
  <c r="DXA3" i="1"/>
  <c r="DXB2" i="1"/>
  <c r="DXB13" i="1" l="1"/>
  <c r="DXB6" i="1"/>
  <c r="DXB3" i="1"/>
  <c r="DXC2" i="1"/>
  <c r="DXC13" i="1" l="1"/>
  <c r="DXC6" i="1"/>
  <c r="DXC3" i="1"/>
  <c r="DXD2" i="1"/>
  <c r="DXD13" i="1" l="1"/>
  <c r="DXD6" i="1"/>
  <c r="DXD3" i="1"/>
  <c r="DXE2" i="1"/>
  <c r="DXE13" i="1" l="1"/>
  <c r="DXE6" i="1"/>
  <c r="DXE3" i="1"/>
  <c r="DXF2" i="1"/>
  <c r="DXF13" i="1" l="1"/>
  <c r="DXF6" i="1"/>
  <c r="DXF3" i="1"/>
  <c r="DXG2" i="1"/>
  <c r="DXG13" i="1" l="1"/>
  <c r="DXG6" i="1"/>
  <c r="DXG3" i="1"/>
  <c r="DXH2" i="1"/>
  <c r="DXH13" i="1" l="1"/>
  <c r="DXH6" i="1"/>
  <c r="DXH3" i="1"/>
  <c r="DXI2" i="1"/>
  <c r="DXI13" i="1" l="1"/>
  <c r="DXI6" i="1"/>
  <c r="DXI3" i="1"/>
  <c r="DXJ2" i="1"/>
  <c r="DXJ13" i="1" l="1"/>
  <c r="DXJ6" i="1"/>
  <c r="DXJ3" i="1"/>
  <c r="DXK2" i="1"/>
  <c r="DXK13" i="1" l="1"/>
  <c r="DXK6" i="1"/>
  <c r="DXK3" i="1"/>
  <c r="DXL2" i="1"/>
  <c r="DXL13" i="1" l="1"/>
  <c r="DXL6" i="1"/>
  <c r="DXL3" i="1"/>
  <c r="DXM2" i="1"/>
  <c r="DXM13" i="1" l="1"/>
  <c r="DXM6" i="1"/>
  <c r="DXM3" i="1"/>
  <c r="DXN2" i="1"/>
  <c r="DXN13" i="1" l="1"/>
  <c r="DXN6" i="1"/>
  <c r="DXN3" i="1"/>
  <c r="DXO2" i="1"/>
  <c r="DXO13" i="1" l="1"/>
  <c r="DXO6" i="1"/>
  <c r="DXO3" i="1"/>
  <c r="DXP2" i="1"/>
  <c r="DXP13" i="1" l="1"/>
  <c r="DXP6" i="1"/>
  <c r="DXP3" i="1"/>
  <c r="DXQ2" i="1"/>
  <c r="DXQ13" i="1" l="1"/>
  <c r="DXQ6" i="1"/>
  <c r="DXQ3" i="1"/>
  <c r="DXR2" i="1"/>
  <c r="DXR13" i="1" l="1"/>
  <c r="DXR6" i="1"/>
  <c r="DXR3" i="1"/>
  <c r="DXS2" i="1"/>
  <c r="DXS13" i="1" l="1"/>
  <c r="DXS6" i="1"/>
  <c r="DXS3" i="1"/>
  <c r="DXT2" i="1"/>
  <c r="DXT13" i="1" l="1"/>
  <c r="DXT6" i="1"/>
  <c r="DXT3" i="1"/>
  <c r="DXU2" i="1"/>
  <c r="DXU13" i="1" l="1"/>
  <c r="DXU6" i="1"/>
  <c r="DXV2" i="1"/>
  <c r="DXU3" i="1"/>
  <c r="DXV13" i="1" l="1"/>
  <c r="DXV6" i="1"/>
  <c r="DXV3" i="1"/>
  <c r="DXW2" i="1"/>
  <c r="DXW13" i="1" l="1"/>
  <c r="DXW6" i="1"/>
  <c r="DXW3" i="1"/>
  <c r="DXX2" i="1"/>
  <c r="DXX13" i="1" l="1"/>
  <c r="DXX3" i="1"/>
  <c r="DXX6" i="1"/>
  <c r="DXY2" i="1"/>
  <c r="DXY13" i="1" l="1"/>
  <c r="DXY6" i="1"/>
  <c r="DXY3" i="1"/>
  <c r="DXZ2" i="1"/>
  <c r="DXZ13" i="1" l="1"/>
  <c r="DXZ6" i="1"/>
  <c r="DXZ3" i="1"/>
  <c r="DYA2" i="1"/>
  <c r="DYA13" i="1" l="1"/>
  <c r="DYA6" i="1"/>
  <c r="DYA3" i="1"/>
  <c r="DYB2" i="1"/>
  <c r="DYB13" i="1" l="1"/>
  <c r="DYB6" i="1"/>
  <c r="DYB3" i="1"/>
  <c r="DYC2" i="1"/>
  <c r="DYC13" i="1" l="1"/>
  <c r="DYC6" i="1"/>
  <c r="DYC3" i="1"/>
  <c r="DYD2" i="1"/>
  <c r="DYD13" i="1" l="1"/>
  <c r="DYD6" i="1"/>
  <c r="DYD3" i="1"/>
  <c r="DYE2" i="1"/>
  <c r="DYE13" i="1" l="1"/>
  <c r="DYE6" i="1"/>
  <c r="DYE3" i="1"/>
  <c r="DYF2" i="1"/>
  <c r="DYF13" i="1" l="1"/>
  <c r="DYF6" i="1"/>
  <c r="DYF3" i="1"/>
  <c r="DYG2" i="1"/>
  <c r="DYG13" i="1" l="1"/>
  <c r="DYG6" i="1"/>
  <c r="DYG3" i="1"/>
  <c r="DYH2" i="1"/>
  <c r="DYH13" i="1" l="1"/>
  <c r="DYH6" i="1"/>
  <c r="DYH3" i="1"/>
  <c r="DYI2" i="1"/>
  <c r="DYI13" i="1" l="1"/>
  <c r="DYI6" i="1"/>
  <c r="DYI3" i="1"/>
  <c r="DYJ2" i="1"/>
  <c r="DYJ13" i="1" l="1"/>
  <c r="DYJ6" i="1"/>
  <c r="DYJ3" i="1"/>
  <c r="DYK2" i="1"/>
  <c r="DYK13" i="1" l="1"/>
  <c r="DYK6" i="1"/>
  <c r="DYK3" i="1"/>
  <c r="DYL2" i="1"/>
  <c r="DYL13" i="1" l="1"/>
  <c r="DYL6" i="1"/>
  <c r="DYL3" i="1"/>
  <c r="DYM2" i="1"/>
  <c r="DYM13" i="1" l="1"/>
  <c r="DYM6" i="1"/>
  <c r="DYM3" i="1"/>
  <c r="DYN2" i="1"/>
  <c r="DYN13" i="1" l="1"/>
  <c r="DYN6" i="1"/>
  <c r="DYN3" i="1"/>
  <c r="DYO2" i="1"/>
  <c r="DYO13" i="1" l="1"/>
  <c r="DYO6" i="1"/>
  <c r="DYO3" i="1"/>
  <c r="DYP2" i="1"/>
  <c r="DYP13" i="1" l="1"/>
  <c r="DYP6" i="1"/>
  <c r="DYP3" i="1"/>
  <c r="DYQ2" i="1"/>
  <c r="DYQ13" i="1" l="1"/>
  <c r="DYQ6" i="1"/>
  <c r="DYQ3" i="1"/>
  <c r="DYR2" i="1"/>
  <c r="DYR13" i="1" l="1"/>
  <c r="DYR6" i="1"/>
  <c r="DYR3" i="1"/>
  <c r="DYS2" i="1"/>
  <c r="DYS13" i="1" l="1"/>
  <c r="DYS6" i="1"/>
  <c r="DYS3" i="1"/>
  <c r="DYT2" i="1"/>
  <c r="DYT13" i="1" l="1"/>
  <c r="DYT6" i="1"/>
  <c r="DYT3" i="1"/>
  <c r="DYU2" i="1"/>
  <c r="DYU13" i="1" l="1"/>
  <c r="DYU6" i="1"/>
  <c r="DYU3" i="1"/>
  <c r="DYV2" i="1"/>
  <c r="DYV13" i="1" l="1"/>
  <c r="DYV6" i="1"/>
  <c r="DYV3" i="1"/>
  <c r="DYW2" i="1"/>
  <c r="DYW13" i="1" l="1"/>
  <c r="DYW6" i="1"/>
  <c r="DYW3" i="1"/>
  <c r="DYX2" i="1"/>
  <c r="DYX13" i="1" l="1"/>
  <c r="DYX6" i="1"/>
  <c r="DYX3" i="1"/>
  <c r="DYY2" i="1"/>
  <c r="DYY13" i="1" l="1"/>
  <c r="DYY3" i="1"/>
  <c r="DYY6" i="1"/>
  <c r="DYZ2" i="1"/>
  <c r="DYZ13" i="1" l="1"/>
  <c r="DYZ6" i="1"/>
  <c r="DYZ3" i="1"/>
  <c r="DZA2" i="1"/>
  <c r="DZA13" i="1" l="1"/>
  <c r="DZA6" i="1"/>
  <c r="DZA3" i="1"/>
  <c r="DZB2" i="1"/>
  <c r="DZB13" i="1" l="1"/>
  <c r="DZB6" i="1"/>
  <c r="DZB3" i="1"/>
  <c r="DZC2" i="1"/>
  <c r="DZC13" i="1" l="1"/>
  <c r="DZC6" i="1"/>
  <c r="DZC3" i="1"/>
  <c r="DZD2" i="1"/>
  <c r="DZD13" i="1" l="1"/>
  <c r="DZD6" i="1"/>
  <c r="DZD3" i="1"/>
  <c r="DZE2" i="1"/>
  <c r="DZE13" i="1" l="1"/>
  <c r="DZE6" i="1"/>
  <c r="DZE3" i="1"/>
  <c r="DZF2" i="1"/>
  <c r="DZF13" i="1" l="1"/>
  <c r="DZF6" i="1"/>
  <c r="DZF3" i="1"/>
  <c r="DZG2" i="1"/>
  <c r="DZG13" i="1" l="1"/>
  <c r="DZG6" i="1"/>
  <c r="DZG3" i="1"/>
  <c r="DZH2" i="1"/>
  <c r="DZH13" i="1" l="1"/>
  <c r="DZH6" i="1"/>
  <c r="DZH3" i="1"/>
  <c r="DZI2" i="1"/>
  <c r="DZI13" i="1" l="1"/>
  <c r="DZI6" i="1"/>
  <c r="DZI3" i="1"/>
  <c r="DZJ2" i="1"/>
  <c r="DZJ13" i="1" l="1"/>
  <c r="DZJ6" i="1"/>
  <c r="DZJ3" i="1"/>
  <c r="DZK2" i="1"/>
  <c r="DZK13" i="1" l="1"/>
  <c r="DZK6" i="1"/>
  <c r="DZK3" i="1"/>
  <c r="DZL2" i="1"/>
  <c r="DZL13" i="1" l="1"/>
  <c r="DZL6" i="1"/>
  <c r="DZL3" i="1"/>
  <c r="DZM2" i="1"/>
  <c r="DZM13" i="1" l="1"/>
  <c r="DZM6" i="1"/>
  <c r="DZM3" i="1"/>
  <c r="DZN2" i="1"/>
  <c r="DZN13" i="1" l="1"/>
  <c r="DZN6" i="1"/>
  <c r="DZN3" i="1"/>
  <c r="DZO2" i="1"/>
  <c r="DZO13" i="1" l="1"/>
  <c r="DZO3" i="1"/>
  <c r="DZO6" i="1"/>
  <c r="DZP2" i="1"/>
  <c r="DZP13" i="1" l="1"/>
  <c r="DZP6" i="1"/>
  <c r="DZP3" i="1"/>
  <c r="DZQ2" i="1"/>
  <c r="DZQ13" i="1" l="1"/>
  <c r="DZQ6" i="1"/>
  <c r="DZR2" i="1"/>
  <c r="DZQ3" i="1"/>
  <c r="DZR13" i="1" l="1"/>
  <c r="DZR6" i="1"/>
  <c r="DZR3" i="1"/>
  <c r="DZS2" i="1"/>
  <c r="DZS13" i="1" l="1"/>
  <c r="DZS6" i="1"/>
  <c r="DZS3" i="1"/>
  <c r="DZT2" i="1"/>
  <c r="DZT13" i="1" l="1"/>
  <c r="DZT6" i="1"/>
  <c r="DZT3" i="1"/>
  <c r="DZU2" i="1"/>
  <c r="DZU13" i="1" l="1"/>
  <c r="DZU6" i="1"/>
  <c r="DZU3" i="1"/>
  <c r="DZV2" i="1"/>
  <c r="DZV13" i="1" l="1"/>
  <c r="DZV6" i="1"/>
  <c r="DZV3" i="1"/>
  <c r="DZW2" i="1"/>
  <c r="DZW13" i="1" l="1"/>
  <c r="DZW6" i="1"/>
  <c r="DZW3" i="1"/>
  <c r="DZX2" i="1"/>
  <c r="DZX13" i="1" l="1"/>
  <c r="DZX6" i="1"/>
  <c r="DZX3" i="1"/>
  <c r="DZY2" i="1"/>
  <c r="DZY13" i="1" l="1"/>
  <c r="DZY6" i="1"/>
  <c r="DZY3" i="1"/>
  <c r="DZZ2" i="1"/>
  <c r="DZZ13" i="1" l="1"/>
  <c r="DZZ6" i="1"/>
  <c r="DZZ3" i="1"/>
  <c r="EAA2" i="1"/>
  <c r="EAA13" i="1" l="1"/>
  <c r="EAA6" i="1"/>
  <c r="EAA3" i="1"/>
  <c r="EAB2" i="1"/>
  <c r="EAB13" i="1" l="1"/>
  <c r="EAB6" i="1"/>
  <c r="EAB3" i="1"/>
  <c r="EAC2" i="1"/>
  <c r="EAC13" i="1" l="1"/>
  <c r="EAC6" i="1"/>
  <c r="EAC3" i="1"/>
  <c r="EAD2" i="1"/>
  <c r="EAD13" i="1" l="1"/>
  <c r="EAD6" i="1"/>
  <c r="EAD3" i="1"/>
  <c r="EAE2" i="1"/>
  <c r="EAE13" i="1" l="1"/>
  <c r="EAE6" i="1"/>
  <c r="EAE3" i="1"/>
  <c r="EAF2" i="1"/>
  <c r="EAF13" i="1" l="1"/>
  <c r="EAF6" i="1"/>
  <c r="EAF3" i="1"/>
  <c r="EAG2" i="1"/>
  <c r="EAG13" i="1" l="1"/>
  <c r="EAG6" i="1"/>
  <c r="EAG3" i="1"/>
  <c r="EAH2" i="1"/>
  <c r="EAH13" i="1" l="1"/>
  <c r="EAH6" i="1"/>
  <c r="EAH3" i="1"/>
  <c r="EAI2" i="1"/>
  <c r="EAI13" i="1" l="1"/>
  <c r="EAI6" i="1"/>
  <c r="EAI3" i="1"/>
  <c r="EAJ2" i="1"/>
  <c r="EAJ13" i="1" l="1"/>
  <c r="EAJ6" i="1"/>
  <c r="EAJ3" i="1"/>
  <c r="EAK2" i="1"/>
  <c r="EAK13" i="1" l="1"/>
  <c r="EAK6" i="1"/>
  <c r="EAK3" i="1"/>
  <c r="EAL2" i="1"/>
  <c r="EAL13" i="1" l="1"/>
  <c r="EAL6" i="1"/>
  <c r="EAL3" i="1"/>
  <c r="EAM2" i="1"/>
  <c r="EAM13" i="1" l="1"/>
  <c r="EAM6" i="1"/>
  <c r="EAM3" i="1"/>
  <c r="EAN2" i="1"/>
  <c r="EAN13" i="1" l="1"/>
  <c r="EAN6" i="1"/>
  <c r="EAN3" i="1"/>
  <c r="EAO2" i="1"/>
  <c r="EAO13" i="1" l="1"/>
  <c r="EAO6" i="1"/>
  <c r="EAP2" i="1"/>
  <c r="EAO3" i="1"/>
  <c r="EAP13" i="1" l="1"/>
  <c r="EAP6" i="1"/>
  <c r="EAP3" i="1"/>
  <c r="EAQ2" i="1"/>
  <c r="EAQ13" i="1" l="1"/>
  <c r="EAQ6" i="1"/>
  <c r="EAQ3" i="1"/>
  <c r="EAR2" i="1"/>
  <c r="EAR13" i="1" l="1"/>
  <c r="EAR6" i="1"/>
  <c r="EAR3" i="1"/>
  <c r="EAS2" i="1"/>
  <c r="EAS13" i="1" l="1"/>
  <c r="EAS6" i="1"/>
  <c r="EAS3" i="1"/>
  <c r="EAT2" i="1"/>
  <c r="EAT13" i="1" l="1"/>
  <c r="EAT6" i="1"/>
  <c r="EAT3" i="1"/>
  <c r="EAU2" i="1"/>
  <c r="EAU13" i="1" l="1"/>
  <c r="EAU3" i="1"/>
  <c r="EAU6" i="1"/>
  <c r="EAV2" i="1"/>
  <c r="EAV13" i="1" l="1"/>
  <c r="EAV6" i="1"/>
  <c r="EAV3" i="1"/>
  <c r="EAW2" i="1"/>
  <c r="EAW13" i="1" l="1"/>
  <c r="EAW6" i="1"/>
  <c r="EAW3" i="1"/>
  <c r="EAX2" i="1"/>
  <c r="EAX13" i="1" l="1"/>
  <c r="EAX6" i="1"/>
  <c r="EAX3" i="1"/>
  <c r="EAY2" i="1"/>
  <c r="EAY13" i="1" l="1"/>
  <c r="EAY6" i="1"/>
  <c r="EAY3" i="1"/>
  <c r="EAZ2" i="1"/>
  <c r="EAZ13" i="1" l="1"/>
  <c r="EAZ6" i="1"/>
  <c r="EAZ3" i="1"/>
  <c r="EBA2" i="1"/>
  <c r="EBA13" i="1" l="1"/>
  <c r="EBA6" i="1"/>
  <c r="EBA3" i="1"/>
  <c r="EBB2" i="1"/>
  <c r="EBB13" i="1" l="1"/>
  <c r="EBB6" i="1"/>
  <c r="EBB3" i="1"/>
  <c r="EBC2" i="1"/>
  <c r="EBC13" i="1" l="1"/>
  <c r="EBC6" i="1"/>
  <c r="EBC3" i="1"/>
  <c r="EBD2" i="1"/>
  <c r="EBD13" i="1" l="1"/>
  <c r="EBD6" i="1"/>
  <c r="EBD3" i="1"/>
  <c r="EBE2" i="1"/>
  <c r="EBE13" i="1" l="1"/>
  <c r="EBE6" i="1"/>
  <c r="EBE3" i="1"/>
  <c r="EBF2" i="1"/>
  <c r="EBF13" i="1" l="1"/>
  <c r="EBF6" i="1"/>
  <c r="EBF3" i="1"/>
  <c r="EBG2" i="1"/>
  <c r="EBG13" i="1" l="1"/>
  <c r="EBG6" i="1"/>
  <c r="EBG3" i="1"/>
  <c r="EBH2" i="1"/>
  <c r="EBH13" i="1" l="1"/>
  <c r="EBH6" i="1"/>
  <c r="EBH3" i="1"/>
  <c r="EBI2" i="1"/>
  <c r="EBI13" i="1" l="1"/>
  <c r="EBI6" i="1"/>
  <c r="EBI3" i="1"/>
  <c r="EBJ2" i="1"/>
  <c r="EBJ13" i="1" l="1"/>
  <c r="EBJ6" i="1"/>
  <c r="EBJ3" i="1"/>
  <c r="EBK2" i="1"/>
  <c r="EBK13" i="1" l="1"/>
  <c r="EBK6" i="1"/>
  <c r="EBK3" i="1"/>
  <c r="EBL2" i="1"/>
  <c r="EBL13" i="1" l="1"/>
  <c r="EBL6" i="1"/>
  <c r="EBL3" i="1"/>
  <c r="EBM2" i="1"/>
  <c r="EBM13" i="1" l="1"/>
  <c r="EBM6" i="1"/>
  <c r="EBM3" i="1"/>
  <c r="EBN2" i="1"/>
  <c r="EBN13" i="1" l="1"/>
  <c r="EBN6" i="1"/>
  <c r="EBN3" i="1"/>
  <c r="EBO2" i="1"/>
  <c r="EBO13" i="1" l="1"/>
  <c r="EBO6" i="1"/>
  <c r="EBO3" i="1"/>
  <c r="EBP2" i="1"/>
  <c r="EBP13" i="1" l="1"/>
  <c r="EBP6" i="1"/>
  <c r="EBP3" i="1"/>
  <c r="EBQ2" i="1"/>
  <c r="EBQ13" i="1" l="1"/>
  <c r="EBQ6" i="1"/>
  <c r="EBQ3" i="1"/>
  <c r="EBR2" i="1"/>
  <c r="EBR13" i="1" l="1"/>
  <c r="EBR6" i="1"/>
  <c r="EBR3" i="1"/>
  <c r="EBS2" i="1"/>
  <c r="EBS13" i="1" l="1"/>
  <c r="EBS3" i="1"/>
  <c r="EBS6" i="1"/>
  <c r="EBT2" i="1"/>
  <c r="EBT13" i="1" l="1"/>
  <c r="EBT6" i="1"/>
  <c r="EBT3" i="1"/>
  <c r="EBU2" i="1"/>
  <c r="EBU13" i="1" l="1"/>
  <c r="EBU6" i="1"/>
  <c r="EBU3" i="1"/>
  <c r="EBV2" i="1"/>
  <c r="EBV13" i="1" l="1"/>
  <c r="EBV6" i="1"/>
  <c r="EBV3" i="1"/>
  <c r="EBW2" i="1"/>
  <c r="EBW13" i="1" l="1"/>
  <c r="EBW6" i="1"/>
  <c r="EBW3" i="1"/>
  <c r="EBX2" i="1"/>
  <c r="EBX13" i="1" l="1"/>
  <c r="EBX6" i="1"/>
  <c r="EBX3" i="1"/>
  <c r="EBY2" i="1"/>
  <c r="EBY13" i="1" l="1"/>
  <c r="EBY6" i="1"/>
  <c r="EBY3" i="1"/>
  <c r="EBZ2" i="1"/>
  <c r="EBZ13" i="1" l="1"/>
  <c r="EBZ6" i="1"/>
  <c r="EBZ3" i="1"/>
  <c r="ECA2" i="1"/>
  <c r="ECA13" i="1" l="1"/>
  <c r="ECA6" i="1"/>
  <c r="ECA3" i="1"/>
  <c r="ECB2" i="1"/>
  <c r="ECB13" i="1" l="1"/>
  <c r="ECB6" i="1"/>
  <c r="ECB3" i="1"/>
  <c r="ECC2" i="1"/>
  <c r="ECC13" i="1" l="1"/>
  <c r="ECC6" i="1"/>
  <c r="ECC3" i="1"/>
  <c r="ECD2" i="1"/>
  <c r="ECD13" i="1" l="1"/>
  <c r="ECD6" i="1"/>
  <c r="ECD3" i="1"/>
  <c r="ECE2" i="1"/>
  <c r="ECE13" i="1" l="1"/>
  <c r="ECE6" i="1"/>
  <c r="ECE3" i="1"/>
  <c r="ECF2" i="1"/>
  <c r="ECF13" i="1" l="1"/>
  <c r="ECF6" i="1"/>
  <c r="ECF3" i="1"/>
  <c r="ECG2" i="1"/>
  <c r="ECG13" i="1" l="1"/>
  <c r="ECG6" i="1"/>
  <c r="ECG3" i="1"/>
  <c r="ECH2" i="1"/>
  <c r="ECH13" i="1" l="1"/>
  <c r="ECH6" i="1"/>
  <c r="ECH3" i="1"/>
  <c r="ECI2" i="1"/>
  <c r="ECI13" i="1" l="1"/>
  <c r="ECI6" i="1"/>
  <c r="ECI3" i="1"/>
  <c r="ECJ2" i="1"/>
  <c r="ECJ13" i="1" l="1"/>
  <c r="ECJ6" i="1"/>
  <c r="ECJ3" i="1"/>
  <c r="ECK2" i="1"/>
  <c r="ECK13" i="1" l="1"/>
  <c r="ECK6" i="1"/>
  <c r="ECL2" i="1"/>
  <c r="ECK3" i="1"/>
  <c r="ECL13" i="1" l="1"/>
  <c r="ECL6" i="1"/>
  <c r="ECL3" i="1"/>
  <c r="ECM2" i="1"/>
  <c r="ECM13" i="1" l="1"/>
  <c r="ECM6" i="1"/>
  <c r="ECM3" i="1"/>
  <c r="ECN2" i="1"/>
  <c r="ECN13" i="1" l="1"/>
  <c r="ECN6" i="1"/>
  <c r="ECN3" i="1"/>
  <c r="ECO2" i="1"/>
  <c r="ECO13" i="1" l="1"/>
  <c r="ECO6" i="1"/>
  <c r="ECO3" i="1"/>
  <c r="ECP2" i="1"/>
  <c r="ECP13" i="1" l="1"/>
  <c r="ECP6" i="1"/>
  <c r="ECP3" i="1"/>
  <c r="ECQ2" i="1"/>
  <c r="ECQ13" i="1" l="1"/>
  <c r="ECQ3" i="1"/>
  <c r="ECQ6" i="1"/>
  <c r="ECR2" i="1"/>
  <c r="ECR13" i="1" l="1"/>
  <c r="ECR6" i="1"/>
  <c r="ECR3" i="1"/>
  <c r="ECS2" i="1"/>
  <c r="ECS13" i="1" l="1"/>
  <c r="ECS6" i="1"/>
  <c r="ECS3" i="1"/>
  <c r="ECT2" i="1"/>
  <c r="ECT13" i="1" l="1"/>
  <c r="ECT6" i="1"/>
  <c r="ECT3" i="1"/>
  <c r="ECU2" i="1"/>
  <c r="ECU13" i="1" l="1"/>
  <c r="ECU6" i="1"/>
  <c r="ECU3" i="1"/>
  <c r="ECV2" i="1"/>
  <c r="ECV13" i="1" l="1"/>
  <c r="ECV6" i="1"/>
  <c r="ECV3" i="1"/>
  <c r="ECW2" i="1"/>
  <c r="ECW13" i="1" l="1"/>
  <c r="ECW6" i="1"/>
  <c r="ECW3" i="1"/>
  <c r="ECX2" i="1"/>
  <c r="ECX13" i="1" l="1"/>
  <c r="ECX6" i="1"/>
  <c r="ECX3" i="1"/>
  <c r="ECY2" i="1"/>
  <c r="ECY13" i="1" l="1"/>
  <c r="ECY6" i="1"/>
  <c r="ECY3" i="1"/>
  <c r="ECZ2" i="1"/>
  <c r="ECZ13" i="1" l="1"/>
  <c r="ECZ6" i="1"/>
  <c r="ECZ3" i="1"/>
  <c r="EDA2" i="1"/>
  <c r="EDA13" i="1" l="1"/>
  <c r="EDA6" i="1"/>
  <c r="EDA3" i="1"/>
  <c r="EDB2" i="1"/>
  <c r="EDB13" i="1" l="1"/>
  <c r="EDB6" i="1"/>
  <c r="EDB3" i="1"/>
  <c r="EDC2" i="1"/>
  <c r="EDC13" i="1" l="1"/>
  <c r="EDC6" i="1"/>
  <c r="EDC3" i="1"/>
  <c r="EDD2" i="1"/>
  <c r="EDD13" i="1" l="1"/>
  <c r="EDD6" i="1"/>
  <c r="EDD3" i="1"/>
  <c r="EDE2" i="1"/>
  <c r="EDE13" i="1" l="1"/>
  <c r="EDE6" i="1"/>
  <c r="EDE3" i="1"/>
  <c r="EDF2" i="1"/>
  <c r="EDF13" i="1" l="1"/>
  <c r="EDF6" i="1"/>
  <c r="EDF3" i="1"/>
  <c r="EDG2" i="1"/>
  <c r="EDG13" i="1" l="1"/>
  <c r="EDG6" i="1"/>
  <c r="EDG3" i="1"/>
  <c r="EDH2" i="1"/>
  <c r="EDH13" i="1" l="1"/>
  <c r="EDH6" i="1"/>
  <c r="EDH3" i="1"/>
  <c r="EDI2" i="1"/>
  <c r="EDI13" i="1" l="1"/>
  <c r="EDI6" i="1"/>
  <c r="EDI3" i="1"/>
  <c r="EDJ2" i="1"/>
  <c r="EDJ13" i="1" l="1"/>
  <c r="EDJ6" i="1"/>
  <c r="EDJ3" i="1"/>
  <c r="EDK2" i="1"/>
  <c r="EDK13" i="1" l="1"/>
  <c r="EDK6" i="1"/>
  <c r="EDK3" i="1"/>
  <c r="EDL2" i="1"/>
  <c r="EDL13" i="1" l="1"/>
  <c r="EDL6" i="1"/>
  <c r="EDL3" i="1"/>
  <c r="EDM2" i="1"/>
  <c r="EDM13" i="1" l="1"/>
  <c r="EDM6" i="1"/>
  <c r="EDM3" i="1"/>
  <c r="EDN2" i="1"/>
  <c r="EDN13" i="1" l="1"/>
  <c r="EDN6" i="1"/>
  <c r="EDN3" i="1"/>
  <c r="EDO2" i="1"/>
  <c r="EDO13" i="1" l="1"/>
  <c r="EDO6" i="1"/>
  <c r="EDO3" i="1"/>
  <c r="EDP2" i="1"/>
  <c r="EDP13" i="1" l="1"/>
  <c r="EDP6" i="1"/>
  <c r="EDP3" i="1"/>
  <c r="EDQ2" i="1"/>
  <c r="EDQ13" i="1" l="1"/>
  <c r="EDQ6" i="1"/>
  <c r="EDQ3" i="1"/>
  <c r="EDR2" i="1"/>
  <c r="EDR13" i="1" l="1"/>
  <c r="EDR6" i="1"/>
  <c r="EDR3" i="1"/>
  <c r="EDS2" i="1"/>
  <c r="EDS13" i="1" l="1"/>
  <c r="EDS6" i="1"/>
  <c r="EDS3" i="1"/>
  <c r="EDT2" i="1"/>
  <c r="EDT13" i="1" l="1"/>
  <c r="EDT6" i="1"/>
  <c r="EDT3" i="1"/>
  <c r="EDU2" i="1"/>
  <c r="EDU13" i="1" l="1"/>
  <c r="EDU6" i="1"/>
  <c r="EDU3" i="1"/>
  <c r="EDV2" i="1"/>
  <c r="EDV13" i="1" l="1"/>
  <c r="EDV6" i="1"/>
  <c r="EDV3" i="1"/>
  <c r="EDW2" i="1"/>
  <c r="EDW13" i="1" l="1"/>
  <c r="EDW6" i="1"/>
  <c r="EDW3" i="1"/>
  <c r="EDX2" i="1"/>
  <c r="EDX13" i="1" l="1"/>
  <c r="EDX6" i="1"/>
  <c r="EDX3" i="1"/>
  <c r="EDY2" i="1"/>
  <c r="EDY13" i="1" l="1"/>
  <c r="EDY6" i="1"/>
  <c r="EDY3" i="1"/>
  <c r="EDZ2" i="1"/>
  <c r="EDZ13" i="1" l="1"/>
  <c r="EDZ6" i="1"/>
  <c r="EDZ3" i="1"/>
  <c r="EEA2" i="1"/>
  <c r="EEA13" i="1" l="1"/>
  <c r="EEA6" i="1"/>
  <c r="EEA3" i="1"/>
  <c r="EEB2" i="1"/>
  <c r="EEB13" i="1" l="1"/>
  <c r="EEB6" i="1"/>
  <c r="EEB3" i="1"/>
  <c r="EEC2" i="1"/>
  <c r="EEC13" i="1" l="1"/>
  <c r="EEC6" i="1"/>
  <c r="EEC3" i="1"/>
  <c r="EED2" i="1"/>
  <c r="EED13" i="1" l="1"/>
  <c r="EED6" i="1"/>
  <c r="EED3" i="1"/>
  <c r="EEE2" i="1"/>
  <c r="EEE13" i="1" l="1"/>
  <c r="EEE6" i="1"/>
  <c r="EEE3" i="1"/>
  <c r="EEF2" i="1"/>
  <c r="EEF13" i="1" l="1"/>
  <c r="EEF6" i="1"/>
  <c r="EEF3" i="1"/>
  <c r="EEG2" i="1"/>
  <c r="EEG13" i="1" l="1"/>
  <c r="EEG6" i="1"/>
  <c r="EEH2" i="1"/>
  <c r="EEG3" i="1"/>
  <c r="EEH13" i="1" l="1"/>
  <c r="EEH6" i="1"/>
  <c r="EEH3" i="1"/>
  <c r="EEI2" i="1"/>
  <c r="EEI13" i="1" l="1"/>
  <c r="EEI6" i="1"/>
  <c r="EEI3" i="1"/>
  <c r="EEJ2" i="1"/>
  <c r="EEJ13" i="1" l="1"/>
  <c r="EEJ6" i="1"/>
  <c r="EEJ3" i="1"/>
  <c r="EEK2" i="1"/>
  <c r="EEK13" i="1" l="1"/>
  <c r="EEK6" i="1"/>
  <c r="EEK3" i="1"/>
  <c r="EEL2" i="1"/>
  <c r="EEL13" i="1" l="1"/>
  <c r="EEL6" i="1"/>
  <c r="EEL3" i="1"/>
  <c r="EEM2" i="1"/>
  <c r="EEM13" i="1" l="1"/>
  <c r="EEM6" i="1"/>
  <c r="EEM3" i="1"/>
  <c r="EEN2" i="1"/>
  <c r="EEN13" i="1" l="1"/>
  <c r="EEN6" i="1"/>
  <c r="EEN3" i="1"/>
  <c r="EEO2" i="1"/>
  <c r="EEO13" i="1" l="1"/>
  <c r="EEO6" i="1"/>
  <c r="EEO3" i="1"/>
  <c r="EEP2" i="1"/>
  <c r="EEP13" i="1" l="1"/>
  <c r="EEP6" i="1"/>
  <c r="EEP3" i="1"/>
  <c r="EEQ2" i="1"/>
  <c r="EEQ13" i="1" l="1"/>
  <c r="EEQ6" i="1"/>
  <c r="EEQ3" i="1"/>
  <c r="EER2" i="1"/>
  <c r="EER13" i="1" l="1"/>
  <c r="EER6" i="1"/>
  <c r="EER3" i="1"/>
  <c r="EES2" i="1"/>
  <c r="EES13" i="1" l="1"/>
  <c r="EES6" i="1"/>
  <c r="EES3" i="1"/>
  <c r="EET2" i="1"/>
  <c r="EET13" i="1" l="1"/>
  <c r="EET6" i="1"/>
  <c r="EET3" i="1"/>
  <c r="EEU2" i="1"/>
  <c r="EEU13" i="1" l="1"/>
  <c r="EEU3" i="1"/>
  <c r="EEU6" i="1"/>
  <c r="EEV2" i="1"/>
  <c r="EEV13" i="1" l="1"/>
  <c r="EEV6" i="1"/>
  <c r="EEV3" i="1"/>
  <c r="EEW2" i="1"/>
  <c r="EEW13" i="1" l="1"/>
  <c r="EEW6" i="1"/>
  <c r="EEW3" i="1"/>
  <c r="EEX2" i="1"/>
  <c r="EEX13" i="1" l="1"/>
  <c r="EEX6" i="1"/>
  <c r="EEX3" i="1"/>
  <c r="EEY2" i="1"/>
  <c r="EEY13" i="1" l="1"/>
  <c r="EEY6" i="1"/>
  <c r="EEY3" i="1"/>
  <c r="EEZ2" i="1"/>
  <c r="EEZ13" i="1" l="1"/>
  <c r="EEZ6" i="1"/>
  <c r="EEZ3" i="1"/>
  <c r="EFA2" i="1"/>
  <c r="EFA13" i="1" l="1"/>
  <c r="EFA6" i="1"/>
  <c r="EFA3" i="1"/>
  <c r="EFB2" i="1"/>
  <c r="EFB13" i="1" l="1"/>
  <c r="EFB6" i="1"/>
  <c r="EFB3" i="1"/>
  <c r="EFC2" i="1"/>
  <c r="EFC13" i="1" l="1"/>
  <c r="EFC6" i="1"/>
  <c r="EFC3" i="1"/>
  <c r="EFD2" i="1"/>
  <c r="EFD13" i="1" l="1"/>
  <c r="EFD6" i="1"/>
  <c r="EFD3" i="1"/>
  <c r="EFE2" i="1"/>
  <c r="EFE13" i="1" l="1"/>
  <c r="EFE6" i="1"/>
  <c r="EFE3" i="1"/>
  <c r="EFF2" i="1"/>
  <c r="EFF13" i="1" l="1"/>
  <c r="EFF6" i="1"/>
  <c r="EFF3" i="1"/>
  <c r="EFG2" i="1"/>
  <c r="EFG13" i="1" l="1"/>
  <c r="EFG6" i="1"/>
  <c r="EFG3" i="1"/>
  <c r="EFH2" i="1"/>
  <c r="EFH13" i="1" l="1"/>
  <c r="EFH6" i="1"/>
  <c r="EFH3" i="1"/>
  <c r="EFI2" i="1"/>
  <c r="EFI13" i="1" l="1"/>
  <c r="EFI6" i="1"/>
  <c r="EFI3" i="1"/>
  <c r="EFJ2" i="1"/>
  <c r="EFJ13" i="1" l="1"/>
  <c r="EFJ6" i="1"/>
  <c r="EFJ3" i="1"/>
  <c r="EFK2" i="1"/>
  <c r="EFK13" i="1" l="1"/>
  <c r="EFK6" i="1"/>
  <c r="EFK3" i="1"/>
  <c r="EFL2" i="1"/>
  <c r="EFL13" i="1" l="1"/>
  <c r="EFL6" i="1"/>
  <c r="EFL3" i="1"/>
  <c r="EFM2" i="1"/>
  <c r="EFM13" i="1" l="1"/>
  <c r="EFM6" i="1"/>
  <c r="EFM3" i="1"/>
  <c r="EFN2" i="1"/>
  <c r="EFN13" i="1" l="1"/>
  <c r="EFN6" i="1"/>
  <c r="EFN3" i="1"/>
  <c r="EFO2" i="1"/>
  <c r="EFO13" i="1" l="1"/>
  <c r="EFO6" i="1"/>
  <c r="EFO3" i="1"/>
  <c r="EFP2" i="1"/>
  <c r="EFP13" i="1" l="1"/>
  <c r="EFP6" i="1"/>
  <c r="EFP3" i="1"/>
  <c r="EFQ2" i="1"/>
  <c r="EFQ13" i="1" l="1"/>
  <c r="EFQ6" i="1"/>
  <c r="EFQ3" i="1"/>
  <c r="EFR2" i="1"/>
  <c r="EFR13" i="1" l="1"/>
  <c r="EFR6" i="1"/>
  <c r="EFR3" i="1"/>
  <c r="EFS2" i="1"/>
  <c r="EFS13" i="1" l="1"/>
  <c r="EFS6" i="1"/>
  <c r="EFS3" i="1"/>
  <c r="EFT2" i="1"/>
  <c r="EFT13" i="1" l="1"/>
  <c r="EFT6" i="1"/>
  <c r="EFT3" i="1"/>
  <c r="EFU2" i="1"/>
  <c r="EFU13" i="1" l="1"/>
  <c r="EFU6" i="1"/>
  <c r="EFV2" i="1"/>
  <c r="EFU3" i="1"/>
  <c r="EFV13" i="1" l="1"/>
  <c r="EFV6" i="1"/>
  <c r="EFV3" i="1"/>
  <c r="EFW2" i="1"/>
  <c r="EFW13" i="1" l="1"/>
  <c r="EFW6" i="1"/>
  <c r="EFW3" i="1"/>
  <c r="EFX2" i="1"/>
  <c r="EFX13" i="1" l="1"/>
  <c r="EFX6" i="1"/>
  <c r="EFX3" i="1"/>
  <c r="EFY2" i="1"/>
  <c r="EFY13" i="1" l="1"/>
  <c r="EFY6" i="1"/>
  <c r="EFY3" i="1"/>
  <c r="EFZ2" i="1"/>
  <c r="EFZ13" i="1" l="1"/>
  <c r="EFZ6" i="1"/>
  <c r="EFZ3" i="1"/>
  <c r="EGA2" i="1"/>
  <c r="EGA13" i="1" l="1"/>
  <c r="EGA6" i="1"/>
  <c r="EGA3" i="1"/>
  <c r="EGB2" i="1"/>
  <c r="EGB13" i="1" l="1"/>
  <c r="EGB6" i="1"/>
  <c r="EGB3" i="1"/>
  <c r="EGC2" i="1"/>
  <c r="EGC13" i="1" l="1"/>
  <c r="EGC6" i="1"/>
  <c r="EGC3" i="1"/>
  <c r="EGD2" i="1"/>
  <c r="EGD13" i="1" l="1"/>
  <c r="EGD6" i="1"/>
  <c r="EGD3" i="1"/>
  <c r="EGE2" i="1"/>
  <c r="EGE13" i="1" l="1"/>
  <c r="EGE6" i="1"/>
  <c r="EGE3" i="1"/>
  <c r="EGF2" i="1"/>
  <c r="EGF13" i="1" l="1"/>
  <c r="EGF6" i="1"/>
  <c r="EGF3" i="1"/>
  <c r="EGG2" i="1"/>
  <c r="EGG13" i="1" l="1"/>
  <c r="EGG6" i="1"/>
  <c r="EGG3" i="1"/>
  <c r="EGH2" i="1"/>
  <c r="EGH13" i="1" l="1"/>
  <c r="EGH6" i="1"/>
  <c r="EGH3" i="1"/>
  <c r="EGI2" i="1"/>
  <c r="EGI13" i="1" l="1"/>
  <c r="EGI6" i="1"/>
  <c r="EGI3" i="1"/>
  <c r="EGJ2" i="1"/>
  <c r="EGJ13" i="1" l="1"/>
  <c r="EGJ6" i="1"/>
  <c r="EGJ3" i="1"/>
  <c r="EGK2" i="1"/>
  <c r="EGK13" i="1" l="1"/>
  <c r="EGK6" i="1"/>
  <c r="EGK3" i="1"/>
  <c r="EGL2" i="1"/>
  <c r="EGL13" i="1" l="1"/>
  <c r="EGL6" i="1"/>
  <c r="EGL3" i="1"/>
  <c r="EGM2" i="1"/>
  <c r="EGM13" i="1" l="1"/>
  <c r="EGM6" i="1"/>
  <c r="EGM3" i="1"/>
  <c r="EGN2" i="1"/>
  <c r="EGN13" i="1" l="1"/>
  <c r="EGN6" i="1"/>
  <c r="EGN3" i="1"/>
  <c r="EGO2" i="1"/>
  <c r="EGO13" i="1" l="1"/>
  <c r="EGO6" i="1"/>
  <c r="EGO3" i="1"/>
  <c r="EGP2" i="1"/>
  <c r="EGP13" i="1" l="1"/>
  <c r="EGP6" i="1"/>
  <c r="EGP3" i="1"/>
  <c r="EGQ2" i="1"/>
  <c r="EGQ13" i="1" l="1"/>
  <c r="EGQ3" i="1"/>
  <c r="EGQ6" i="1"/>
  <c r="EGR2" i="1"/>
  <c r="EGR13" i="1" l="1"/>
  <c r="EGR6" i="1"/>
  <c r="EGR3" i="1"/>
  <c r="EGS2" i="1"/>
  <c r="EGS13" i="1" l="1"/>
  <c r="EGS6" i="1"/>
  <c r="EGS3" i="1"/>
  <c r="EGT2" i="1"/>
  <c r="EGT13" i="1" l="1"/>
  <c r="EGT6" i="1"/>
  <c r="EGT3" i="1"/>
  <c r="EGU2" i="1"/>
  <c r="EGU13" i="1" l="1"/>
  <c r="EGU6" i="1"/>
  <c r="EGU3" i="1"/>
  <c r="EGV2" i="1"/>
  <c r="EGV13" i="1" l="1"/>
  <c r="EGV6" i="1"/>
  <c r="EGV3" i="1"/>
  <c r="EGW2" i="1"/>
  <c r="EGW13" i="1" l="1"/>
  <c r="EGW6" i="1"/>
  <c r="EGW3" i="1"/>
  <c r="EGX2" i="1"/>
  <c r="EGX13" i="1" l="1"/>
  <c r="EGX6" i="1"/>
  <c r="EGX3" i="1"/>
  <c r="EGY2" i="1"/>
  <c r="EGY13" i="1" l="1"/>
  <c r="EGY6" i="1"/>
  <c r="EGY3" i="1"/>
  <c r="EGZ2" i="1"/>
  <c r="EGZ13" i="1" l="1"/>
  <c r="EGZ6" i="1"/>
  <c r="EGZ3" i="1"/>
  <c r="EHA2" i="1"/>
  <c r="EHA13" i="1" l="1"/>
  <c r="EHA6" i="1"/>
  <c r="EHA3" i="1"/>
  <c r="EHB2" i="1"/>
  <c r="EHB13" i="1" l="1"/>
  <c r="EHB6" i="1"/>
  <c r="EHB3" i="1"/>
  <c r="EHC2" i="1"/>
  <c r="EHC13" i="1" l="1"/>
  <c r="EHC6" i="1"/>
  <c r="EHC3" i="1"/>
  <c r="EHD2" i="1"/>
  <c r="EHD13" i="1" l="1"/>
  <c r="EHD6" i="1"/>
  <c r="EHD3" i="1"/>
  <c r="EHE2" i="1"/>
  <c r="EHE13" i="1" l="1"/>
  <c r="EHE6" i="1"/>
  <c r="EHE3" i="1"/>
  <c r="EHF2" i="1"/>
  <c r="EHF13" i="1" l="1"/>
  <c r="EHF6" i="1"/>
  <c r="EHF3" i="1"/>
  <c r="EHG2" i="1"/>
  <c r="EHG13" i="1" l="1"/>
  <c r="EHG6" i="1"/>
  <c r="EHG3" i="1"/>
  <c r="EHH2" i="1"/>
  <c r="EHH13" i="1" l="1"/>
  <c r="EHH6" i="1"/>
  <c r="EHH3" i="1"/>
  <c r="EHI2" i="1"/>
  <c r="EHI13" i="1" l="1"/>
  <c r="EHI6" i="1"/>
  <c r="EHI3" i="1"/>
  <c r="EHJ2" i="1"/>
  <c r="EHJ13" i="1" l="1"/>
  <c r="EHJ6" i="1"/>
  <c r="EHJ3" i="1"/>
  <c r="EHK2" i="1"/>
  <c r="EHK13" i="1" l="1"/>
  <c r="EHK6" i="1"/>
  <c r="EHK3" i="1"/>
  <c r="EHL2" i="1"/>
  <c r="EHL13" i="1" l="1"/>
  <c r="EHL6" i="1"/>
  <c r="EHL3" i="1"/>
  <c r="EHM2" i="1"/>
  <c r="EHM13" i="1" l="1"/>
  <c r="EHM6" i="1"/>
  <c r="EHM3" i="1"/>
  <c r="EHN2" i="1"/>
  <c r="EHN13" i="1" l="1"/>
  <c r="EHN6" i="1"/>
  <c r="EHN3" i="1"/>
  <c r="EHO2" i="1"/>
  <c r="EHO13" i="1" l="1"/>
  <c r="EHO6" i="1"/>
  <c r="EHO3" i="1"/>
  <c r="EHP2" i="1"/>
  <c r="EHP13" i="1" l="1"/>
  <c r="EHP6" i="1"/>
  <c r="EHP3" i="1"/>
  <c r="EHQ2" i="1"/>
  <c r="EHQ13" i="1" l="1"/>
  <c r="EHQ6" i="1"/>
  <c r="EHR2" i="1"/>
  <c r="EHQ3" i="1"/>
  <c r="EHR13" i="1" l="1"/>
  <c r="EHR6" i="1"/>
  <c r="EHR3" i="1"/>
  <c r="EHS2" i="1"/>
  <c r="EHS13" i="1" l="1"/>
  <c r="EHS6" i="1"/>
  <c r="EHS3" i="1"/>
  <c r="EHT2" i="1"/>
  <c r="EHT13" i="1" l="1"/>
  <c r="EHT6" i="1"/>
  <c r="EHT3" i="1"/>
  <c r="EHU2" i="1"/>
  <c r="EHU13" i="1" l="1"/>
  <c r="EHU6" i="1"/>
  <c r="EHU3" i="1"/>
  <c r="EHV2" i="1"/>
  <c r="EHV13" i="1" l="1"/>
  <c r="EHV6" i="1"/>
  <c r="EHV3" i="1"/>
  <c r="EHW2" i="1"/>
  <c r="EHW13" i="1" l="1"/>
  <c r="EHW3" i="1"/>
  <c r="EHW6" i="1"/>
  <c r="EHX2" i="1"/>
  <c r="EHX13" i="1" l="1"/>
  <c r="EHX6" i="1"/>
  <c r="EHX3" i="1"/>
  <c r="EHY2" i="1"/>
  <c r="EHY13" i="1" l="1"/>
  <c r="EHY6" i="1"/>
  <c r="EHY3" i="1"/>
  <c r="EHZ2" i="1"/>
  <c r="EHZ13" i="1" l="1"/>
  <c r="EHZ6" i="1"/>
  <c r="EHZ3" i="1"/>
  <c r="EIA2" i="1"/>
  <c r="EIA13" i="1" l="1"/>
  <c r="EIA6" i="1"/>
  <c r="EIA3" i="1"/>
  <c r="EIB2" i="1"/>
  <c r="EIB13" i="1" l="1"/>
  <c r="EIB6" i="1"/>
  <c r="EIB3" i="1"/>
  <c r="EIC2" i="1"/>
  <c r="EIC13" i="1" l="1"/>
  <c r="EIC6" i="1"/>
  <c r="EIC3" i="1"/>
  <c r="EID2" i="1"/>
  <c r="EID13" i="1" l="1"/>
  <c r="EID6" i="1"/>
  <c r="EID3" i="1"/>
  <c r="EIE2" i="1"/>
  <c r="EIE13" i="1" l="1"/>
  <c r="EIE6" i="1"/>
  <c r="EIE3" i="1"/>
  <c r="EIF2" i="1"/>
  <c r="EIF13" i="1" l="1"/>
  <c r="EIF6" i="1"/>
  <c r="EIF3" i="1"/>
  <c r="EIG2" i="1"/>
  <c r="EIG13" i="1" l="1"/>
  <c r="EIG6" i="1"/>
  <c r="EIG3" i="1"/>
  <c r="EIH2" i="1"/>
  <c r="EIH13" i="1" l="1"/>
  <c r="EIH6" i="1"/>
  <c r="EIH3" i="1"/>
  <c r="EII2" i="1"/>
  <c r="EII13" i="1" l="1"/>
  <c r="EII6" i="1"/>
  <c r="EII3" i="1"/>
  <c r="EIJ2" i="1"/>
  <c r="EIJ13" i="1" l="1"/>
  <c r="EIJ6" i="1"/>
  <c r="EIJ3" i="1"/>
  <c r="EIK2" i="1"/>
  <c r="EIK13" i="1" l="1"/>
  <c r="EIK6" i="1"/>
  <c r="EIK3" i="1"/>
  <c r="EIL2" i="1"/>
  <c r="EIL13" i="1" l="1"/>
  <c r="EIL6" i="1"/>
  <c r="EIL3" i="1"/>
  <c r="EIM2" i="1"/>
  <c r="EIM13" i="1" l="1"/>
  <c r="EIM6" i="1"/>
  <c r="EIM3" i="1"/>
  <c r="EIN2" i="1"/>
  <c r="EIN13" i="1" l="1"/>
  <c r="EIN6" i="1"/>
  <c r="EIN3" i="1"/>
  <c r="EIO2" i="1"/>
  <c r="EIO13" i="1" l="1"/>
  <c r="EIO6" i="1"/>
  <c r="EIO3" i="1"/>
  <c r="EIP2" i="1"/>
  <c r="EIP13" i="1" l="1"/>
  <c r="EIP6" i="1"/>
  <c r="EIP3" i="1"/>
  <c r="EIQ2" i="1"/>
  <c r="EIQ13" i="1" l="1"/>
  <c r="EIQ6" i="1"/>
  <c r="EIQ3" i="1"/>
  <c r="EIR2" i="1"/>
  <c r="EIR13" i="1" l="1"/>
  <c r="EIR6" i="1"/>
  <c r="EIR3" i="1"/>
  <c r="EIS2" i="1"/>
  <c r="EIS13" i="1" l="1"/>
  <c r="EIS6" i="1"/>
  <c r="EIS3" i="1"/>
  <c r="EIT2" i="1"/>
  <c r="EIT13" i="1" l="1"/>
  <c r="EIT6" i="1"/>
  <c r="EIT3" i="1"/>
  <c r="EIU2" i="1"/>
  <c r="EIU13" i="1" l="1"/>
  <c r="EIU3" i="1"/>
  <c r="EIU6" i="1"/>
  <c r="EIV2" i="1"/>
  <c r="EIV13" i="1" l="1"/>
  <c r="EIV6" i="1"/>
  <c r="EIV3" i="1"/>
  <c r="EIW2" i="1"/>
  <c r="EIW13" i="1" l="1"/>
  <c r="EIW6" i="1"/>
  <c r="EIW3" i="1"/>
  <c r="EIX2" i="1"/>
  <c r="EIX13" i="1" l="1"/>
  <c r="EIX6" i="1"/>
  <c r="EIX3" i="1"/>
  <c r="EIY2" i="1"/>
  <c r="EIY13" i="1" l="1"/>
  <c r="EIY6" i="1"/>
  <c r="EIY3" i="1"/>
  <c r="EIZ2" i="1"/>
  <c r="EIZ13" i="1" l="1"/>
  <c r="EIZ6" i="1"/>
  <c r="EIZ3" i="1"/>
  <c r="EJA2" i="1"/>
  <c r="EJA13" i="1" l="1"/>
  <c r="EJA6" i="1"/>
  <c r="EJA3" i="1"/>
  <c r="EJB2" i="1"/>
  <c r="EJB13" i="1" l="1"/>
  <c r="EJB6" i="1"/>
  <c r="EJB3" i="1"/>
  <c r="EJC2" i="1"/>
  <c r="EJC13" i="1" l="1"/>
  <c r="EJC6" i="1"/>
  <c r="EJC3" i="1"/>
  <c r="EJD2" i="1"/>
  <c r="EJD13" i="1" l="1"/>
  <c r="EJD6" i="1"/>
  <c r="EJD3" i="1"/>
  <c r="EJE2" i="1"/>
  <c r="EJE13" i="1" l="1"/>
  <c r="EJE6" i="1"/>
  <c r="EJE3" i="1"/>
  <c r="EJF2" i="1"/>
  <c r="EJF13" i="1" l="1"/>
  <c r="EJF6" i="1"/>
  <c r="EJF3" i="1"/>
  <c r="EJG2" i="1"/>
  <c r="EJG13" i="1" l="1"/>
  <c r="EJG6" i="1"/>
  <c r="EJG3" i="1"/>
  <c r="EJH2" i="1"/>
  <c r="EJH13" i="1" l="1"/>
  <c r="EJH6" i="1"/>
  <c r="EJH3" i="1"/>
  <c r="EJI2" i="1"/>
  <c r="EJI13" i="1" l="1"/>
  <c r="EJI6" i="1"/>
  <c r="EJI3" i="1"/>
  <c r="EJJ2" i="1"/>
  <c r="EJJ13" i="1" l="1"/>
  <c r="EJJ6" i="1"/>
  <c r="EJJ3" i="1"/>
  <c r="EJK2" i="1"/>
  <c r="EJK13" i="1" l="1"/>
  <c r="EJK6" i="1"/>
  <c r="EJK3" i="1"/>
  <c r="EJL2" i="1"/>
  <c r="EJL13" i="1" l="1"/>
  <c r="EJL6" i="1"/>
  <c r="EJL3" i="1"/>
  <c r="EJM2" i="1"/>
  <c r="EJM13" i="1" l="1"/>
  <c r="EJM6" i="1"/>
  <c r="EJN2" i="1"/>
  <c r="EJM3" i="1"/>
  <c r="EJN13" i="1" l="1"/>
  <c r="EJN6" i="1"/>
  <c r="EJN3" i="1"/>
  <c r="EJO2" i="1"/>
  <c r="EJO13" i="1" l="1"/>
  <c r="EJO6" i="1"/>
  <c r="EJO3" i="1"/>
  <c r="EJP2" i="1"/>
  <c r="EJP13" i="1" l="1"/>
  <c r="EJP6" i="1"/>
  <c r="EJP3" i="1"/>
  <c r="EJQ2" i="1"/>
  <c r="EJQ13" i="1" l="1"/>
  <c r="EJQ6" i="1"/>
  <c r="EJQ3" i="1"/>
  <c r="EJR2" i="1"/>
  <c r="EJR13" i="1" l="1"/>
  <c r="EJR6" i="1"/>
  <c r="EJR3" i="1"/>
  <c r="EJS2" i="1"/>
  <c r="EJS13" i="1" l="1"/>
  <c r="EJS6" i="1"/>
  <c r="EJS3" i="1"/>
  <c r="EJT2" i="1"/>
  <c r="EJT13" i="1" l="1"/>
  <c r="EJT6" i="1"/>
  <c r="EJT3" i="1"/>
  <c r="EJU2" i="1"/>
  <c r="EJU13" i="1" l="1"/>
  <c r="EJU6" i="1"/>
  <c r="EJU3" i="1"/>
  <c r="EJV2" i="1"/>
  <c r="EJV13" i="1" l="1"/>
  <c r="EJV6" i="1"/>
  <c r="EJV3" i="1"/>
  <c r="EJW2" i="1"/>
  <c r="EJW13" i="1" l="1"/>
  <c r="EJW6" i="1"/>
  <c r="EJX2" i="1"/>
  <c r="EJW3" i="1"/>
  <c r="EJX13" i="1" l="1"/>
  <c r="EJX6" i="1"/>
  <c r="EJX3" i="1"/>
  <c r="EJY2" i="1"/>
  <c r="EJY13" i="1" l="1"/>
  <c r="EJY6" i="1"/>
  <c r="EJY3" i="1"/>
  <c r="EJZ2" i="1"/>
  <c r="EJZ13" i="1" l="1"/>
  <c r="EJZ6" i="1"/>
  <c r="EJZ3" i="1"/>
  <c r="EKA2" i="1"/>
  <c r="EKA13" i="1" l="1"/>
  <c r="EKA3" i="1"/>
  <c r="EKA6" i="1"/>
  <c r="EKB2" i="1"/>
  <c r="EKB13" i="1" l="1"/>
  <c r="EKB6" i="1"/>
  <c r="EKB3" i="1"/>
  <c r="EKC2" i="1"/>
  <c r="EKC13" i="1" l="1"/>
  <c r="EKC6" i="1"/>
  <c r="EKC3" i="1"/>
  <c r="EKD2" i="1"/>
  <c r="EKD13" i="1" l="1"/>
  <c r="EKD6" i="1"/>
  <c r="EKD3" i="1"/>
  <c r="EKE2" i="1"/>
  <c r="EKE13" i="1" l="1"/>
  <c r="EKE6" i="1"/>
  <c r="EKE3" i="1"/>
  <c r="EKF2" i="1"/>
  <c r="EKF13" i="1" l="1"/>
  <c r="EKF6" i="1"/>
  <c r="EKF3" i="1"/>
  <c r="EKG2" i="1"/>
  <c r="EKG13" i="1" l="1"/>
  <c r="EKG6" i="1"/>
  <c r="EKG3" i="1"/>
  <c r="EKH2" i="1"/>
  <c r="EKH13" i="1" l="1"/>
  <c r="EKH6" i="1"/>
  <c r="EKH3" i="1"/>
  <c r="EKI2" i="1"/>
  <c r="EKI13" i="1" l="1"/>
  <c r="EKI6" i="1"/>
  <c r="EKI3" i="1"/>
  <c r="EKJ2" i="1"/>
  <c r="EKJ13" i="1" l="1"/>
  <c r="EKJ6" i="1"/>
  <c r="EKJ3" i="1"/>
  <c r="EKK2" i="1"/>
  <c r="EKK13" i="1" l="1"/>
  <c r="EKK6" i="1"/>
  <c r="EKL2" i="1"/>
  <c r="EKK3" i="1"/>
  <c r="EKL13" i="1" l="1"/>
  <c r="EKL6" i="1"/>
  <c r="EKL3" i="1"/>
  <c r="EKM2" i="1"/>
  <c r="EKM13" i="1" l="1"/>
  <c r="EKM6" i="1"/>
  <c r="EKM3" i="1"/>
  <c r="EKN2" i="1"/>
  <c r="EKN13" i="1" l="1"/>
  <c r="EKN6" i="1"/>
  <c r="EKN3" i="1"/>
  <c r="EKO2" i="1"/>
  <c r="EKO13" i="1" l="1"/>
  <c r="EKO6" i="1"/>
  <c r="EKO3" i="1"/>
  <c r="EKP2" i="1"/>
  <c r="EKP13" i="1" l="1"/>
  <c r="EKP6" i="1"/>
  <c r="EKP3" i="1"/>
  <c r="EKQ2" i="1"/>
  <c r="EKQ13" i="1" l="1"/>
  <c r="EKQ6" i="1"/>
  <c r="EKQ3" i="1"/>
  <c r="EKR2" i="1"/>
  <c r="EKR13" i="1" l="1"/>
  <c r="EKR6" i="1"/>
  <c r="EKR3" i="1"/>
  <c r="EKS2" i="1"/>
  <c r="EKS13" i="1" l="1"/>
  <c r="EKS6" i="1"/>
  <c r="EKS3" i="1"/>
  <c r="EKT2" i="1"/>
  <c r="EKT13" i="1" l="1"/>
  <c r="EKT6" i="1"/>
  <c r="EKT3" i="1"/>
  <c r="EKU2" i="1"/>
  <c r="EKU13" i="1" l="1"/>
  <c r="EKU6" i="1"/>
  <c r="EKU3" i="1"/>
  <c r="EKV2" i="1"/>
  <c r="EKV13" i="1" l="1"/>
  <c r="EKV6" i="1"/>
  <c r="EKV3" i="1"/>
  <c r="EKW2" i="1"/>
  <c r="EKW13" i="1" l="1"/>
  <c r="EKW6" i="1"/>
  <c r="EKW3" i="1"/>
  <c r="EKX2" i="1"/>
  <c r="EKX13" i="1" l="1"/>
  <c r="EKX6" i="1"/>
  <c r="EKX3" i="1"/>
  <c r="EKY2" i="1"/>
  <c r="EKY13" i="1" l="1"/>
  <c r="EKY6" i="1"/>
  <c r="EKY3" i="1"/>
  <c r="EKZ2" i="1"/>
  <c r="EKZ13" i="1" l="1"/>
  <c r="EKZ6" i="1"/>
  <c r="EKZ3" i="1"/>
  <c r="ELA2" i="1"/>
  <c r="ELA13" i="1" l="1"/>
  <c r="ELA6" i="1"/>
  <c r="ELA3" i="1"/>
  <c r="ELB2" i="1"/>
  <c r="ELB13" i="1" l="1"/>
  <c r="ELB6" i="1"/>
  <c r="ELB3" i="1"/>
  <c r="ELC2" i="1"/>
  <c r="ELC13" i="1" l="1"/>
  <c r="ELC6" i="1"/>
  <c r="ELC3" i="1"/>
  <c r="ELD2" i="1"/>
  <c r="ELD13" i="1" l="1"/>
  <c r="ELD6" i="1"/>
  <c r="ELD3" i="1"/>
  <c r="ELE2" i="1"/>
  <c r="ELE13" i="1" l="1"/>
  <c r="ELE6" i="1"/>
  <c r="ELE3" i="1"/>
  <c r="ELF2" i="1"/>
  <c r="ELF13" i="1" l="1"/>
  <c r="ELF6" i="1"/>
  <c r="ELF3" i="1"/>
  <c r="ELG2" i="1"/>
  <c r="ELG13" i="1" l="1"/>
  <c r="ELG6" i="1"/>
  <c r="ELG3" i="1"/>
  <c r="ELH2" i="1"/>
  <c r="ELH13" i="1" l="1"/>
  <c r="ELH6" i="1"/>
  <c r="ELH3" i="1"/>
  <c r="ELI2" i="1"/>
  <c r="ELI13" i="1" l="1"/>
  <c r="ELI6" i="1"/>
  <c r="ELI3" i="1"/>
  <c r="ELJ2" i="1"/>
  <c r="ELJ13" i="1" l="1"/>
  <c r="ELJ6" i="1"/>
  <c r="ELJ3" i="1"/>
  <c r="ELK2" i="1"/>
  <c r="ELK13" i="1" l="1"/>
  <c r="ELK6" i="1"/>
  <c r="ELK3" i="1"/>
  <c r="ELL2" i="1"/>
  <c r="ELL13" i="1" l="1"/>
  <c r="ELL6" i="1"/>
  <c r="ELL3" i="1"/>
  <c r="ELM2" i="1"/>
  <c r="ELM13" i="1" l="1"/>
  <c r="ELM6" i="1"/>
  <c r="ELM3" i="1"/>
  <c r="ELN2" i="1"/>
  <c r="ELN13" i="1" l="1"/>
  <c r="ELN6" i="1"/>
  <c r="ELN3" i="1"/>
  <c r="ELO2" i="1"/>
  <c r="ELO13" i="1" l="1"/>
  <c r="ELO6" i="1"/>
  <c r="ELO3" i="1"/>
  <c r="ELP2" i="1"/>
  <c r="ELP13" i="1" l="1"/>
  <c r="ELP6" i="1"/>
  <c r="ELP3" i="1"/>
  <c r="ELQ2" i="1"/>
  <c r="ELQ13" i="1" l="1"/>
  <c r="ELQ6" i="1"/>
  <c r="ELQ3" i="1"/>
  <c r="ELR2" i="1"/>
  <c r="ELR13" i="1" l="1"/>
  <c r="ELR6" i="1"/>
  <c r="ELR3" i="1"/>
  <c r="ELS2" i="1"/>
  <c r="ELS13" i="1" l="1"/>
  <c r="ELS6" i="1"/>
  <c r="ELS3" i="1"/>
  <c r="ELT2" i="1"/>
  <c r="ELT13" i="1" l="1"/>
  <c r="ELT6" i="1"/>
  <c r="ELT3" i="1"/>
  <c r="ELU2" i="1"/>
  <c r="ELU13" i="1" l="1"/>
  <c r="ELU6" i="1"/>
  <c r="ELU3" i="1"/>
  <c r="ELV2" i="1"/>
  <c r="ELV13" i="1" l="1"/>
  <c r="ELV6" i="1"/>
  <c r="ELV3" i="1"/>
  <c r="ELW2" i="1"/>
  <c r="ELW13" i="1" l="1"/>
  <c r="ELW6" i="1"/>
  <c r="ELW3" i="1"/>
  <c r="ELX2" i="1"/>
  <c r="ELX13" i="1" l="1"/>
  <c r="ELX6" i="1"/>
  <c r="ELX3" i="1"/>
  <c r="ELY2" i="1"/>
  <c r="ELY13" i="1" l="1"/>
  <c r="ELY6" i="1"/>
  <c r="ELY3" i="1"/>
  <c r="ELZ2" i="1"/>
  <c r="ELZ13" i="1" l="1"/>
  <c r="ELZ6" i="1"/>
  <c r="ELZ3" i="1"/>
  <c r="EMA2" i="1"/>
  <c r="EMA13" i="1" l="1"/>
  <c r="EMA6" i="1"/>
  <c r="EMA3" i="1"/>
  <c r="EMB2" i="1"/>
  <c r="EMB13" i="1" l="1"/>
  <c r="EMB6" i="1"/>
  <c r="EMB3" i="1"/>
  <c r="EMC2" i="1"/>
  <c r="EMC13" i="1" l="1"/>
  <c r="EMC6" i="1"/>
  <c r="EMC3" i="1"/>
  <c r="EMD2" i="1"/>
  <c r="EMD13" i="1" l="1"/>
  <c r="EMD6" i="1"/>
  <c r="EMD3" i="1"/>
  <c r="EME2" i="1"/>
  <c r="EME13" i="1" l="1"/>
  <c r="EME6" i="1"/>
  <c r="EME3" i="1"/>
  <c r="EMF2" i="1"/>
  <c r="EMF13" i="1" l="1"/>
  <c r="EMF6" i="1"/>
  <c r="EMF3" i="1"/>
  <c r="EMG2" i="1"/>
  <c r="EMG13" i="1" l="1"/>
  <c r="EMG6" i="1"/>
  <c r="EMH2" i="1"/>
  <c r="EMG3" i="1"/>
  <c r="EMH13" i="1" l="1"/>
  <c r="EMH6" i="1"/>
  <c r="EMH3" i="1"/>
  <c r="EMI2" i="1"/>
  <c r="EMI13" i="1" l="1"/>
  <c r="EMI6" i="1"/>
  <c r="EMI3" i="1"/>
  <c r="EMJ2" i="1"/>
  <c r="EMJ13" i="1" l="1"/>
  <c r="EMJ6" i="1"/>
  <c r="EMJ3" i="1"/>
  <c r="EMK2" i="1"/>
  <c r="EMK13" i="1" l="1"/>
  <c r="EMK6" i="1"/>
  <c r="EMK3" i="1"/>
  <c r="EML2" i="1"/>
  <c r="EML13" i="1" l="1"/>
  <c r="EML6" i="1"/>
  <c r="EML3" i="1"/>
  <c r="EMM2" i="1"/>
  <c r="EMM13" i="1" l="1"/>
  <c r="EMM6" i="1"/>
  <c r="EMM3" i="1"/>
  <c r="EMN2" i="1"/>
  <c r="EMN13" i="1" l="1"/>
  <c r="EMN6" i="1"/>
  <c r="EMN3" i="1"/>
  <c r="EMO2" i="1"/>
  <c r="EMO13" i="1" l="1"/>
  <c r="EMO6" i="1"/>
  <c r="EMO3" i="1"/>
  <c r="EMP2" i="1"/>
  <c r="EMP13" i="1" l="1"/>
  <c r="EMP6" i="1"/>
  <c r="EMP3" i="1"/>
  <c r="EMQ2" i="1"/>
  <c r="EMQ13" i="1" l="1"/>
  <c r="EMQ6" i="1"/>
  <c r="EMQ3" i="1"/>
  <c r="EMR2" i="1"/>
  <c r="EMR13" i="1" l="1"/>
  <c r="EMR6" i="1"/>
  <c r="EMR3" i="1"/>
  <c r="EMS2" i="1"/>
  <c r="EMS13" i="1" l="1"/>
  <c r="EMS6" i="1"/>
  <c r="EMS3" i="1"/>
  <c r="EMT2" i="1"/>
  <c r="EMT13" i="1" l="1"/>
  <c r="EMT6" i="1"/>
  <c r="EMT3" i="1"/>
  <c r="EMU2" i="1"/>
  <c r="EMU13" i="1" l="1"/>
  <c r="EMU6" i="1"/>
  <c r="EMU3" i="1"/>
  <c r="EMV2" i="1"/>
  <c r="EMV13" i="1" l="1"/>
  <c r="EMV6" i="1"/>
  <c r="EMV3" i="1"/>
  <c r="EMW2" i="1"/>
  <c r="EMW13" i="1" l="1"/>
  <c r="EMW6" i="1"/>
  <c r="EMW3" i="1"/>
  <c r="EMX2" i="1"/>
  <c r="EMX13" i="1" l="1"/>
  <c r="EMX6" i="1"/>
  <c r="EMX3" i="1"/>
  <c r="EMY2" i="1"/>
  <c r="EMY13" i="1" l="1"/>
  <c r="EMY6" i="1"/>
  <c r="EMY3" i="1"/>
  <c r="EMZ2" i="1"/>
  <c r="EMZ13" i="1" l="1"/>
  <c r="EMZ6" i="1"/>
  <c r="EMZ3" i="1"/>
  <c r="ENA2" i="1"/>
  <c r="ENA13" i="1" l="1"/>
  <c r="ENA6" i="1"/>
  <c r="ENA3" i="1"/>
  <c r="ENB2" i="1"/>
  <c r="ENB13" i="1" l="1"/>
  <c r="ENB6" i="1"/>
  <c r="ENB3" i="1"/>
  <c r="ENC2" i="1"/>
  <c r="ENC13" i="1" l="1"/>
  <c r="ENC6" i="1"/>
  <c r="ENC3" i="1"/>
  <c r="END2" i="1"/>
  <c r="END13" i="1" l="1"/>
  <c r="END6" i="1"/>
  <c r="END3" i="1"/>
  <c r="ENE2" i="1"/>
  <c r="ENE13" i="1" l="1"/>
  <c r="ENE6" i="1"/>
  <c r="ENE3" i="1"/>
  <c r="ENF2" i="1"/>
  <c r="ENF13" i="1" l="1"/>
  <c r="ENF6" i="1"/>
  <c r="ENF3" i="1"/>
  <c r="ENG2" i="1"/>
  <c r="ENG13" i="1" l="1"/>
  <c r="ENG6" i="1"/>
  <c r="ENG3" i="1"/>
  <c r="ENH2" i="1"/>
  <c r="ENH13" i="1" l="1"/>
  <c r="ENH6" i="1"/>
  <c r="ENH3" i="1"/>
  <c r="ENI2" i="1"/>
  <c r="ENI13" i="1" l="1"/>
  <c r="ENI6" i="1"/>
  <c r="ENI3" i="1"/>
  <c r="ENJ2" i="1"/>
  <c r="ENJ13" i="1" l="1"/>
  <c r="ENJ6" i="1"/>
  <c r="ENJ3" i="1"/>
  <c r="ENK2" i="1"/>
  <c r="ENK13" i="1" l="1"/>
  <c r="ENK6" i="1"/>
  <c r="ENK3" i="1"/>
  <c r="ENL2" i="1"/>
  <c r="ENL13" i="1" l="1"/>
  <c r="ENL6" i="1"/>
  <c r="ENL3" i="1"/>
  <c r="ENM2" i="1"/>
  <c r="ENM13" i="1" l="1"/>
  <c r="ENM6" i="1"/>
  <c r="ENM3" i="1"/>
  <c r="ENN2" i="1"/>
  <c r="ENN13" i="1" l="1"/>
  <c r="ENN6" i="1"/>
  <c r="ENN3" i="1"/>
  <c r="ENO2" i="1"/>
  <c r="ENO13" i="1" l="1"/>
  <c r="ENO6" i="1"/>
  <c r="ENO3" i="1"/>
  <c r="ENP2" i="1"/>
  <c r="ENP13" i="1" l="1"/>
  <c r="ENP6" i="1"/>
  <c r="ENP3" i="1"/>
  <c r="ENQ2" i="1"/>
  <c r="ENQ13" i="1" l="1"/>
  <c r="ENQ6" i="1"/>
  <c r="ENQ3" i="1"/>
  <c r="ENR2" i="1"/>
  <c r="ENR13" i="1" l="1"/>
  <c r="ENR6" i="1"/>
  <c r="ENR3" i="1"/>
  <c r="ENS2" i="1"/>
  <c r="ENS13" i="1" l="1"/>
  <c r="ENS6" i="1"/>
  <c r="ENS3" i="1"/>
  <c r="ENT2" i="1"/>
  <c r="ENT13" i="1" l="1"/>
  <c r="ENT6" i="1"/>
  <c r="ENT3" i="1"/>
  <c r="ENU2" i="1"/>
  <c r="ENU13" i="1" l="1"/>
  <c r="ENU6" i="1"/>
  <c r="ENU3" i="1"/>
  <c r="ENV2" i="1"/>
  <c r="ENV13" i="1" l="1"/>
  <c r="ENV6" i="1"/>
  <c r="ENV3" i="1"/>
  <c r="ENW2" i="1"/>
  <c r="ENW13" i="1" l="1"/>
  <c r="ENW6" i="1"/>
  <c r="ENW3" i="1"/>
  <c r="ENX2" i="1"/>
  <c r="ENX13" i="1" l="1"/>
  <c r="ENX6" i="1"/>
  <c r="ENX3" i="1"/>
  <c r="ENY2" i="1"/>
  <c r="ENY13" i="1" l="1"/>
  <c r="ENY6" i="1"/>
  <c r="ENY3" i="1"/>
  <c r="ENZ2" i="1"/>
  <c r="ENZ13" i="1" l="1"/>
  <c r="ENZ6" i="1"/>
  <c r="ENZ3" i="1"/>
  <c r="EOA2" i="1"/>
  <c r="EOA13" i="1" l="1"/>
  <c r="EOA6" i="1"/>
  <c r="EOA3" i="1"/>
  <c r="EOB2" i="1"/>
  <c r="EOB13" i="1" l="1"/>
  <c r="EOB6" i="1"/>
  <c r="EOB3" i="1"/>
  <c r="EOC2" i="1"/>
  <c r="EOC13" i="1" l="1"/>
  <c r="EOC6" i="1"/>
  <c r="EOD2" i="1"/>
  <c r="EOC3" i="1"/>
  <c r="EOD13" i="1" l="1"/>
  <c r="EOD6" i="1"/>
  <c r="EOD3" i="1"/>
  <c r="EOE2" i="1"/>
  <c r="EOE13" i="1" l="1"/>
  <c r="EOE6" i="1"/>
  <c r="EOE3" i="1"/>
  <c r="EOF2" i="1"/>
  <c r="EOF13" i="1" l="1"/>
  <c r="EOF6" i="1"/>
  <c r="EOF3" i="1"/>
  <c r="EOG2" i="1"/>
  <c r="EOG13" i="1" l="1"/>
  <c r="EOG6" i="1"/>
  <c r="EOG3" i="1"/>
  <c r="EOH2" i="1"/>
  <c r="EOH13" i="1" l="1"/>
  <c r="EOH6" i="1"/>
  <c r="EOH3" i="1"/>
  <c r="EOI2" i="1"/>
  <c r="EOI13" i="1" l="1"/>
  <c r="EOI6" i="1"/>
  <c r="EOI3" i="1"/>
  <c r="EOJ2" i="1"/>
  <c r="EOJ13" i="1" l="1"/>
  <c r="EOJ6" i="1"/>
  <c r="EOJ3" i="1"/>
  <c r="EOK2" i="1"/>
  <c r="EOK13" i="1" l="1"/>
  <c r="EOK6" i="1"/>
  <c r="EOK3" i="1"/>
  <c r="EOL2" i="1"/>
  <c r="EOL13" i="1" l="1"/>
  <c r="EOL6" i="1"/>
  <c r="EOL3" i="1"/>
  <c r="EOM2" i="1"/>
  <c r="EOM13" i="1" l="1"/>
  <c r="EOM6" i="1"/>
  <c r="EOM3" i="1"/>
  <c r="EON2" i="1"/>
  <c r="EON13" i="1" l="1"/>
  <c r="EON6" i="1"/>
  <c r="EON3" i="1"/>
  <c r="EOO2" i="1"/>
  <c r="EOO13" i="1" l="1"/>
  <c r="EOO6" i="1"/>
  <c r="EOO3" i="1"/>
  <c r="EOP2" i="1"/>
  <c r="EOP13" i="1" l="1"/>
  <c r="EOP6" i="1"/>
  <c r="EOP3" i="1"/>
  <c r="EOQ2" i="1"/>
  <c r="EOQ13" i="1" l="1"/>
  <c r="EOQ6" i="1"/>
  <c r="EOQ3" i="1"/>
  <c r="EOR2" i="1"/>
  <c r="EOR13" i="1" l="1"/>
  <c r="EOR6" i="1"/>
  <c r="EOR3" i="1"/>
  <c r="EOS2" i="1"/>
  <c r="EOS13" i="1" l="1"/>
  <c r="EOS6" i="1"/>
  <c r="EOS3" i="1"/>
  <c r="EOT2" i="1"/>
  <c r="EOT13" i="1" l="1"/>
  <c r="EOT6" i="1"/>
  <c r="EOT3" i="1"/>
  <c r="EOU2" i="1"/>
  <c r="EOU13" i="1" l="1"/>
  <c r="EOU6" i="1"/>
  <c r="EOU3" i="1"/>
  <c r="EOV2" i="1"/>
  <c r="EOV13" i="1" l="1"/>
  <c r="EOV6" i="1"/>
  <c r="EOV3" i="1"/>
  <c r="EOW2" i="1"/>
  <c r="EOW13" i="1" l="1"/>
  <c r="EOW6" i="1"/>
  <c r="EOW3" i="1"/>
  <c r="EOX2" i="1"/>
  <c r="EOX13" i="1" l="1"/>
  <c r="EOX6" i="1"/>
  <c r="EOX3" i="1"/>
  <c r="EOY2" i="1"/>
  <c r="EOY13" i="1" l="1"/>
  <c r="EOY6" i="1"/>
  <c r="EOY3" i="1"/>
  <c r="EOZ2" i="1"/>
  <c r="EOZ13" i="1" l="1"/>
  <c r="EOZ6" i="1"/>
  <c r="EOZ3" i="1"/>
  <c r="EPA2" i="1"/>
  <c r="EPA13" i="1" l="1"/>
  <c r="EPA6" i="1"/>
  <c r="EPA3" i="1"/>
  <c r="EPB2" i="1"/>
  <c r="EPB13" i="1" l="1"/>
  <c r="EPB6" i="1"/>
  <c r="EPB3" i="1"/>
  <c r="EPC2" i="1"/>
  <c r="EPC13" i="1" l="1"/>
  <c r="EPC6" i="1"/>
  <c r="EPC3" i="1"/>
  <c r="EPD2" i="1"/>
  <c r="EPD13" i="1" l="1"/>
  <c r="EPD6" i="1"/>
  <c r="EPD3" i="1"/>
  <c r="EPE2" i="1"/>
  <c r="EPE13" i="1" l="1"/>
  <c r="EPE6" i="1"/>
  <c r="EPE3" i="1"/>
  <c r="EPF2" i="1"/>
  <c r="EPF13" i="1" l="1"/>
  <c r="EPF6" i="1"/>
  <c r="EPF3" i="1"/>
  <c r="EPG2" i="1"/>
  <c r="EPG13" i="1" l="1"/>
  <c r="EPG6" i="1"/>
  <c r="EPG3" i="1"/>
  <c r="EPH2" i="1"/>
  <c r="EPH13" i="1" l="1"/>
  <c r="EPH6" i="1"/>
  <c r="EPH3" i="1"/>
  <c r="EPI2" i="1"/>
  <c r="EPI13" i="1" l="1"/>
  <c r="EPI6" i="1"/>
  <c r="EPI3" i="1"/>
  <c r="EPJ2" i="1"/>
  <c r="EPJ13" i="1" l="1"/>
  <c r="EPJ6" i="1"/>
  <c r="EPJ3" i="1"/>
  <c r="EPK2" i="1"/>
  <c r="EPK13" i="1" l="1"/>
  <c r="EPK6" i="1"/>
  <c r="EPK3" i="1"/>
  <c r="EPL2" i="1"/>
  <c r="EPL13" i="1" l="1"/>
  <c r="EPL6" i="1"/>
  <c r="EPL3" i="1"/>
  <c r="EPM2" i="1"/>
  <c r="EPM13" i="1" l="1"/>
  <c r="EPM6" i="1"/>
  <c r="EPN2" i="1"/>
  <c r="EPM3" i="1"/>
  <c r="EPN13" i="1" l="1"/>
  <c r="EPN6" i="1"/>
  <c r="EPN3" i="1"/>
  <c r="EPO2" i="1"/>
  <c r="EPO13" i="1" l="1"/>
  <c r="EPO6" i="1"/>
  <c r="EPO3" i="1"/>
  <c r="EPP2" i="1"/>
  <c r="EPP13" i="1" l="1"/>
  <c r="EPP6" i="1"/>
  <c r="EPP3" i="1"/>
  <c r="EPQ2" i="1"/>
  <c r="EPQ13" i="1" l="1"/>
  <c r="EPQ6" i="1"/>
  <c r="EPR2" i="1"/>
  <c r="EPQ3" i="1"/>
  <c r="EPR13" i="1" l="1"/>
  <c r="EPR6" i="1"/>
  <c r="EPR3" i="1"/>
  <c r="EPS2" i="1"/>
  <c r="EPS13" i="1" l="1"/>
  <c r="EPS6" i="1"/>
  <c r="EPS3" i="1"/>
  <c r="EPT2" i="1"/>
  <c r="EPT13" i="1" l="1"/>
  <c r="EPT6" i="1"/>
  <c r="EPT3" i="1"/>
  <c r="EPU2" i="1"/>
  <c r="EPU13" i="1" l="1"/>
  <c r="EPU6" i="1"/>
  <c r="EPU3" i="1"/>
  <c r="EPV2" i="1"/>
  <c r="EPV13" i="1" l="1"/>
  <c r="EPV6" i="1"/>
  <c r="EPV3" i="1"/>
  <c r="EPW2" i="1"/>
  <c r="EPW13" i="1" l="1"/>
  <c r="EPW6" i="1"/>
  <c r="EPW3" i="1"/>
  <c r="EPX2" i="1"/>
  <c r="EPX13" i="1" l="1"/>
  <c r="EPX6" i="1"/>
  <c r="EPX3" i="1"/>
  <c r="EPY2" i="1"/>
  <c r="EPY13" i="1" l="1"/>
  <c r="EPY6" i="1"/>
  <c r="EPY3" i="1"/>
  <c r="EPZ2" i="1"/>
  <c r="EPZ13" i="1" l="1"/>
  <c r="EPZ6" i="1"/>
  <c r="EPZ3" i="1"/>
  <c r="EQA2" i="1"/>
  <c r="EQA13" i="1" l="1"/>
  <c r="EQA6" i="1"/>
  <c r="EQA3" i="1"/>
  <c r="EQB2" i="1"/>
  <c r="EQB13" i="1" l="1"/>
  <c r="EQB6" i="1"/>
  <c r="EQB3" i="1"/>
  <c r="EQC2" i="1"/>
  <c r="EQC13" i="1" l="1"/>
  <c r="EQC6" i="1"/>
  <c r="EQC3" i="1"/>
  <c r="EQD2" i="1"/>
  <c r="EQD13" i="1" l="1"/>
  <c r="EQD6" i="1"/>
  <c r="EQD3" i="1"/>
  <c r="EQE2" i="1"/>
  <c r="EQE13" i="1" l="1"/>
  <c r="EQE3" i="1"/>
  <c r="EQE6" i="1"/>
  <c r="EQF2" i="1"/>
  <c r="EQF13" i="1" l="1"/>
  <c r="EQF6" i="1"/>
  <c r="EQF3" i="1"/>
  <c r="EQG2" i="1"/>
  <c r="EQG13" i="1" l="1"/>
  <c r="EQG6" i="1"/>
  <c r="EQG3" i="1"/>
  <c r="EQH2" i="1"/>
  <c r="EQH13" i="1" l="1"/>
  <c r="EQH6" i="1"/>
  <c r="EQH3" i="1"/>
  <c r="EQI2" i="1"/>
  <c r="EQI13" i="1" l="1"/>
  <c r="EQI6" i="1"/>
  <c r="EQI3" i="1"/>
  <c r="EQJ2" i="1"/>
  <c r="EQJ13" i="1" l="1"/>
  <c r="EQJ6" i="1"/>
  <c r="EQJ3" i="1"/>
  <c r="EQK2" i="1"/>
  <c r="EQK13" i="1" l="1"/>
  <c r="EQK6" i="1"/>
  <c r="EQK3" i="1"/>
  <c r="EQL2" i="1"/>
  <c r="EQL13" i="1" l="1"/>
  <c r="EQL6" i="1"/>
  <c r="EQL3" i="1"/>
  <c r="EQM2" i="1"/>
  <c r="EQM13" i="1" l="1"/>
  <c r="EQM6" i="1"/>
  <c r="EQM3" i="1"/>
  <c r="EQN2" i="1"/>
  <c r="EQN13" i="1" l="1"/>
  <c r="EQN6" i="1"/>
  <c r="EQN3" i="1"/>
  <c r="EQO2" i="1"/>
  <c r="EQO13" i="1" l="1"/>
  <c r="EQO6" i="1"/>
  <c r="EQO3" i="1"/>
  <c r="EQP2" i="1"/>
  <c r="EQP13" i="1" l="1"/>
  <c r="EQP6" i="1"/>
  <c r="EQP3" i="1"/>
  <c r="EQQ2" i="1"/>
  <c r="EQQ13" i="1" l="1"/>
  <c r="EQQ6" i="1"/>
  <c r="EQQ3" i="1"/>
  <c r="EQR2" i="1"/>
  <c r="EQR13" i="1" l="1"/>
  <c r="EQR6" i="1"/>
  <c r="EQR3" i="1"/>
  <c r="EQS2" i="1"/>
  <c r="EQS13" i="1" l="1"/>
  <c r="EQS6" i="1"/>
  <c r="EQS3" i="1"/>
  <c r="EQT2" i="1"/>
  <c r="EQT13" i="1" l="1"/>
  <c r="EQT6" i="1"/>
  <c r="EQT3" i="1"/>
  <c r="EQU2" i="1"/>
  <c r="EQU13" i="1" l="1"/>
  <c r="EQU6" i="1"/>
  <c r="EQU3" i="1"/>
  <c r="EQV2" i="1"/>
  <c r="EQV13" i="1" l="1"/>
  <c r="EQV6" i="1"/>
  <c r="EQV3" i="1"/>
  <c r="EQW2" i="1"/>
  <c r="EQW13" i="1" l="1"/>
  <c r="EQW6" i="1"/>
  <c r="EQW3" i="1"/>
  <c r="EQX2" i="1"/>
  <c r="EQX13" i="1" l="1"/>
  <c r="EQX6" i="1"/>
  <c r="EQX3" i="1"/>
  <c r="EQY2" i="1"/>
  <c r="EQY13" i="1" l="1"/>
  <c r="EQY6" i="1"/>
  <c r="EQY3" i="1"/>
  <c r="EQZ2" i="1"/>
  <c r="EQZ13" i="1" l="1"/>
  <c r="EQZ6" i="1"/>
  <c r="EQZ3" i="1"/>
  <c r="ERA2" i="1"/>
  <c r="ERA13" i="1" l="1"/>
  <c r="ERA6" i="1"/>
  <c r="ERA3" i="1"/>
  <c r="ERB2" i="1"/>
  <c r="ERB13" i="1" l="1"/>
  <c r="ERB6" i="1"/>
  <c r="ERB3" i="1"/>
  <c r="ERC2" i="1"/>
  <c r="ERC13" i="1" l="1"/>
  <c r="ERC6" i="1"/>
  <c r="ERC3" i="1"/>
  <c r="ERD2" i="1"/>
  <c r="ERD13" i="1" l="1"/>
  <c r="ERD6" i="1"/>
  <c r="ERD3" i="1"/>
  <c r="ERE2" i="1"/>
  <c r="ERE13" i="1" l="1"/>
  <c r="ERE6" i="1"/>
  <c r="ERE3" i="1"/>
  <c r="ERF2" i="1"/>
  <c r="ERF13" i="1" l="1"/>
  <c r="ERF6" i="1"/>
  <c r="ERF3" i="1"/>
  <c r="ERG2" i="1"/>
  <c r="ERG13" i="1" l="1"/>
  <c r="ERG6" i="1"/>
  <c r="ERG3" i="1"/>
  <c r="ERH2" i="1"/>
  <c r="ERH13" i="1" l="1"/>
  <c r="ERH3" i="1"/>
  <c r="ERH6" i="1"/>
  <c r="ERI2" i="1"/>
  <c r="ERI13" i="1" l="1"/>
  <c r="ERI6" i="1"/>
  <c r="ERI3" i="1"/>
  <c r="ERJ2" i="1"/>
  <c r="ERJ13" i="1" l="1"/>
  <c r="ERJ6" i="1"/>
  <c r="ERJ3" i="1"/>
  <c r="ERK2" i="1"/>
  <c r="ERK13" i="1" l="1"/>
  <c r="ERK6" i="1"/>
  <c r="ERK3" i="1"/>
  <c r="ERL2" i="1"/>
  <c r="ERL13" i="1" l="1"/>
  <c r="ERL6" i="1"/>
  <c r="ERL3" i="1"/>
  <c r="ERM2" i="1"/>
  <c r="ERM13" i="1" l="1"/>
  <c r="ERM6" i="1"/>
  <c r="ERN2" i="1"/>
  <c r="ERM3" i="1"/>
  <c r="ERN13" i="1" l="1"/>
  <c r="ERN6" i="1"/>
  <c r="ERN3" i="1"/>
  <c r="ERO2" i="1"/>
  <c r="ERO13" i="1" l="1"/>
  <c r="ERO6" i="1"/>
  <c r="ERO3" i="1"/>
  <c r="ERP2" i="1"/>
  <c r="ERP13" i="1" l="1"/>
  <c r="ERP6" i="1"/>
  <c r="ERP3" i="1"/>
  <c r="ERQ2" i="1"/>
  <c r="ERQ13" i="1" l="1"/>
  <c r="ERQ6" i="1"/>
  <c r="ERQ3" i="1"/>
  <c r="ERR2" i="1"/>
  <c r="ERR13" i="1" l="1"/>
  <c r="ERR6" i="1"/>
  <c r="ERR3" i="1"/>
  <c r="ERS2" i="1"/>
  <c r="ERS13" i="1" l="1"/>
  <c r="ERS6" i="1"/>
  <c r="ERS3" i="1"/>
  <c r="ERT2" i="1"/>
  <c r="ERT13" i="1" l="1"/>
  <c r="ERT6" i="1"/>
  <c r="ERT3" i="1"/>
  <c r="ERU2" i="1"/>
  <c r="ERU13" i="1" l="1"/>
  <c r="ERU6" i="1"/>
  <c r="ERU3" i="1"/>
  <c r="ERV2" i="1"/>
  <c r="ERV13" i="1" l="1"/>
  <c r="ERV6" i="1"/>
  <c r="ERV3" i="1"/>
  <c r="ERW2" i="1"/>
  <c r="ERW13" i="1" l="1"/>
  <c r="ERW6" i="1"/>
  <c r="ERW3" i="1"/>
  <c r="ERX2" i="1"/>
  <c r="ERX13" i="1" l="1"/>
  <c r="ERX6" i="1"/>
  <c r="ERX3" i="1"/>
  <c r="ERY2" i="1"/>
  <c r="ERY13" i="1" l="1"/>
  <c r="ERY6" i="1"/>
  <c r="ERY3" i="1"/>
  <c r="ERZ2" i="1"/>
  <c r="ERZ13" i="1" l="1"/>
  <c r="ERZ6" i="1"/>
  <c r="ERZ3" i="1"/>
  <c r="ESA2" i="1"/>
  <c r="ESA13" i="1" l="1"/>
  <c r="ESA3" i="1"/>
  <c r="ESA6" i="1"/>
  <c r="ESB2" i="1"/>
  <c r="ESB13" i="1" l="1"/>
  <c r="ESB6" i="1"/>
  <c r="ESB3" i="1"/>
  <c r="ESC2" i="1"/>
  <c r="ESC13" i="1" l="1"/>
  <c r="ESC6" i="1"/>
  <c r="ESC3" i="1"/>
  <c r="ESD2" i="1"/>
  <c r="ESD13" i="1" l="1"/>
  <c r="ESD6" i="1"/>
  <c r="ESD3" i="1"/>
  <c r="ESE2" i="1"/>
  <c r="ESE13" i="1" l="1"/>
  <c r="ESE6" i="1"/>
  <c r="ESE3" i="1"/>
  <c r="ESF2" i="1"/>
  <c r="ESF13" i="1" l="1"/>
  <c r="ESF6" i="1"/>
  <c r="ESF3" i="1"/>
  <c r="ESG2" i="1"/>
  <c r="ESG13" i="1" l="1"/>
  <c r="ESG6" i="1"/>
  <c r="ESG3" i="1"/>
  <c r="ESH2" i="1"/>
  <c r="ESH13" i="1" l="1"/>
  <c r="ESH6" i="1"/>
  <c r="ESH3" i="1"/>
  <c r="ESI2" i="1"/>
  <c r="ESI13" i="1" l="1"/>
  <c r="ESI6" i="1"/>
  <c r="ESI3" i="1"/>
  <c r="ESJ2" i="1"/>
  <c r="ESJ13" i="1" l="1"/>
  <c r="ESJ6" i="1"/>
  <c r="ESJ3" i="1"/>
  <c r="ESK2" i="1"/>
  <c r="ESK13" i="1" l="1"/>
  <c r="ESK6" i="1"/>
  <c r="ESK3" i="1"/>
  <c r="ESL2" i="1"/>
  <c r="ESL13" i="1" l="1"/>
  <c r="ESL6" i="1"/>
  <c r="ESL3" i="1"/>
  <c r="ESM2" i="1"/>
  <c r="ESM13" i="1" l="1"/>
  <c r="ESM6" i="1"/>
  <c r="ESM3" i="1"/>
  <c r="ESN2" i="1"/>
  <c r="ESN13" i="1" l="1"/>
  <c r="ESN6" i="1"/>
  <c r="ESN3" i="1"/>
  <c r="ESO2" i="1"/>
  <c r="ESO13" i="1" l="1"/>
  <c r="ESO6" i="1"/>
  <c r="ESO3" i="1"/>
  <c r="ESP2" i="1"/>
  <c r="ESP13" i="1" l="1"/>
  <c r="ESP6" i="1"/>
  <c r="ESP3" i="1"/>
  <c r="ESQ2" i="1"/>
  <c r="ESQ13" i="1" l="1"/>
  <c r="ESQ6" i="1"/>
  <c r="ESQ3" i="1"/>
  <c r="ESR2" i="1"/>
  <c r="ESR13" i="1" l="1"/>
  <c r="ESR6" i="1"/>
  <c r="ESR3" i="1"/>
  <c r="ESS2" i="1"/>
  <c r="ESS13" i="1" l="1"/>
  <c r="ESS6" i="1"/>
  <c r="ESS3" i="1"/>
  <c r="EST2" i="1"/>
  <c r="EST13" i="1" l="1"/>
  <c r="EST6" i="1"/>
  <c r="EST3" i="1"/>
  <c r="ESU2" i="1"/>
  <c r="ESU13" i="1" l="1"/>
  <c r="ESU6" i="1"/>
  <c r="ESU3" i="1"/>
  <c r="ESV2" i="1"/>
  <c r="ESV13" i="1" l="1"/>
  <c r="ESV6" i="1"/>
  <c r="ESV3" i="1"/>
  <c r="ESW2" i="1"/>
  <c r="ESW13" i="1" l="1"/>
  <c r="ESW6" i="1"/>
  <c r="ESW3" i="1"/>
  <c r="ESX2" i="1"/>
  <c r="ESX13" i="1" l="1"/>
  <c r="ESX6" i="1"/>
  <c r="ESX3" i="1"/>
  <c r="ESY2" i="1"/>
  <c r="ESY13" i="1" l="1"/>
  <c r="ESY3" i="1"/>
  <c r="ESY6" i="1"/>
  <c r="ESZ2" i="1"/>
  <c r="ESZ13" i="1" l="1"/>
  <c r="ESZ6" i="1"/>
  <c r="ESZ3" i="1"/>
  <c r="ETA2" i="1"/>
  <c r="ETA13" i="1" l="1"/>
  <c r="ETA6" i="1"/>
  <c r="ETA3" i="1"/>
  <c r="ETB2" i="1"/>
  <c r="ETB13" i="1" l="1"/>
  <c r="ETB6" i="1"/>
  <c r="ETB3" i="1"/>
  <c r="ETC2" i="1"/>
  <c r="ETC13" i="1" l="1"/>
  <c r="ETC6" i="1"/>
  <c r="ETC3" i="1"/>
  <c r="ETD2" i="1"/>
  <c r="ETD13" i="1" l="1"/>
  <c r="ETD6" i="1"/>
  <c r="ETD3" i="1"/>
  <c r="ETE2" i="1"/>
  <c r="ETE13" i="1" l="1"/>
  <c r="ETE6" i="1"/>
  <c r="ETE3" i="1"/>
  <c r="ETF2" i="1"/>
  <c r="ETF13" i="1" l="1"/>
  <c r="ETF6" i="1"/>
  <c r="ETF3" i="1"/>
  <c r="ETG2" i="1"/>
  <c r="ETG13" i="1" l="1"/>
  <c r="ETG6" i="1"/>
  <c r="ETG3" i="1"/>
  <c r="ETH2" i="1"/>
  <c r="ETH13" i="1" l="1"/>
  <c r="ETH6" i="1"/>
  <c r="ETH3" i="1"/>
  <c r="ETI2" i="1"/>
  <c r="ETI13" i="1" l="1"/>
  <c r="ETI6" i="1"/>
  <c r="ETJ2" i="1"/>
  <c r="ETI3" i="1"/>
  <c r="ETJ13" i="1" l="1"/>
  <c r="ETJ6" i="1"/>
  <c r="ETJ3" i="1"/>
  <c r="ETK2" i="1"/>
  <c r="ETK13" i="1" l="1"/>
  <c r="ETK3" i="1"/>
  <c r="ETK6" i="1"/>
  <c r="ETL2" i="1"/>
  <c r="ETL13" i="1" l="1"/>
  <c r="ETL6" i="1"/>
  <c r="ETL3" i="1"/>
  <c r="ETM2" i="1"/>
  <c r="ETM13" i="1" l="1"/>
  <c r="ETM6" i="1"/>
  <c r="ETM3" i="1"/>
  <c r="ETN2" i="1"/>
  <c r="ETN13" i="1" l="1"/>
  <c r="ETN6" i="1"/>
  <c r="ETN3" i="1"/>
  <c r="ETO2" i="1"/>
  <c r="ETO13" i="1" l="1"/>
  <c r="ETO6" i="1"/>
  <c r="ETO3" i="1"/>
  <c r="ETP2" i="1"/>
  <c r="ETP13" i="1" l="1"/>
  <c r="ETP6" i="1"/>
  <c r="ETP3" i="1"/>
  <c r="ETQ2" i="1"/>
  <c r="ETQ13" i="1" l="1"/>
  <c r="ETQ6" i="1"/>
  <c r="ETQ3" i="1"/>
  <c r="ETR2" i="1"/>
  <c r="ETR13" i="1" l="1"/>
  <c r="ETR6" i="1"/>
  <c r="ETR3" i="1"/>
  <c r="ETS2" i="1"/>
  <c r="ETS13" i="1" l="1"/>
  <c r="ETS6" i="1"/>
  <c r="ETT2" i="1"/>
  <c r="ETS3" i="1"/>
  <c r="ETT13" i="1" l="1"/>
  <c r="ETT6" i="1"/>
  <c r="ETT3" i="1"/>
  <c r="ETU2" i="1"/>
  <c r="ETU13" i="1" l="1"/>
  <c r="ETU6" i="1"/>
  <c r="ETU3" i="1"/>
  <c r="ETV2" i="1"/>
  <c r="ETV13" i="1" l="1"/>
  <c r="ETV6" i="1"/>
  <c r="ETV3" i="1"/>
  <c r="ETW2" i="1"/>
  <c r="ETW13" i="1" l="1"/>
  <c r="ETW6" i="1"/>
  <c r="ETW3" i="1"/>
  <c r="ETX2" i="1"/>
  <c r="ETX13" i="1" l="1"/>
  <c r="ETX6" i="1"/>
  <c r="ETX3" i="1"/>
  <c r="ETY2" i="1"/>
  <c r="ETY13" i="1" l="1"/>
  <c r="ETY6" i="1"/>
  <c r="ETY3" i="1"/>
  <c r="ETZ2" i="1"/>
  <c r="ETZ13" i="1" l="1"/>
  <c r="ETZ6" i="1"/>
  <c r="ETZ3" i="1"/>
  <c r="EUA2" i="1"/>
  <c r="EUA13" i="1" l="1"/>
  <c r="EUA6" i="1"/>
  <c r="EUA3" i="1"/>
  <c r="EUB2" i="1"/>
  <c r="EUB13" i="1" l="1"/>
  <c r="EUB6" i="1"/>
  <c r="EUB3" i="1"/>
  <c r="EUC2" i="1"/>
  <c r="EUC13" i="1" l="1"/>
  <c r="EUC6" i="1"/>
  <c r="EUC3" i="1"/>
  <c r="EUD2" i="1"/>
  <c r="EUD13" i="1" l="1"/>
  <c r="EUD6" i="1"/>
  <c r="EUD3" i="1"/>
  <c r="EUE2" i="1"/>
  <c r="EUE13" i="1" l="1"/>
  <c r="EUE6" i="1"/>
  <c r="EUE3" i="1"/>
  <c r="EUF2" i="1"/>
  <c r="EUF13" i="1" l="1"/>
  <c r="EUF6" i="1"/>
  <c r="EUF3" i="1"/>
  <c r="EUG2" i="1"/>
  <c r="EUG13" i="1" l="1"/>
  <c r="EUG6" i="1"/>
  <c r="EUG3" i="1"/>
  <c r="EUH2" i="1"/>
  <c r="EUH13" i="1" l="1"/>
  <c r="EUH6" i="1"/>
  <c r="EUH3" i="1"/>
  <c r="EUI2" i="1"/>
  <c r="EUI13" i="1" l="1"/>
  <c r="EUI6" i="1"/>
  <c r="EUI3" i="1"/>
  <c r="EUJ2" i="1"/>
  <c r="EUJ13" i="1" l="1"/>
  <c r="EUJ6" i="1"/>
  <c r="EUJ3" i="1"/>
  <c r="EUK2" i="1"/>
  <c r="EUK13" i="1" l="1"/>
  <c r="EUK6" i="1"/>
  <c r="EUK3" i="1"/>
  <c r="EUL2" i="1"/>
  <c r="EUL13" i="1" l="1"/>
  <c r="EUL6" i="1"/>
  <c r="EUL3" i="1"/>
  <c r="EUM2" i="1"/>
  <c r="EUM13" i="1" l="1"/>
  <c r="EUM3" i="1"/>
  <c r="EUM6" i="1"/>
  <c r="EUN2" i="1"/>
  <c r="EUN13" i="1" l="1"/>
  <c r="EUN6" i="1"/>
  <c r="EUN3" i="1"/>
  <c r="EUO2" i="1"/>
  <c r="EUO13" i="1" l="1"/>
  <c r="EUO6" i="1"/>
  <c r="EUO3" i="1"/>
  <c r="EUP2" i="1"/>
  <c r="EUP13" i="1" l="1"/>
  <c r="EUP6" i="1"/>
  <c r="EUP3" i="1"/>
  <c r="EUQ2" i="1"/>
  <c r="EUQ13" i="1" l="1"/>
  <c r="EUQ6" i="1"/>
  <c r="EUQ3" i="1"/>
  <c r="EUR2" i="1"/>
  <c r="EUR13" i="1" l="1"/>
  <c r="EUR6" i="1"/>
  <c r="EUR3" i="1"/>
  <c r="EUS2" i="1"/>
  <c r="EUS13" i="1" l="1"/>
  <c r="EUS6" i="1"/>
  <c r="EUS3" i="1"/>
  <c r="EUT2" i="1"/>
  <c r="EUT13" i="1" l="1"/>
  <c r="EUT6" i="1"/>
  <c r="EUT3" i="1"/>
  <c r="EUU2" i="1"/>
  <c r="EUU13" i="1" l="1"/>
  <c r="EUU3" i="1"/>
  <c r="EUU6" i="1"/>
  <c r="EUV2" i="1"/>
  <c r="EUV13" i="1" l="1"/>
  <c r="EUV6" i="1"/>
  <c r="EUV3" i="1"/>
  <c r="EUW2" i="1"/>
  <c r="EUW13" i="1" l="1"/>
  <c r="EUW6" i="1"/>
  <c r="EUW3" i="1"/>
  <c r="EUX2" i="1"/>
  <c r="EUX13" i="1" l="1"/>
  <c r="EUX6" i="1"/>
  <c r="EUX3" i="1"/>
  <c r="EUY2" i="1"/>
  <c r="EUY13" i="1" l="1"/>
  <c r="EUY6" i="1"/>
  <c r="EUY3" i="1"/>
  <c r="EUZ2" i="1"/>
  <c r="EUZ13" i="1" l="1"/>
  <c r="EUZ6" i="1"/>
  <c r="EUZ3" i="1"/>
  <c r="EVA2" i="1"/>
  <c r="EVA13" i="1" l="1"/>
  <c r="EVA6" i="1"/>
  <c r="EVA3" i="1"/>
  <c r="EVB2" i="1"/>
  <c r="EVB13" i="1" l="1"/>
  <c r="EVB6" i="1"/>
  <c r="EVB3" i="1"/>
  <c r="EVC2" i="1"/>
  <c r="EVC13" i="1" l="1"/>
  <c r="EVC6" i="1"/>
  <c r="EVC3" i="1"/>
  <c r="EVD2" i="1"/>
  <c r="EVD13" i="1" l="1"/>
  <c r="EVD6" i="1"/>
  <c r="EVD3" i="1"/>
  <c r="EVE2" i="1"/>
  <c r="EVE13" i="1" l="1"/>
  <c r="EVE6" i="1"/>
  <c r="EVE3" i="1"/>
  <c r="EVF2" i="1"/>
  <c r="EVF13" i="1" l="1"/>
  <c r="EVF6" i="1"/>
  <c r="EVF3" i="1"/>
  <c r="EVG2" i="1"/>
  <c r="EVG13" i="1" l="1"/>
  <c r="EVG6" i="1"/>
  <c r="EVG3" i="1"/>
  <c r="EVH2" i="1"/>
  <c r="EVH13" i="1" l="1"/>
  <c r="EVH6" i="1"/>
  <c r="EVH3" i="1"/>
  <c r="EVI2" i="1"/>
  <c r="EVI13" i="1" l="1"/>
  <c r="EVI6" i="1"/>
  <c r="EVI3" i="1"/>
  <c r="EVJ2" i="1"/>
  <c r="EVJ13" i="1" l="1"/>
  <c r="EVJ6" i="1"/>
  <c r="EVJ3" i="1"/>
  <c r="EVK2" i="1"/>
  <c r="EVK13" i="1" l="1"/>
  <c r="EVK3" i="1"/>
  <c r="EVK6" i="1"/>
  <c r="EVL2" i="1"/>
  <c r="EVL13" i="1" l="1"/>
  <c r="EVL6" i="1"/>
  <c r="EVL3" i="1"/>
  <c r="EVM2" i="1"/>
  <c r="EVM13" i="1" l="1"/>
  <c r="EVM6" i="1"/>
  <c r="EVM3" i="1"/>
  <c r="EVN2" i="1"/>
  <c r="EVN13" i="1" l="1"/>
  <c r="EVN6" i="1"/>
  <c r="EVN3" i="1"/>
  <c r="EVO2" i="1"/>
  <c r="EVO13" i="1" l="1"/>
  <c r="EVO6" i="1"/>
  <c r="EVO3" i="1"/>
  <c r="EVP2" i="1"/>
  <c r="EVP13" i="1" l="1"/>
  <c r="EVP6" i="1"/>
  <c r="EVP3" i="1"/>
  <c r="EVQ2" i="1"/>
  <c r="EVQ13" i="1" l="1"/>
  <c r="EVQ6" i="1"/>
  <c r="EVQ3" i="1"/>
  <c r="EVR2" i="1"/>
  <c r="EVR13" i="1" l="1"/>
  <c r="EVR6" i="1"/>
  <c r="EVR3" i="1"/>
  <c r="EVS2" i="1"/>
  <c r="EVS13" i="1" l="1"/>
  <c r="EVS3" i="1"/>
  <c r="EVS6" i="1"/>
  <c r="EVT2" i="1"/>
  <c r="EVT13" i="1" l="1"/>
  <c r="EVT6" i="1"/>
  <c r="EVT3" i="1"/>
  <c r="EVU2" i="1"/>
  <c r="EVU13" i="1" l="1"/>
  <c r="EVU6" i="1"/>
  <c r="EVU3" i="1"/>
  <c r="EVV2" i="1"/>
  <c r="EVV13" i="1" l="1"/>
  <c r="EVV6" i="1"/>
  <c r="EVV3" i="1"/>
  <c r="EVW2" i="1"/>
  <c r="EVW13" i="1" l="1"/>
  <c r="EVW6" i="1"/>
  <c r="EVW3" i="1"/>
  <c r="EVX2" i="1"/>
  <c r="EVX13" i="1" l="1"/>
  <c r="EVX6" i="1"/>
  <c r="EVX3" i="1"/>
  <c r="EVY2" i="1"/>
  <c r="EVY13" i="1" l="1"/>
  <c r="EVY6" i="1"/>
  <c r="EVY3" i="1"/>
  <c r="EVZ2" i="1"/>
  <c r="EVZ13" i="1" l="1"/>
  <c r="EVZ6" i="1"/>
  <c r="EVZ3" i="1"/>
  <c r="EWA2" i="1"/>
  <c r="EWA13" i="1" l="1"/>
  <c r="EWA6" i="1"/>
  <c r="EWA3" i="1"/>
  <c r="EWB2" i="1"/>
  <c r="EWB13" i="1" l="1"/>
  <c r="EWB6" i="1"/>
  <c r="EWB3" i="1"/>
  <c r="EWC2" i="1"/>
  <c r="EWC13" i="1" l="1"/>
  <c r="EWC6" i="1"/>
  <c r="EWC3" i="1"/>
  <c r="EWD2" i="1"/>
  <c r="EWD13" i="1" l="1"/>
  <c r="EWD6" i="1"/>
  <c r="EWD3" i="1"/>
  <c r="EWE2" i="1"/>
  <c r="EWE13" i="1" l="1"/>
  <c r="EWE6" i="1"/>
  <c r="EWE3" i="1"/>
  <c r="EWF2" i="1"/>
  <c r="EWF13" i="1" l="1"/>
  <c r="EWF6" i="1"/>
  <c r="EWF3" i="1"/>
  <c r="EWG2" i="1"/>
  <c r="EWG13" i="1" l="1"/>
  <c r="EWG6" i="1"/>
  <c r="EWG3" i="1"/>
  <c r="EWH2" i="1"/>
  <c r="EWH13" i="1" l="1"/>
  <c r="EWH6" i="1"/>
  <c r="EWH3" i="1"/>
  <c r="EWI2" i="1"/>
  <c r="EWI13" i="1" l="1"/>
  <c r="EWI6" i="1"/>
  <c r="EWI3" i="1"/>
  <c r="EWJ2" i="1"/>
  <c r="EWJ13" i="1" l="1"/>
  <c r="EWJ6" i="1"/>
  <c r="EWJ3" i="1"/>
  <c r="EWK2" i="1"/>
  <c r="EWK13" i="1" l="1"/>
  <c r="EWK6" i="1"/>
  <c r="EWK3" i="1"/>
  <c r="EWL2" i="1"/>
  <c r="EWL13" i="1" l="1"/>
  <c r="EWL6" i="1"/>
  <c r="EWL3" i="1"/>
  <c r="EWM2" i="1"/>
  <c r="EWM13" i="1" l="1"/>
  <c r="EWM6" i="1"/>
  <c r="EWM3" i="1"/>
  <c r="EWN2" i="1"/>
  <c r="EWN13" i="1" l="1"/>
  <c r="EWN6" i="1"/>
  <c r="EWN3" i="1"/>
  <c r="EWO2" i="1"/>
  <c r="EWO13" i="1" l="1"/>
  <c r="EWO6" i="1"/>
  <c r="EWO3" i="1"/>
  <c r="EWP2" i="1"/>
  <c r="EWP13" i="1" l="1"/>
  <c r="EWP6" i="1"/>
  <c r="EWP3" i="1"/>
  <c r="EWQ2" i="1"/>
  <c r="EWQ13" i="1" l="1"/>
  <c r="EWQ6" i="1"/>
  <c r="EWQ3" i="1"/>
  <c r="EWR2" i="1"/>
  <c r="EWR13" i="1" l="1"/>
  <c r="EWR6" i="1"/>
  <c r="EWR3" i="1"/>
  <c r="EWS2" i="1"/>
  <c r="EWS13" i="1" l="1"/>
  <c r="EWS6" i="1"/>
  <c r="EWS3" i="1"/>
  <c r="EWT2" i="1"/>
  <c r="EWT13" i="1" l="1"/>
  <c r="EWT6" i="1"/>
  <c r="EWT3" i="1"/>
  <c r="EWU2" i="1"/>
  <c r="EWU13" i="1" l="1"/>
  <c r="EWU6" i="1"/>
  <c r="EWU3" i="1"/>
  <c r="EWV2" i="1"/>
  <c r="EWV13" i="1" l="1"/>
  <c r="EWV6" i="1"/>
  <c r="EWV3" i="1"/>
  <c r="EWW2" i="1"/>
  <c r="EWW13" i="1" l="1"/>
  <c r="EWW6" i="1"/>
  <c r="EWW3" i="1"/>
  <c r="EWX2" i="1"/>
  <c r="EWX13" i="1" l="1"/>
  <c r="EWX6" i="1"/>
  <c r="EWX3" i="1"/>
  <c r="EWY2" i="1"/>
  <c r="EWY13" i="1" l="1"/>
  <c r="EWY6" i="1"/>
  <c r="EWY3" i="1"/>
  <c r="EWZ2" i="1"/>
  <c r="EWZ13" i="1" l="1"/>
  <c r="EWZ6" i="1"/>
  <c r="EWZ3" i="1"/>
  <c r="EXA2" i="1"/>
  <c r="EXA13" i="1" l="1"/>
  <c r="EXA6" i="1"/>
  <c r="EXA3" i="1"/>
  <c r="EXB2" i="1"/>
  <c r="EXB13" i="1" l="1"/>
  <c r="EXB6" i="1"/>
  <c r="EXB3" i="1"/>
  <c r="EXC2" i="1"/>
  <c r="EXC13" i="1" l="1"/>
  <c r="EXC6" i="1"/>
  <c r="EXC3" i="1"/>
  <c r="EXD2" i="1"/>
  <c r="EXD13" i="1" l="1"/>
  <c r="EXD6" i="1"/>
  <c r="EXD3" i="1"/>
  <c r="EXE2" i="1"/>
  <c r="EXE13" i="1" l="1"/>
  <c r="EXE6" i="1"/>
  <c r="EXE3" i="1"/>
  <c r="EXF2" i="1"/>
  <c r="EXF13" i="1" l="1"/>
  <c r="EXF6" i="1"/>
  <c r="EXF3" i="1"/>
  <c r="EXG2" i="1"/>
  <c r="EXG13" i="1" l="1"/>
  <c r="EXG6" i="1"/>
  <c r="EXG3" i="1"/>
  <c r="EXH2" i="1"/>
  <c r="EXH13" i="1" l="1"/>
  <c r="EXH6" i="1"/>
  <c r="EXH3" i="1"/>
  <c r="EXI2" i="1"/>
  <c r="EXI13" i="1" l="1"/>
  <c r="EXI6" i="1"/>
  <c r="EXI3" i="1"/>
  <c r="EXJ2" i="1"/>
  <c r="EXJ13" i="1" l="1"/>
  <c r="EXJ6" i="1"/>
  <c r="EXJ3" i="1"/>
  <c r="EXK2" i="1"/>
  <c r="EXK13" i="1" l="1"/>
  <c r="EXK6" i="1"/>
  <c r="EXK3" i="1"/>
  <c r="EXL2" i="1"/>
  <c r="EXL13" i="1" l="1"/>
  <c r="EXL6" i="1"/>
  <c r="EXL3" i="1"/>
  <c r="EXM2" i="1"/>
  <c r="EXM13" i="1" l="1"/>
  <c r="EXM6" i="1"/>
  <c r="EXM3" i="1"/>
  <c r="EXN2" i="1"/>
  <c r="EXN13" i="1" l="1"/>
  <c r="EXN6" i="1"/>
  <c r="EXN3" i="1"/>
  <c r="EXO2" i="1"/>
  <c r="EXO13" i="1" l="1"/>
  <c r="EXO6" i="1"/>
  <c r="EXO3" i="1"/>
  <c r="EXP2" i="1"/>
  <c r="EXP13" i="1" l="1"/>
  <c r="EXP6" i="1"/>
  <c r="EXP3" i="1"/>
  <c r="EXQ2" i="1"/>
  <c r="EXQ13" i="1" l="1"/>
  <c r="EXQ6" i="1"/>
  <c r="EXQ3" i="1"/>
  <c r="EXR2" i="1"/>
  <c r="EXR13" i="1" l="1"/>
  <c r="EXR6" i="1"/>
  <c r="EXR3" i="1"/>
  <c r="EXS2" i="1"/>
  <c r="EXS13" i="1" l="1"/>
  <c r="EXS6" i="1"/>
  <c r="EXS3" i="1"/>
  <c r="EXT2" i="1"/>
  <c r="EXT13" i="1" l="1"/>
  <c r="EXT6" i="1"/>
  <c r="EXT3" i="1"/>
  <c r="EXU2" i="1"/>
  <c r="EXU13" i="1" l="1"/>
  <c r="EXU6" i="1"/>
  <c r="EXU3" i="1"/>
  <c r="EXV2" i="1"/>
  <c r="EXV13" i="1" l="1"/>
  <c r="EXV6" i="1"/>
  <c r="EXV3" i="1"/>
  <c r="EXW2" i="1"/>
  <c r="EXW13" i="1" l="1"/>
  <c r="EXW6" i="1"/>
  <c r="EXW3" i="1"/>
  <c r="EXX2" i="1"/>
  <c r="EXX13" i="1" l="1"/>
  <c r="EXX6" i="1"/>
  <c r="EXX3" i="1"/>
  <c r="EXY2" i="1"/>
  <c r="EXY13" i="1" l="1"/>
  <c r="EXY6" i="1"/>
  <c r="EXY3" i="1"/>
  <c r="EXZ2" i="1"/>
  <c r="EXZ13" i="1" l="1"/>
  <c r="EXZ6" i="1"/>
  <c r="EXZ3" i="1"/>
  <c r="EYA2" i="1"/>
  <c r="EYA13" i="1" l="1"/>
  <c r="EYA6" i="1"/>
  <c r="EYA3" i="1"/>
  <c r="EYB2" i="1"/>
  <c r="EYB13" i="1" l="1"/>
  <c r="EYB6" i="1"/>
  <c r="EYB3" i="1"/>
  <c r="EYC2" i="1"/>
  <c r="EYC13" i="1" l="1"/>
  <c r="EYC6" i="1"/>
  <c r="EYC3" i="1"/>
  <c r="EYD2" i="1"/>
  <c r="EYD13" i="1" l="1"/>
  <c r="EYD6" i="1"/>
  <c r="EYD3" i="1"/>
  <c r="EYE2" i="1"/>
  <c r="EYE13" i="1" l="1"/>
  <c r="EYE3" i="1"/>
  <c r="EYE6" i="1"/>
  <c r="EYF2" i="1"/>
  <c r="EYF13" i="1" l="1"/>
  <c r="EYF6" i="1"/>
  <c r="EYF3" i="1"/>
  <c r="EYG2" i="1"/>
  <c r="EYG13" i="1" l="1"/>
  <c r="EYG6" i="1"/>
  <c r="EYG3" i="1"/>
  <c r="EYH2" i="1"/>
  <c r="EYH13" i="1" l="1"/>
  <c r="EYH6" i="1"/>
  <c r="EYH3" i="1"/>
  <c r="EYI2" i="1"/>
  <c r="EYI13" i="1" l="1"/>
  <c r="EYI6" i="1"/>
  <c r="EYI3" i="1"/>
  <c r="EYJ2" i="1"/>
  <c r="EYJ13" i="1" l="1"/>
  <c r="EYJ6" i="1"/>
  <c r="EYJ3" i="1"/>
  <c r="EYK2" i="1"/>
  <c r="EYK13" i="1" l="1"/>
  <c r="EYK6" i="1"/>
  <c r="EYK3" i="1"/>
  <c r="EYL2" i="1"/>
  <c r="EYL13" i="1" l="1"/>
  <c r="EYL6" i="1"/>
  <c r="EYL3" i="1"/>
  <c r="EYM2" i="1"/>
  <c r="EYM13" i="1" l="1"/>
  <c r="EYM6" i="1"/>
  <c r="EYM3" i="1"/>
  <c r="EYN2" i="1"/>
  <c r="EYN13" i="1" l="1"/>
  <c r="EYN6" i="1"/>
  <c r="EYN3" i="1"/>
  <c r="EYO2" i="1"/>
  <c r="EYO13" i="1" l="1"/>
  <c r="EYO6" i="1"/>
  <c r="EYO3" i="1"/>
  <c r="EYP2" i="1"/>
  <c r="EYP13" i="1" l="1"/>
  <c r="EYP6" i="1"/>
  <c r="EYP3" i="1"/>
  <c r="EYQ2" i="1"/>
  <c r="EYQ13" i="1" l="1"/>
  <c r="EYQ6" i="1"/>
  <c r="EYQ3" i="1"/>
  <c r="EYR2" i="1"/>
  <c r="EYR13" i="1" l="1"/>
  <c r="EYR6" i="1"/>
  <c r="EYR3" i="1"/>
  <c r="EYS2" i="1"/>
  <c r="EYS13" i="1" l="1"/>
  <c r="EYS6" i="1"/>
  <c r="EYS3" i="1"/>
  <c r="EYT2" i="1"/>
  <c r="EYT13" i="1" l="1"/>
  <c r="EYT6" i="1"/>
  <c r="EYT3" i="1"/>
  <c r="EYU2" i="1"/>
  <c r="EYU13" i="1" l="1"/>
  <c r="EYU6" i="1"/>
  <c r="EYU3" i="1"/>
  <c r="EYV2" i="1"/>
  <c r="EYV13" i="1" l="1"/>
  <c r="EYV6" i="1"/>
  <c r="EYV3" i="1"/>
  <c r="EYW2" i="1"/>
  <c r="EYW13" i="1" l="1"/>
  <c r="EYW6" i="1"/>
  <c r="EYW3" i="1"/>
  <c r="EYX2" i="1"/>
  <c r="EYX13" i="1" l="1"/>
  <c r="EYX6" i="1"/>
  <c r="EYX3" i="1"/>
  <c r="EYY2" i="1"/>
  <c r="EYY13" i="1" l="1"/>
  <c r="EYY6" i="1"/>
  <c r="EYY3" i="1"/>
  <c r="EYZ2" i="1"/>
  <c r="EYZ13" i="1" l="1"/>
  <c r="EYZ6" i="1"/>
  <c r="EYZ3" i="1"/>
  <c r="EZA2" i="1"/>
  <c r="EZA13" i="1" l="1"/>
  <c r="EZA6" i="1"/>
  <c r="EZA3" i="1"/>
  <c r="EZB2" i="1"/>
  <c r="EZB13" i="1" l="1"/>
  <c r="EZB6" i="1"/>
  <c r="EZB3" i="1"/>
  <c r="EZC2" i="1"/>
  <c r="EZC13" i="1" l="1"/>
  <c r="EZC6" i="1"/>
  <c r="EZC3" i="1"/>
  <c r="EZD2" i="1"/>
  <c r="EZD13" i="1" l="1"/>
  <c r="EZD6" i="1"/>
  <c r="EZD3" i="1"/>
  <c r="EZE2" i="1"/>
  <c r="EZE13" i="1" l="1"/>
  <c r="EZE6" i="1"/>
  <c r="EZE3" i="1"/>
  <c r="EZF2" i="1"/>
  <c r="EZF13" i="1" l="1"/>
  <c r="EZF6" i="1"/>
  <c r="EZF3" i="1"/>
  <c r="EZG2" i="1"/>
  <c r="EZG13" i="1" l="1"/>
  <c r="EZG6" i="1"/>
  <c r="EZG3" i="1"/>
  <c r="EZH2" i="1"/>
  <c r="EZH13" i="1" l="1"/>
  <c r="EZH6" i="1"/>
  <c r="EZH3" i="1"/>
  <c r="EZI2" i="1"/>
  <c r="EZI13" i="1" l="1"/>
  <c r="EZI6" i="1"/>
  <c r="EZJ2" i="1"/>
  <c r="EZI3" i="1"/>
  <c r="EZJ13" i="1" l="1"/>
  <c r="EZJ6" i="1"/>
  <c r="EZJ3" i="1"/>
  <c r="EZK2" i="1"/>
  <c r="EZK13" i="1" l="1"/>
  <c r="EZK6" i="1"/>
  <c r="EZK3" i="1"/>
  <c r="EZL2" i="1"/>
  <c r="EZL13" i="1" l="1"/>
  <c r="EZL6" i="1"/>
  <c r="EZL3" i="1"/>
  <c r="EZM2" i="1"/>
  <c r="EZM13" i="1" l="1"/>
  <c r="EZM6" i="1"/>
  <c r="EZN2" i="1"/>
  <c r="EZM3" i="1"/>
  <c r="EZN13" i="1" l="1"/>
  <c r="EZN6" i="1"/>
  <c r="EZN3" i="1"/>
  <c r="EZO2" i="1"/>
  <c r="EZO13" i="1" l="1"/>
  <c r="EZO6" i="1"/>
  <c r="EZO3" i="1"/>
  <c r="EZP2" i="1"/>
  <c r="EZP13" i="1" l="1"/>
  <c r="EZP6" i="1"/>
  <c r="EZP3" i="1"/>
  <c r="EZQ2" i="1"/>
  <c r="EZQ13" i="1" l="1"/>
  <c r="EZQ6" i="1"/>
  <c r="EZQ3" i="1"/>
  <c r="EZR2" i="1"/>
  <c r="EZR13" i="1" l="1"/>
  <c r="EZR6" i="1"/>
  <c r="EZR3" i="1"/>
  <c r="EZS2" i="1"/>
  <c r="EZS13" i="1" l="1"/>
  <c r="EZS3" i="1"/>
  <c r="EZS6" i="1"/>
  <c r="EZT2" i="1"/>
  <c r="EZT13" i="1" l="1"/>
  <c r="EZT6" i="1"/>
  <c r="EZT3" i="1"/>
  <c r="EZU2" i="1"/>
  <c r="EZU13" i="1" l="1"/>
  <c r="EZU6" i="1"/>
  <c r="EZU3" i="1"/>
  <c r="EZV2" i="1"/>
  <c r="EZV13" i="1" l="1"/>
  <c r="EZV6" i="1"/>
  <c r="EZV3" i="1"/>
  <c r="EZW2" i="1"/>
  <c r="EZW13" i="1" l="1"/>
  <c r="EZW6" i="1"/>
  <c r="EZW3" i="1"/>
  <c r="EZX2" i="1"/>
  <c r="EZX13" i="1" l="1"/>
  <c r="EZX6" i="1"/>
  <c r="EZX3" i="1"/>
  <c r="EZY2" i="1"/>
  <c r="EZY13" i="1" l="1"/>
  <c r="EZY6" i="1"/>
  <c r="EZY3" i="1"/>
  <c r="EZZ2" i="1"/>
  <c r="EZZ13" i="1" l="1"/>
  <c r="EZZ6" i="1"/>
  <c r="EZZ3" i="1"/>
  <c r="FAA2" i="1"/>
  <c r="FAA13" i="1" l="1"/>
  <c r="FAA6" i="1"/>
  <c r="FAA3" i="1"/>
  <c r="FAB2" i="1"/>
  <c r="FAB13" i="1" l="1"/>
  <c r="FAB6" i="1"/>
  <c r="FAB3" i="1"/>
  <c r="FAC2" i="1"/>
  <c r="FAC13" i="1" l="1"/>
  <c r="FAC6" i="1"/>
  <c r="FAC3" i="1"/>
  <c r="FAD2" i="1"/>
  <c r="FAD13" i="1" l="1"/>
  <c r="FAD6" i="1"/>
  <c r="FAD3" i="1"/>
  <c r="FAE2" i="1"/>
  <c r="FAE13" i="1" l="1"/>
  <c r="FAE6" i="1"/>
  <c r="FAE3" i="1"/>
  <c r="FAF2" i="1"/>
  <c r="FAF13" i="1" l="1"/>
  <c r="FAF6" i="1"/>
  <c r="FAF3" i="1"/>
  <c r="FAG2" i="1"/>
  <c r="FAG13" i="1" l="1"/>
  <c r="FAG6" i="1"/>
  <c r="FAG3" i="1"/>
  <c r="FAH2" i="1"/>
  <c r="FAH13" i="1" l="1"/>
  <c r="FAH6" i="1"/>
  <c r="FAH3" i="1"/>
  <c r="FAI2" i="1"/>
  <c r="FAI13" i="1" l="1"/>
  <c r="FAI6" i="1"/>
  <c r="FAI3" i="1"/>
  <c r="FAJ2" i="1"/>
  <c r="FAJ13" i="1" l="1"/>
  <c r="FAJ6" i="1"/>
  <c r="FAJ3" i="1"/>
  <c r="FAK2" i="1"/>
  <c r="FAK13" i="1" l="1"/>
  <c r="FAK6" i="1"/>
  <c r="FAK3" i="1"/>
  <c r="FAL2" i="1"/>
  <c r="FAL13" i="1" l="1"/>
  <c r="FAL6" i="1"/>
  <c r="FAL3" i="1"/>
  <c r="FAM2" i="1"/>
  <c r="FAM13" i="1" l="1"/>
  <c r="FAM6" i="1"/>
  <c r="FAM3" i="1"/>
  <c r="FAN2" i="1"/>
  <c r="FAN13" i="1" l="1"/>
  <c r="FAN6" i="1"/>
  <c r="FAN3" i="1"/>
  <c r="FAO2" i="1"/>
  <c r="FAO13" i="1" l="1"/>
  <c r="FAO6" i="1"/>
  <c r="FAO3" i="1"/>
  <c r="FAP2" i="1"/>
  <c r="FAP13" i="1" l="1"/>
  <c r="FAP6" i="1"/>
  <c r="FAP3" i="1"/>
  <c r="FAQ2" i="1"/>
  <c r="FAQ13" i="1" l="1"/>
  <c r="FAQ6" i="1"/>
  <c r="FAQ3" i="1"/>
  <c r="FAR2" i="1"/>
  <c r="FAR13" i="1" l="1"/>
  <c r="FAR6" i="1"/>
  <c r="FAR3" i="1"/>
  <c r="FAS2" i="1"/>
  <c r="FAS13" i="1" l="1"/>
  <c r="FAS6" i="1"/>
  <c r="FAS3" i="1"/>
  <c r="FAT2" i="1"/>
  <c r="FAT13" i="1" l="1"/>
  <c r="FAT6" i="1"/>
  <c r="FAU2" i="1"/>
  <c r="FAT3" i="1"/>
  <c r="FAU13" i="1" l="1"/>
  <c r="FAU6" i="1"/>
  <c r="FAU3" i="1"/>
  <c r="FAV2" i="1"/>
  <c r="FAV13" i="1" l="1"/>
  <c r="FAV6" i="1"/>
  <c r="FAV3" i="1"/>
  <c r="FAW2" i="1"/>
  <c r="FAW13" i="1" l="1"/>
  <c r="FAW6" i="1"/>
  <c r="FAW3" i="1"/>
  <c r="FAX2" i="1"/>
  <c r="FAX13" i="1" l="1"/>
  <c r="FAX6" i="1"/>
  <c r="FAX3" i="1"/>
  <c r="FAY2" i="1"/>
  <c r="FAY13" i="1" l="1"/>
  <c r="FAY6" i="1"/>
  <c r="FAY3" i="1"/>
  <c r="FAZ2" i="1"/>
  <c r="FAZ13" i="1" l="1"/>
  <c r="FAZ6" i="1"/>
  <c r="FAZ3" i="1"/>
  <c r="FBA2" i="1"/>
  <c r="FBA13" i="1" l="1"/>
  <c r="FBA6" i="1"/>
  <c r="FBA3" i="1"/>
  <c r="FBB2" i="1"/>
  <c r="FBB13" i="1" l="1"/>
  <c r="FBB6" i="1"/>
  <c r="FBB3" i="1"/>
  <c r="FBC2" i="1"/>
  <c r="FBC13" i="1" l="1"/>
  <c r="FBC6" i="1"/>
  <c r="FBC3" i="1"/>
  <c r="FBD2" i="1"/>
  <c r="FBD13" i="1" l="1"/>
  <c r="FBD6" i="1"/>
  <c r="FBD3" i="1"/>
  <c r="FBE2" i="1"/>
  <c r="FBE13" i="1" l="1"/>
  <c r="FBE6" i="1"/>
  <c r="FBE3" i="1"/>
  <c r="FBF2" i="1"/>
  <c r="FBF13" i="1" l="1"/>
  <c r="FBF6" i="1"/>
  <c r="FBF3" i="1"/>
  <c r="FBG2" i="1"/>
  <c r="FBG13" i="1" l="1"/>
  <c r="FBG6" i="1"/>
  <c r="FBG3" i="1"/>
  <c r="FBH2" i="1"/>
  <c r="FBH13" i="1" l="1"/>
  <c r="FBH6" i="1"/>
  <c r="FBH3" i="1"/>
  <c r="FBI2" i="1"/>
  <c r="FBI13" i="1" l="1"/>
  <c r="FBI6" i="1"/>
  <c r="FBJ2" i="1"/>
  <c r="FBI3" i="1"/>
  <c r="FBJ13" i="1" l="1"/>
  <c r="FBJ6" i="1"/>
  <c r="FBJ3" i="1"/>
  <c r="FBK2" i="1"/>
  <c r="FBK13" i="1" l="1"/>
  <c r="FBK6" i="1"/>
  <c r="FBK3" i="1"/>
  <c r="FBL2" i="1"/>
  <c r="FBL13" i="1" l="1"/>
  <c r="FBL6" i="1"/>
  <c r="FBL3" i="1"/>
  <c r="FBM2" i="1"/>
  <c r="FBM13" i="1" l="1"/>
  <c r="FBM6" i="1"/>
  <c r="FBM3" i="1"/>
  <c r="FBN2" i="1"/>
  <c r="FBN13" i="1" l="1"/>
  <c r="FBN6" i="1"/>
  <c r="FBN3" i="1"/>
  <c r="FBO2" i="1"/>
  <c r="FBO13" i="1" l="1"/>
  <c r="FBO6" i="1"/>
  <c r="FBO3" i="1"/>
  <c r="FBP2" i="1"/>
  <c r="FBP13" i="1" l="1"/>
  <c r="FBP6" i="1"/>
  <c r="FBP3" i="1"/>
  <c r="FBQ2" i="1"/>
  <c r="FBQ13" i="1" l="1"/>
  <c r="FBQ6" i="1"/>
  <c r="FBQ3" i="1"/>
  <c r="FBR2" i="1"/>
  <c r="FBR13" i="1" l="1"/>
  <c r="FBR6" i="1"/>
  <c r="FBR3" i="1"/>
  <c r="FBS2" i="1"/>
  <c r="FBS13" i="1" l="1"/>
  <c r="FBS6" i="1"/>
  <c r="FBS3" i="1"/>
  <c r="FBT2" i="1"/>
  <c r="FBT13" i="1" l="1"/>
  <c r="FBT6" i="1"/>
  <c r="FBT3" i="1"/>
  <c r="FBU2" i="1"/>
  <c r="FBU13" i="1" l="1"/>
  <c r="FBU6" i="1"/>
  <c r="FBU3" i="1"/>
  <c r="FBV2" i="1"/>
  <c r="FBV13" i="1" l="1"/>
  <c r="FBV6" i="1"/>
  <c r="FBV3" i="1"/>
  <c r="FBW2" i="1"/>
  <c r="FBW13" i="1" l="1"/>
  <c r="FBW6" i="1"/>
  <c r="FBW3" i="1"/>
  <c r="FBX2" i="1"/>
  <c r="FBX13" i="1" l="1"/>
  <c r="FBX6" i="1"/>
  <c r="FBX3" i="1"/>
  <c r="FBY2" i="1"/>
  <c r="FBY13" i="1" l="1"/>
  <c r="FBY6" i="1"/>
  <c r="FBY3" i="1"/>
  <c r="FBZ2" i="1"/>
  <c r="FBZ13" i="1" l="1"/>
  <c r="FBZ6" i="1"/>
  <c r="FBZ3" i="1"/>
  <c r="FCA2" i="1"/>
  <c r="FCA13" i="1" l="1"/>
  <c r="FCA6" i="1"/>
  <c r="FCA3" i="1"/>
  <c r="FCB2" i="1"/>
  <c r="FCB13" i="1" l="1"/>
  <c r="FCB6" i="1"/>
  <c r="FCB3" i="1"/>
  <c r="FCC2" i="1"/>
  <c r="FCC13" i="1" l="1"/>
  <c r="FCC6" i="1"/>
  <c r="FCC3" i="1"/>
  <c r="FCD2" i="1"/>
  <c r="FCD13" i="1" l="1"/>
  <c r="FCD6" i="1"/>
  <c r="FCD3" i="1"/>
  <c r="FCE2" i="1"/>
  <c r="FCE13" i="1" l="1"/>
  <c r="FCE6" i="1"/>
  <c r="FCE3" i="1"/>
  <c r="FCF2" i="1"/>
  <c r="FCF13" i="1" l="1"/>
  <c r="FCF6" i="1"/>
  <c r="FCF3" i="1"/>
  <c r="FCG2" i="1"/>
  <c r="FCG13" i="1" l="1"/>
  <c r="FCG6" i="1"/>
  <c r="FCG3" i="1"/>
  <c r="FCH2" i="1"/>
  <c r="FCH13" i="1" l="1"/>
  <c r="FCH6" i="1"/>
  <c r="FCH3" i="1"/>
  <c r="FCI2" i="1"/>
  <c r="FCI13" i="1" l="1"/>
  <c r="FCI6" i="1"/>
  <c r="FCI3" i="1"/>
  <c r="FCJ2" i="1"/>
  <c r="FCJ13" i="1" l="1"/>
  <c r="FCJ6" i="1"/>
  <c r="FCJ3" i="1"/>
  <c r="FCK2" i="1"/>
  <c r="FCK13" i="1" l="1"/>
  <c r="FCK6" i="1"/>
  <c r="FCK3" i="1"/>
  <c r="FCL2" i="1"/>
  <c r="FCL13" i="1" l="1"/>
  <c r="FCL6" i="1"/>
  <c r="FCL3" i="1"/>
  <c r="FCM2" i="1"/>
  <c r="FCM13" i="1" l="1"/>
  <c r="FCM6" i="1"/>
  <c r="FCM3" i="1"/>
  <c r="FCN2" i="1"/>
  <c r="FCN13" i="1" l="1"/>
  <c r="FCN6" i="1"/>
  <c r="FCN3" i="1"/>
  <c r="FCO2" i="1"/>
  <c r="FCO13" i="1" l="1"/>
  <c r="FCO6" i="1"/>
  <c r="FCO3" i="1"/>
  <c r="FCP2" i="1"/>
  <c r="FCP13" i="1" l="1"/>
  <c r="FCP6" i="1"/>
  <c r="FCP3" i="1"/>
  <c r="FCQ2" i="1"/>
  <c r="FCQ13" i="1" l="1"/>
  <c r="FCQ6" i="1"/>
  <c r="FCQ3" i="1"/>
  <c r="FCR2" i="1"/>
  <c r="FCR13" i="1" l="1"/>
  <c r="FCR6" i="1"/>
  <c r="FCR3" i="1"/>
  <c r="FCS2" i="1"/>
  <c r="FCS13" i="1" l="1"/>
  <c r="FCS6" i="1"/>
  <c r="FCS3" i="1"/>
  <c r="FCT2" i="1"/>
  <c r="FCT13" i="1" l="1"/>
  <c r="FCT6" i="1"/>
  <c r="FCT3" i="1"/>
  <c r="FCU2" i="1"/>
  <c r="FCU13" i="1" l="1"/>
  <c r="FCU3" i="1"/>
  <c r="FCU6" i="1"/>
  <c r="FCV2" i="1"/>
  <c r="FCV13" i="1" l="1"/>
  <c r="FCV6" i="1"/>
  <c r="FCV3" i="1"/>
  <c r="FCW2" i="1"/>
  <c r="FCW13" i="1" l="1"/>
  <c r="FCW6" i="1"/>
  <c r="FCW3" i="1"/>
  <c r="FCX2" i="1"/>
  <c r="FCX13" i="1" l="1"/>
  <c r="FCX6" i="1"/>
  <c r="FCX3" i="1"/>
  <c r="FCY2" i="1"/>
  <c r="FCY13" i="1" l="1"/>
  <c r="FCY6" i="1"/>
  <c r="FCY3" i="1"/>
  <c r="FCZ2" i="1"/>
  <c r="FCZ13" i="1" l="1"/>
  <c r="FCZ6" i="1"/>
  <c r="FCZ3" i="1"/>
  <c r="FDA2" i="1"/>
  <c r="FDA13" i="1" l="1"/>
  <c r="FDA6" i="1"/>
  <c r="FDA3" i="1"/>
  <c r="FDB2" i="1"/>
  <c r="FDB13" i="1" l="1"/>
  <c r="FDB6" i="1"/>
  <c r="FDB3" i="1"/>
  <c r="FDC2" i="1"/>
  <c r="FDC13" i="1" l="1"/>
  <c r="FDC6" i="1"/>
  <c r="FDC3" i="1"/>
  <c r="FDD2" i="1"/>
  <c r="FDD13" i="1" l="1"/>
  <c r="FDD6" i="1"/>
  <c r="FDD3" i="1"/>
  <c r="FDE2" i="1"/>
  <c r="FDE13" i="1" l="1"/>
  <c r="FDE6" i="1"/>
  <c r="FDF2" i="1"/>
  <c r="FDE3" i="1"/>
  <c r="FDF13" i="1" l="1"/>
  <c r="FDF6" i="1"/>
  <c r="FDF3" i="1"/>
  <c r="FDG2" i="1"/>
  <c r="FDG13" i="1" l="1"/>
  <c r="FDG6" i="1"/>
  <c r="FDG3" i="1"/>
  <c r="FDH2" i="1"/>
  <c r="FDH13" i="1" l="1"/>
  <c r="FDH6" i="1"/>
  <c r="FDH3" i="1"/>
  <c r="FDI2" i="1"/>
  <c r="FDI13" i="1" l="1"/>
  <c r="FDI6" i="1"/>
  <c r="FDI3" i="1"/>
  <c r="FDJ2" i="1"/>
  <c r="FDJ13" i="1" l="1"/>
  <c r="FDJ6" i="1"/>
  <c r="FDJ3" i="1"/>
  <c r="FDK2" i="1"/>
  <c r="FDK13" i="1" l="1"/>
  <c r="FDK6" i="1"/>
  <c r="FDK3" i="1"/>
  <c r="FDL2" i="1"/>
  <c r="FDL13" i="1" l="1"/>
  <c r="FDL6" i="1"/>
  <c r="FDL3" i="1"/>
  <c r="FDM2" i="1"/>
  <c r="FDM13" i="1" l="1"/>
  <c r="FDM6" i="1"/>
  <c r="FDM3" i="1"/>
  <c r="FDN2" i="1"/>
  <c r="FDN13" i="1" l="1"/>
  <c r="FDN6" i="1"/>
  <c r="FDN3" i="1"/>
  <c r="FDO2" i="1"/>
  <c r="FDO13" i="1" l="1"/>
  <c r="FDO6" i="1"/>
  <c r="FDO3" i="1"/>
  <c r="FDP2" i="1"/>
  <c r="FDP13" i="1" l="1"/>
  <c r="FDP6" i="1"/>
  <c r="FDP3" i="1"/>
  <c r="FDQ2" i="1"/>
  <c r="FDQ13" i="1" l="1"/>
  <c r="FDQ6" i="1"/>
  <c r="FDQ3" i="1"/>
  <c r="FDR2" i="1"/>
  <c r="FDR13" i="1" l="1"/>
  <c r="FDR6" i="1"/>
  <c r="FDR3" i="1"/>
  <c r="FDS2" i="1"/>
  <c r="FDS13" i="1" l="1"/>
  <c r="FDS6" i="1"/>
  <c r="FDS3" i="1"/>
  <c r="FDT2" i="1"/>
  <c r="FDT13" i="1" l="1"/>
  <c r="FDT6" i="1"/>
  <c r="FDT3" i="1"/>
  <c r="FDU2" i="1"/>
  <c r="FDU13" i="1" l="1"/>
  <c r="FDU6" i="1"/>
  <c r="FDU3" i="1"/>
  <c r="FDV2" i="1"/>
  <c r="FDV13" i="1" l="1"/>
  <c r="FDV6" i="1"/>
  <c r="FDV3" i="1"/>
  <c r="FDW2" i="1"/>
  <c r="FDW13" i="1" l="1"/>
  <c r="FDW6" i="1"/>
  <c r="FDW3" i="1"/>
  <c r="FDX2" i="1"/>
  <c r="FDX13" i="1" l="1"/>
  <c r="FDX6" i="1"/>
  <c r="FDX3" i="1"/>
  <c r="FDY2" i="1"/>
  <c r="FDY13" i="1" l="1"/>
  <c r="FDY3" i="1"/>
  <c r="FDY6" i="1"/>
  <c r="FDZ2" i="1"/>
  <c r="FDZ13" i="1" l="1"/>
  <c r="FDZ6" i="1"/>
  <c r="FDZ3" i="1"/>
  <c r="FEA2" i="1"/>
  <c r="FEA13" i="1" l="1"/>
  <c r="FEA6" i="1"/>
  <c r="FEA3" i="1"/>
  <c r="FEB2" i="1"/>
  <c r="FEB13" i="1" l="1"/>
  <c r="FEB6" i="1"/>
  <c r="FEB3" i="1"/>
  <c r="FEC2" i="1"/>
  <c r="FEC13" i="1" l="1"/>
  <c r="FEC6" i="1"/>
  <c r="FED2" i="1"/>
  <c r="FEC3" i="1"/>
  <c r="FED13" i="1" l="1"/>
  <c r="FED6" i="1"/>
  <c r="FED3" i="1"/>
  <c r="FEE2" i="1"/>
  <c r="FEE13" i="1" l="1"/>
  <c r="FEE6" i="1"/>
  <c r="FEE3" i="1"/>
  <c r="FEF2" i="1"/>
  <c r="FEF13" i="1" l="1"/>
  <c r="FEF6" i="1"/>
  <c r="FEF3" i="1"/>
  <c r="FEG2" i="1"/>
  <c r="FEG13" i="1" l="1"/>
  <c r="FEG6" i="1"/>
  <c r="FEG3" i="1"/>
  <c r="FEH2" i="1"/>
  <c r="FEH13" i="1" l="1"/>
  <c r="FEH6" i="1"/>
  <c r="FEH3" i="1"/>
  <c r="FEI2" i="1"/>
  <c r="FEI13" i="1" l="1"/>
  <c r="FEI6" i="1"/>
  <c r="FEI3" i="1"/>
  <c r="FEJ2" i="1"/>
  <c r="FEJ13" i="1" l="1"/>
  <c r="FEJ6" i="1"/>
  <c r="FEJ3" i="1"/>
  <c r="FEK2" i="1"/>
  <c r="FEK13" i="1" l="1"/>
  <c r="FEK6" i="1"/>
  <c r="FEK3" i="1"/>
  <c r="FEL2" i="1"/>
  <c r="FEL13" i="1" l="1"/>
  <c r="FEL6" i="1"/>
  <c r="FEL3" i="1"/>
  <c r="FEM2" i="1"/>
  <c r="FEM13" i="1" l="1"/>
  <c r="FEM6" i="1"/>
  <c r="FEM3" i="1"/>
  <c r="FEN2" i="1"/>
  <c r="FEN13" i="1" l="1"/>
  <c r="FEN6" i="1"/>
  <c r="FEN3" i="1"/>
  <c r="FEO2" i="1"/>
  <c r="FEO13" i="1" l="1"/>
  <c r="FEO6" i="1"/>
  <c r="FEO3" i="1"/>
  <c r="FEP2" i="1"/>
  <c r="FEP13" i="1" l="1"/>
  <c r="FEP6" i="1"/>
  <c r="FEP3" i="1"/>
  <c r="FEQ2" i="1"/>
  <c r="FEQ13" i="1" l="1"/>
  <c r="FEQ6" i="1"/>
  <c r="FEQ3" i="1"/>
  <c r="FER2" i="1"/>
  <c r="FER13" i="1" l="1"/>
  <c r="FER6" i="1"/>
  <c r="FER3" i="1"/>
  <c r="FES2" i="1"/>
  <c r="FES13" i="1" l="1"/>
  <c r="FES6" i="1"/>
  <c r="FES3" i="1"/>
  <c r="FET2" i="1"/>
  <c r="FET13" i="1" l="1"/>
  <c r="FET6" i="1"/>
  <c r="FET3" i="1"/>
  <c r="FEU2" i="1"/>
  <c r="FEU13" i="1" l="1"/>
  <c r="FEU6" i="1"/>
  <c r="FEU3" i="1"/>
  <c r="FEV2" i="1"/>
  <c r="FEV13" i="1" l="1"/>
  <c r="FEV6" i="1"/>
  <c r="FEV3" i="1"/>
  <c r="FEW2" i="1"/>
  <c r="FEW13" i="1" l="1"/>
  <c r="FEW6" i="1"/>
  <c r="FEW3" i="1"/>
  <c r="FEX2" i="1"/>
  <c r="FEX13" i="1" l="1"/>
  <c r="FEX6" i="1"/>
  <c r="FEX3" i="1"/>
  <c r="FEY2" i="1"/>
  <c r="FEY13" i="1" l="1"/>
  <c r="FEY6" i="1"/>
  <c r="FEY3" i="1"/>
  <c r="FEZ2" i="1"/>
  <c r="FEZ13" i="1" l="1"/>
  <c r="FEZ6" i="1"/>
  <c r="FEZ3" i="1"/>
  <c r="FFA2" i="1"/>
  <c r="FFA13" i="1" l="1"/>
  <c r="FFA6" i="1"/>
  <c r="FFA3" i="1"/>
  <c r="FFB2" i="1"/>
  <c r="FFB13" i="1" l="1"/>
  <c r="FFB6" i="1"/>
  <c r="FFB3" i="1"/>
  <c r="FFC2" i="1"/>
  <c r="FFC13" i="1" l="1"/>
  <c r="FFC6" i="1"/>
  <c r="FFC3" i="1"/>
  <c r="FFD2" i="1"/>
  <c r="FFD13" i="1" l="1"/>
  <c r="FFD6" i="1"/>
  <c r="FFD3" i="1"/>
  <c r="FFE2" i="1"/>
  <c r="FFE13" i="1" l="1"/>
  <c r="FFE6" i="1"/>
  <c r="FFE3" i="1"/>
  <c r="FFF2" i="1"/>
  <c r="FFF13" i="1" l="1"/>
  <c r="FFF6" i="1"/>
  <c r="FFF3" i="1"/>
  <c r="FFG2" i="1"/>
  <c r="FFG13" i="1" l="1"/>
  <c r="FFG6" i="1"/>
  <c r="FFG3" i="1"/>
  <c r="FFH2" i="1"/>
  <c r="FFH13" i="1" l="1"/>
  <c r="FFH6" i="1"/>
  <c r="FFH3" i="1"/>
  <c r="FFI2" i="1"/>
  <c r="FFI13" i="1" l="1"/>
  <c r="FFI6" i="1"/>
  <c r="FFI3" i="1"/>
  <c r="FFJ2" i="1"/>
  <c r="FFJ13" i="1" l="1"/>
  <c r="FFJ6" i="1"/>
  <c r="FFJ3" i="1"/>
  <c r="FFK2" i="1"/>
  <c r="FFK13" i="1" l="1"/>
  <c r="FFK6" i="1"/>
  <c r="FFK3" i="1"/>
  <c r="FFL2" i="1"/>
  <c r="FFL13" i="1" l="1"/>
  <c r="FFL6" i="1"/>
  <c r="FFL3" i="1"/>
  <c r="FFM2" i="1"/>
  <c r="FFM13" i="1" l="1"/>
  <c r="FFM6" i="1"/>
  <c r="FFM3" i="1"/>
  <c r="FFN2" i="1"/>
  <c r="FFN13" i="1" l="1"/>
  <c r="FFN6" i="1"/>
  <c r="FFN3" i="1"/>
  <c r="FFO2" i="1"/>
  <c r="FFO13" i="1" l="1"/>
  <c r="FFO6" i="1"/>
  <c r="FFO3" i="1"/>
  <c r="FFP2" i="1"/>
  <c r="FFP13" i="1" l="1"/>
  <c r="FFP6" i="1"/>
  <c r="FFP3" i="1"/>
  <c r="FFQ2" i="1"/>
  <c r="FFQ13" i="1" l="1"/>
  <c r="FFQ6" i="1"/>
  <c r="FFQ3" i="1"/>
  <c r="FFR2" i="1"/>
  <c r="FFR13" i="1" l="1"/>
  <c r="FFR6" i="1"/>
  <c r="FFR3" i="1"/>
  <c r="FFS2" i="1"/>
  <c r="FFS13" i="1" l="1"/>
  <c r="FFS6" i="1"/>
  <c r="FFS3" i="1"/>
  <c r="FFT2" i="1"/>
  <c r="FFT13" i="1" l="1"/>
  <c r="FFT6" i="1"/>
  <c r="FFT3" i="1"/>
  <c r="FFU2" i="1"/>
  <c r="FFU13" i="1" l="1"/>
  <c r="FFU6" i="1"/>
  <c r="FFU3" i="1"/>
  <c r="FFV2" i="1"/>
  <c r="FFV13" i="1" l="1"/>
  <c r="FFV6" i="1"/>
  <c r="FFV3" i="1"/>
  <c r="FFW2" i="1"/>
  <c r="FFW13" i="1" l="1"/>
  <c r="FFW6" i="1"/>
  <c r="FFW3" i="1"/>
  <c r="FFX2" i="1"/>
  <c r="FFX13" i="1" l="1"/>
  <c r="FFX6" i="1"/>
  <c r="FFX3" i="1"/>
  <c r="FFY2" i="1"/>
  <c r="FFY13" i="1" l="1"/>
  <c r="FFY6" i="1"/>
  <c r="FFZ2" i="1"/>
  <c r="FFY3" i="1"/>
  <c r="FFZ13" i="1" l="1"/>
  <c r="FFZ6" i="1"/>
  <c r="FFZ3" i="1"/>
  <c r="FGA2" i="1"/>
  <c r="FGA13" i="1" l="1"/>
  <c r="FGA6" i="1"/>
  <c r="FGA3" i="1"/>
  <c r="FGB2" i="1"/>
  <c r="FGB13" i="1" l="1"/>
  <c r="FGB3" i="1"/>
  <c r="FGB6" i="1"/>
  <c r="FGC2" i="1"/>
  <c r="FGC13" i="1" l="1"/>
  <c r="FGC6" i="1"/>
  <c r="FGC3" i="1"/>
  <c r="FGD2" i="1"/>
  <c r="FGD13" i="1" l="1"/>
  <c r="FGD6" i="1"/>
  <c r="FGD3" i="1"/>
  <c r="FGE2" i="1"/>
  <c r="FGE13" i="1" l="1"/>
  <c r="FGE6" i="1"/>
  <c r="FGE3" i="1"/>
  <c r="FGF2" i="1"/>
  <c r="FGF13" i="1" l="1"/>
  <c r="FGF6" i="1"/>
  <c r="FGF3" i="1"/>
  <c r="FGG2" i="1"/>
  <c r="FGG13" i="1" l="1"/>
  <c r="FGG6" i="1"/>
  <c r="FGG3" i="1"/>
  <c r="FGH2" i="1"/>
  <c r="FGH13" i="1" l="1"/>
  <c r="FGH6" i="1"/>
  <c r="FGH3" i="1"/>
  <c r="FGI2" i="1"/>
  <c r="FGI13" i="1" l="1"/>
  <c r="FGI6" i="1"/>
  <c r="FGI3" i="1"/>
  <c r="FGJ2" i="1"/>
  <c r="FGJ13" i="1" l="1"/>
  <c r="FGJ6" i="1"/>
  <c r="FGK2" i="1"/>
  <c r="FGJ3" i="1"/>
  <c r="FGK13" i="1" l="1"/>
  <c r="FGK6" i="1"/>
  <c r="FGK3" i="1"/>
  <c r="FGL2" i="1"/>
  <c r="FGL13" i="1" l="1"/>
  <c r="FGL6" i="1"/>
  <c r="FGL3" i="1"/>
  <c r="FGM2" i="1"/>
  <c r="FGM13" i="1" l="1"/>
  <c r="FGM6" i="1"/>
  <c r="FGM3" i="1"/>
  <c r="FGN2" i="1"/>
  <c r="FGN13" i="1" l="1"/>
  <c r="FGN6" i="1"/>
  <c r="FGN3" i="1"/>
  <c r="FGO2" i="1"/>
  <c r="FGO13" i="1" l="1"/>
  <c r="FGO6" i="1"/>
  <c r="FGO3" i="1"/>
  <c r="FGP2" i="1"/>
  <c r="FGP13" i="1" l="1"/>
  <c r="FGP6" i="1"/>
  <c r="FGP3" i="1"/>
  <c r="FGQ2" i="1"/>
  <c r="FGQ13" i="1" l="1"/>
  <c r="FGQ6" i="1"/>
  <c r="FGQ3" i="1"/>
  <c r="FGR2" i="1"/>
  <c r="FGR13" i="1" l="1"/>
  <c r="FGR6" i="1"/>
  <c r="FGR3" i="1"/>
  <c r="FGS2" i="1"/>
  <c r="FGS13" i="1" l="1"/>
  <c r="FGS6" i="1"/>
  <c r="FGS3" i="1"/>
  <c r="FGT2" i="1"/>
  <c r="FGT13" i="1" l="1"/>
  <c r="FGT6" i="1"/>
  <c r="FGT3" i="1"/>
  <c r="FGU2" i="1"/>
  <c r="FGU13" i="1" l="1"/>
  <c r="FGU6" i="1"/>
  <c r="FGU3" i="1"/>
  <c r="FGV2" i="1"/>
  <c r="FGV13" i="1" l="1"/>
  <c r="FGV6" i="1"/>
  <c r="FGV3" i="1"/>
  <c r="FGW2" i="1"/>
  <c r="FGW13" i="1" l="1"/>
  <c r="FGW6" i="1"/>
  <c r="FGW3" i="1"/>
  <c r="FGX2" i="1"/>
  <c r="FGX13" i="1" l="1"/>
  <c r="FGX6" i="1"/>
  <c r="FGX3" i="1"/>
  <c r="FGY2" i="1"/>
  <c r="FGY13" i="1" l="1"/>
  <c r="FGY6" i="1"/>
  <c r="FGY3" i="1"/>
  <c r="FGZ2" i="1"/>
  <c r="FGZ13" i="1" l="1"/>
  <c r="FGZ6" i="1"/>
  <c r="FGZ3" i="1"/>
  <c r="FHA2" i="1"/>
  <c r="FHA13" i="1" l="1"/>
  <c r="FHA6" i="1"/>
  <c r="FHA3" i="1"/>
  <c r="FHB2" i="1"/>
  <c r="FHB13" i="1" l="1"/>
  <c r="FHB6" i="1"/>
  <c r="FHB3" i="1"/>
  <c r="FHC2" i="1"/>
  <c r="FHC13" i="1" l="1"/>
  <c r="FHC6" i="1"/>
  <c r="FHC3" i="1"/>
  <c r="FHD2" i="1"/>
  <c r="FHD13" i="1" l="1"/>
  <c r="FHD6" i="1"/>
  <c r="FHD3" i="1"/>
  <c r="FHE2" i="1"/>
  <c r="FHE13" i="1" l="1"/>
  <c r="FHE6" i="1"/>
  <c r="FHE3" i="1"/>
  <c r="FHF2" i="1"/>
  <c r="FHF13" i="1" l="1"/>
  <c r="FHF6" i="1"/>
  <c r="FHF3" i="1"/>
  <c r="FHG2" i="1"/>
  <c r="FHG13" i="1" l="1"/>
  <c r="FHG6" i="1"/>
  <c r="FHG3" i="1"/>
  <c r="FHH2" i="1"/>
  <c r="FHH13" i="1" l="1"/>
  <c r="FHH6" i="1"/>
  <c r="FHH3" i="1"/>
  <c r="FHI2" i="1"/>
  <c r="FHI13" i="1" l="1"/>
  <c r="FHI6" i="1"/>
  <c r="FHI3" i="1"/>
  <c r="FHJ2" i="1"/>
  <c r="FHJ13" i="1" l="1"/>
  <c r="FHJ6" i="1"/>
  <c r="FHJ3" i="1"/>
  <c r="FHK2" i="1"/>
  <c r="FHK13" i="1" l="1"/>
  <c r="FHK6" i="1"/>
  <c r="FHK3" i="1"/>
  <c r="FHL2" i="1"/>
  <c r="FHL13" i="1" l="1"/>
  <c r="FHL6" i="1"/>
  <c r="FHL3" i="1"/>
  <c r="FHM2" i="1"/>
  <c r="FHM13" i="1" l="1"/>
  <c r="FHM6" i="1"/>
  <c r="FHM3" i="1"/>
  <c r="FHN2" i="1"/>
  <c r="FHN13" i="1" l="1"/>
  <c r="FHN6" i="1"/>
  <c r="FHN3" i="1"/>
  <c r="FHO2" i="1"/>
  <c r="FHO13" i="1" l="1"/>
  <c r="FHO6" i="1"/>
  <c r="FHO3" i="1"/>
  <c r="FHP2" i="1"/>
  <c r="FHP13" i="1" l="1"/>
  <c r="FHP6" i="1"/>
  <c r="FHP3" i="1"/>
  <c r="FHQ2" i="1"/>
  <c r="FHQ13" i="1" l="1"/>
  <c r="FHQ6" i="1"/>
  <c r="FHQ3" i="1"/>
  <c r="FHR2" i="1"/>
  <c r="FHR13" i="1" l="1"/>
  <c r="FHR6" i="1"/>
  <c r="FHR3" i="1"/>
  <c r="FHS2" i="1"/>
  <c r="FHS13" i="1" l="1"/>
  <c r="FHS6" i="1"/>
  <c r="FHS3" i="1"/>
  <c r="FHT2" i="1"/>
  <c r="FHT13" i="1" l="1"/>
  <c r="FHT6" i="1"/>
  <c r="FHT3" i="1"/>
  <c r="FHU2" i="1"/>
  <c r="FHU13" i="1" l="1"/>
  <c r="FHU6" i="1"/>
  <c r="FHV2" i="1"/>
  <c r="FHU3" i="1"/>
  <c r="FHV13" i="1" l="1"/>
  <c r="FHV6" i="1"/>
  <c r="FHV3" i="1"/>
  <c r="FHW2" i="1"/>
  <c r="FHW13" i="1" l="1"/>
  <c r="FHW6" i="1"/>
  <c r="FHW3" i="1"/>
  <c r="FHX2" i="1"/>
  <c r="FHX13" i="1" l="1"/>
  <c r="FHX6" i="1"/>
  <c r="FHX3" i="1"/>
  <c r="FHY2" i="1"/>
  <c r="FHY13" i="1" l="1"/>
  <c r="FHY6" i="1"/>
  <c r="FHY3" i="1"/>
  <c r="FHZ2" i="1"/>
  <c r="FHZ13" i="1" l="1"/>
  <c r="FHZ6" i="1"/>
  <c r="FHZ3" i="1"/>
  <c r="FIA2" i="1"/>
  <c r="FIA13" i="1" l="1"/>
  <c r="FIA6" i="1"/>
  <c r="FIA3" i="1"/>
  <c r="FIB2" i="1"/>
  <c r="FIB13" i="1" l="1"/>
  <c r="FIB6" i="1"/>
  <c r="FIB3" i="1"/>
  <c r="FIC2" i="1"/>
  <c r="FIC13" i="1" l="1"/>
  <c r="FIC6" i="1"/>
  <c r="FIC3" i="1"/>
  <c r="FID2" i="1"/>
  <c r="FID13" i="1" l="1"/>
  <c r="FID6" i="1"/>
  <c r="FID3" i="1"/>
  <c r="FIE2" i="1"/>
  <c r="FIE13" i="1" l="1"/>
  <c r="FIE6" i="1"/>
  <c r="FIE3" i="1"/>
  <c r="FIF2" i="1"/>
  <c r="FIF13" i="1" l="1"/>
  <c r="FIF6" i="1"/>
  <c r="FIF3" i="1"/>
  <c r="FIG2" i="1"/>
  <c r="FIG13" i="1" l="1"/>
  <c r="FIG6" i="1"/>
  <c r="FIG3" i="1"/>
  <c r="FIH2" i="1"/>
  <c r="FIH13" i="1" l="1"/>
  <c r="FIH6" i="1"/>
  <c r="FIH3" i="1"/>
  <c r="FII2" i="1"/>
  <c r="FII13" i="1" l="1"/>
  <c r="FII6" i="1"/>
  <c r="FII3" i="1"/>
  <c r="FIJ2" i="1"/>
  <c r="FIJ13" i="1" l="1"/>
  <c r="FIJ6" i="1"/>
  <c r="FIJ3" i="1"/>
  <c r="FIK2" i="1"/>
  <c r="FIK13" i="1" l="1"/>
  <c r="FIK6" i="1"/>
  <c r="FIK3" i="1"/>
  <c r="FIL2" i="1"/>
  <c r="FIL13" i="1" l="1"/>
  <c r="FIL6" i="1"/>
  <c r="FIL3" i="1"/>
  <c r="FIM2" i="1"/>
  <c r="FIM13" i="1" l="1"/>
  <c r="FIM6" i="1"/>
  <c r="FIM3" i="1"/>
  <c r="FIN2" i="1"/>
  <c r="FIN13" i="1" l="1"/>
  <c r="FIN6" i="1"/>
  <c r="FIN3" i="1"/>
  <c r="FIO2" i="1"/>
  <c r="FIO13" i="1" l="1"/>
  <c r="FIO6" i="1"/>
  <c r="FIO3" i="1"/>
  <c r="FIP2" i="1"/>
  <c r="FIP13" i="1" l="1"/>
  <c r="FIP6" i="1"/>
  <c r="FIP3" i="1"/>
  <c r="FIQ2" i="1"/>
  <c r="FIQ13" i="1" l="1"/>
  <c r="FIQ6" i="1"/>
  <c r="FIQ3" i="1"/>
  <c r="FIR2" i="1"/>
  <c r="FIR13" i="1" l="1"/>
  <c r="FIR6" i="1"/>
  <c r="FIR3" i="1"/>
  <c r="FIS2" i="1"/>
  <c r="FIS13" i="1" l="1"/>
  <c r="FIS6" i="1"/>
  <c r="FIS3" i="1"/>
  <c r="FIT2" i="1"/>
  <c r="FIT13" i="1" l="1"/>
  <c r="FIT6" i="1"/>
  <c r="FIT3" i="1"/>
  <c r="FIU2" i="1"/>
  <c r="FIU13" i="1" l="1"/>
  <c r="FIU6" i="1"/>
  <c r="FIU3" i="1"/>
  <c r="FIV2" i="1"/>
  <c r="FIV13" i="1" l="1"/>
  <c r="FIV6" i="1"/>
  <c r="FIV3" i="1"/>
  <c r="FIW2" i="1"/>
  <c r="FIW13" i="1" l="1"/>
  <c r="FIW3" i="1"/>
  <c r="FIW6" i="1"/>
  <c r="FIX2" i="1"/>
  <c r="FIX13" i="1" l="1"/>
  <c r="FIX6" i="1"/>
  <c r="FIX3" i="1"/>
  <c r="FIY2" i="1"/>
  <c r="FIY13" i="1" l="1"/>
  <c r="FIY6" i="1"/>
  <c r="FIY3" i="1"/>
  <c r="FIZ2" i="1"/>
  <c r="FIZ13" i="1" l="1"/>
  <c r="FIZ6" i="1"/>
  <c r="FIZ3" i="1"/>
  <c r="FJA2" i="1"/>
  <c r="FJA13" i="1" l="1"/>
  <c r="FJA6" i="1"/>
  <c r="FJA3" i="1"/>
  <c r="FJB2" i="1"/>
  <c r="FJB13" i="1" l="1"/>
  <c r="FJB6" i="1"/>
  <c r="FJB3" i="1"/>
  <c r="FJC2" i="1"/>
  <c r="FJC13" i="1" l="1"/>
  <c r="FJC6" i="1"/>
  <c r="FJC3" i="1"/>
  <c r="FJD2" i="1"/>
  <c r="FJD13" i="1" l="1"/>
  <c r="FJD6" i="1"/>
  <c r="FJD3" i="1"/>
  <c r="FJE2" i="1"/>
  <c r="FJE13" i="1" l="1"/>
  <c r="FJE6" i="1"/>
  <c r="FJE3" i="1"/>
  <c r="FJF2" i="1"/>
  <c r="FJF13" i="1" l="1"/>
  <c r="FJF6" i="1"/>
  <c r="FJF3" i="1"/>
  <c r="FJG2" i="1"/>
  <c r="FJG13" i="1" l="1"/>
  <c r="FJG6" i="1"/>
  <c r="FJG3" i="1"/>
  <c r="FJH2" i="1"/>
  <c r="FJH13" i="1" l="1"/>
  <c r="FJH6" i="1"/>
  <c r="FJH3" i="1"/>
  <c r="FJI2" i="1"/>
  <c r="FJI13" i="1" l="1"/>
  <c r="FJI6" i="1"/>
  <c r="FJJ2" i="1"/>
  <c r="FJI3" i="1"/>
  <c r="FJJ13" i="1" l="1"/>
  <c r="FJJ6" i="1"/>
  <c r="FJJ3" i="1"/>
  <c r="FJK2" i="1"/>
  <c r="FJK13" i="1" l="1"/>
  <c r="FJK6" i="1"/>
  <c r="FJK3" i="1"/>
  <c r="FJL2" i="1"/>
  <c r="FJL13" i="1" l="1"/>
  <c r="FJL6" i="1"/>
  <c r="FJL3" i="1"/>
  <c r="FJM2" i="1"/>
  <c r="FJM13" i="1" l="1"/>
  <c r="FJM6" i="1"/>
  <c r="FJM3" i="1"/>
  <c r="FJN2" i="1"/>
  <c r="FJN13" i="1" l="1"/>
  <c r="FJN6" i="1"/>
  <c r="FJN3" i="1"/>
  <c r="FJO2" i="1"/>
  <c r="FJO13" i="1" l="1"/>
  <c r="FJO6" i="1"/>
  <c r="FJO3" i="1"/>
  <c r="FJP2" i="1"/>
  <c r="FJP13" i="1" l="1"/>
  <c r="FJP6" i="1"/>
  <c r="FJP3" i="1"/>
  <c r="FJQ2" i="1"/>
  <c r="FJQ13" i="1" l="1"/>
  <c r="FJQ6" i="1"/>
  <c r="FJQ3" i="1"/>
  <c r="FJR2" i="1"/>
  <c r="FJR13" i="1" l="1"/>
  <c r="FJR6" i="1"/>
  <c r="FJR3" i="1"/>
  <c r="FJS2" i="1"/>
  <c r="FJS13" i="1" l="1"/>
  <c r="FJS6" i="1"/>
  <c r="FJS3" i="1"/>
  <c r="FJT2" i="1"/>
  <c r="FJT13" i="1" l="1"/>
  <c r="FJT6" i="1"/>
  <c r="FJT3" i="1"/>
  <c r="FJU2" i="1"/>
  <c r="FJU13" i="1" l="1"/>
  <c r="FJU6" i="1"/>
  <c r="FJU3" i="1"/>
  <c r="FJV2" i="1"/>
  <c r="FJV13" i="1" l="1"/>
  <c r="FJV6" i="1"/>
  <c r="FJV3" i="1"/>
  <c r="FJW2" i="1"/>
  <c r="FJW13" i="1" l="1"/>
  <c r="FJW6" i="1"/>
  <c r="FJW3" i="1"/>
  <c r="FJX2" i="1"/>
  <c r="FJX13" i="1" l="1"/>
  <c r="FJX6" i="1"/>
  <c r="FJX3" i="1"/>
  <c r="FJY2" i="1"/>
  <c r="FJY13" i="1" l="1"/>
  <c r="FJY6" i="1"/>
  <c r="FJY3" i="1"/>
  <c r="FJZ2" i="1"/>
  <c r="FJZ13" i="1" l="1"/>
  <c r="FJZ6" i="1"/>
  <c r="FJZ3" i="1"/>
  <c r="FKA2" i="1"/>
  <c r="FKA13" i="1" l="1"/>
  <c r="FKA6" i="1"/>
  <c r="FKA3" i="1"/>
  <c r="FKB2" i="1"/>
  <c r="FKB13" i="1" l="1"/>
  <c r="FKB6" i="1"/>
  <c r="FKB3" i="1"/>
  <c r="FKC2" i="1"/>
  <c r="FKC13" i="1" l="1"/>
  <c r="FKC6" i="1"/>
  <c r="FKC3" i="1"/>
  <c r="FKD2" i="1"/>
  <c r="FKD13" i="1" l="1"/>
  <c r="FKD6" i="1"/>
  <c r="FKD3" i="1"/>
  <c r="FKE2" i="1"/>
  <c r="FKE13" i="1" l="1"/>
  <c r="FKE6" i="1"/>
  <c r="FKE3" i="1"/>
  <c r="FKF2" i="1"/>
  <c r="FKF13" i="1" l="1"/>
  <c r="FKF6" i="1"/>
  <c r="FKF3" i="1"/>
  <c r="FKG2" i="1"/>
  <c r="FKG13" i="1" l="1"/>
  <c r="FKG6" i="1"/>
  <c r="FKG3" i="1"/>
  <c r="FKH2" i="1"/>
  <c r="FKH13" i="1" l="1"/>
  <c r="FKH6" i="1"/>
  <c r="FKH3" i="1"/>
  <c r="FKI2" i="1"/>
  <c r="FKI13" i="1" l="1"/>
  <c r="FKI6" i="1"/>
  <c r="FKI3" i="1"/>
  <c r="FKJ2" i="1"/>
  <c r="FKJ13" i="1" l="1"/>
  <c r="FKJ6" i="1"/>
  <c r="FKJ3" i="1"/>
  <c r="FKK2" i="1"/>
  <c r="FKK13" i="1" l="1"/>
  <c r="FKK6" i="1"/>
  <c r="FKK3" i="1"/>
  <c r="FKL2" i="1"/>
  <c r="FKL13" i="1" l="1"/>
  <c r="FKL6" i="1"/>
  <c r="FKL3" i="1"/>
  <c r="FKM2" i="1"/>
  <c r="FKM13" i="1" l="1"/>
  <c r="FKM6" i="1"/>
  <c r="FKM3" i="1"/>
  <c r="FKN2" i="1"/>
  <c r="FKN13" i="1" l="1"/>
  <c r="FKN6" i="1"/>
  <c r="FKN3" i="1"/>
  <c r="FKO2" i="1"/>
  <c r="FKO13" i="1" l="1"/>
  <c r="FKO6" i="1"/>
  <c r="FKO3" i="1"/>
  <c r="FKP2" i="1"/>
  <c r="FKP13" i="1" l="1"/>
  <c r="FKP6" i="1"/>
  <c r="FKQ2" i="1"/>
  <c r="FKP3" i="1"/>
  <c r="FKQ13" i="1" l="1"/>
  <c r="FKQ6" i="1"/>
  <c r="FKQ3" i="1"/>
  <c r="FKR2" i="1"/>
  <c r="FKR13" i="1" l="1"/>
  <c r="FKR6" i="1"/>
  <c r="FKR3" i="1"/>
  <c r="FKS2" i="1"/>
  <c r="FKS13" i="1" l="1"/>
  <c r="FKS6" i="1"/>
  <c r="FKS3" i="1"/>
  <c r="FKT2" i="1"/>
  <c r="FKT13" i="1" l="1"/>
  <c r="FKT6" i="1"/>
  <c r="FKT3" i="1"/>
  <c r="FKU2" i="1"/>
  <c r="FKU13" i="1" l="1"/>
  <c r="FKU6" i="1"/>
  <c r="FKU3" i="1"/>
  <c r="FKV2" i="1"/>
  <c r="FKV13" i="1" l="1"/>
  <c r="FKV6" i="1"/>
  <c r="FKV3" i="1"/>
  <c r="FKW2" i="1"/>
  <c r="FKW13" i="1" l="1"/>
  <c r="FKW6" i="1"/>
  <c r="FKW3" i="1"/>
  <c r="FKX2" i="1"/>
  <c r="FKX13" i="1" l="1"/>
  <c r="FKX6" i="1"/>
  <c r="FKX3" i="1"/>
  <c r="FKY2" i="1"/>
  <c r="FKY13" i="1" l="1"/>
  <c r="FKY6" i="1"/>
  <c r="FKY3" i="1"/>
  <c r="FKZ2" i="1"/>
  <c r="FKZ13" i="1" l="1"/>
  <c r="FKZ6" i="1"/>
  <c r="FKZ3" i="1"/>
  <c r="FLA2" i="1"/>
  <c r="FLA13" i="1" l="1"/>
  <c r="FLA6" i="1"/>
  <c r="FLA3" i="1"/>
  <c r="FLB2" i="1"/>
  <c r="FLB13" i="1" l="1"/>
  <c r="FLB6" i="1"/>
  <c r="FLB3" i="1"/>
  <c r="FLC2" i="1"/>
  <c r="FLC13" i="1" l="1"/>
  <c r="FLC6" i="1"/>
  <c r="FLC3" i="1"/>
  <c r="FLD2" i="1"/>
  <c r="FLD13" i="1" l="1"/>
  <c r="FLD6" i="1"/>
  <c r="FLD3" i="1"/>
  <c r="FLE2" i="1"/>
  <c r="FLE13" i="1" l="1"/>
  <c r="FLE6" i="1"/>
  <c r="FLF2" i="1"/>
  <c r="FLE3" i="1"/>
  <c r="FLF13" i="1" l="1"/>
  <c r="FLF6" i="1"/>
  <c r="FLF3" i="1"/>
  <c r="FLG2" i="1"/>
  <c r="FLG13" i="1" l="1"/>
  <c r="FLG6" i="1"/>
  <c r="FLG3" i="1"/>
  <c r="FLH2" i="1"/>
  <c r="FLH13" i="1" l="1"/>
  <c r="FLH6" i="1"/>
  <c r="FLH3" i="1"/>
  <c r="FLI2" i="1"/>
  <c r="FLI13" i="1" l="1"/>
  <c r="FLI6" i="1"/>
  <c r="FLI3" i="1"/>
  <c r="FLJ2" i="1"/>
  <c r="FLJ13" i="1" l="1"/>
  <c r="FLJ6" i="1"/>
  <c r="FLJ3" i="1"/>
  <c r="FLK2" i="1"/>
  <c r="FLK13" i="1" l="1"/>
  <c r="FLK6" i="1"/>
  <c r="FLK3" i="1"/>
  <c r="FLL2" i="1"/>
  <c r="FLL13" i="1" l="1"/>
  <c r="FLL6" i="1"/>
  <c r="FLL3" i="1"/>
  <c r="FLM2" i="1"/>
  <c r="FLM13" i="1" l="1"/>
  <c r="FLM6" i="1"/>
  <c r="FLM3" i="1"/>
  <c r="FLN2" i="1"/>
  <c r="FLN13" i="1" l="1"/>
  <c r="FLN6" i="1"/>
  <c r="FLN3" i="1"/>
  <c r="FLO2" i="1"/>
  <c r="FLO13" i="1" l="1"/>
  <c r="FLO6" i="1"/>
  <c r="FLO3" i="1"/>
  <c r="FLP2" i="1"/>
  <c r="FLP13" i="1" l="1"/>
  <c r="FLP6" i="1"/>
  <c r="FLP3" i="1"/>
  <c r="FLQ2" i="1"/>
  <c r="FLQ13" i="1" l="1"/>
  <c r="FLQ6" i="1"/>
  <c r="FLQ3" i="1"/>
  <c r="FLR2" i="1"/>
  <c r="FLR13" i="1" l="1"/>
  <c r="FLR6" i="1"/>
  <c r="FLR3" i="1"/>
  <c r="FLS2" i="1"/>
  <c r="FLS13" i="1" l="1"/>
  <c r="FLS6" i="1"/>
  <c r="FLS3" i="1"/>
  <c r="FLT2" i="1"/>
  <c r="FLT13" i="1" l="1"/>
  <c r="FLT6" i="1"/>
  <c r="FLT3" i="1"/>
  <c r="FLU2" i="1"/>
  <c r="FLU13" i="1" l="1"/>
  <c r="FLU6" i="1"/>
  <c r="FLU3" i="1"/>
  <c r="FLV2" i="1"/>
  <c r="FLV13" i="1" l="1"/>
  <c r="FLV6" i="1"/>
  <c r="FLV3" i="1"/>
  <c r="FLW2" i="1"/>
  <c r="FLW13" i="1" l="1"/>
  <c r="FLW6" i="1"/>
  <c r="FLW3" i="1"/>
  <c r="FLX2" i="1"/>
  <c r="FLX13" i="1" l="1"/>
  <c r="FLX6" i="1"/>
  <c r="FLX3" i="1"/>
  <c r="FLY2" i="1"/>
  <c r="FLY13" i="1" l="1"/>
  <c r="FLY6" i="1"/>
  <c r="FLY3" i="1"/>
  <c r="FLZ2" i="1"/>
  <c r="FLZ13" i="1" l="1"/>
  <c r="FLZ6" i="1"/>
  <c r="FMA2" i="1"/>
  <c r="FLZ3" i="1"/>
  <c r="FMA13" i="1" l="1"/>
  <c r="FMA6" i="1"/>
  <c r="FMA3" i="1"/>
  <c r="FMB2" i="1"/>
  <c r="FMB13" i="1" l="1"/>
  <c r="FMB6" i="1"/>
  <c r="FMB3" i="1"/>
  <c r="FMC2" i="1"/>
  <c r="FMC13" i="1" l="1"/>
  <c r="FMC6" i="1"/>
  <c r="FMC3" i="1"/>
  <c r="FMD2" i="1"/>
  <c r="FMD13" i="1" l="1"/>
  <c r="FMD6" i="1"/>
  <c r="FMD3" i="1"/>
  <c r="FME2" i="1"/>
  <c r="FME13" i="1" l="1"/>
  <c r="FME6" i="1"/>
  <c r="FME3" i="1"/>
  <c r="FMF2" i="1"/>
  <c r="FMF13" i="1" l="1"/>
  <c r="FMF6" i="1"/>
  <c r="FMF3" i="1"/>
  <c r="FMG2" i="1"/>
  <c r="FMG13" i="1" l="1"/>
  <c r="FMG6" i="1"/>
  <c r="FMG3" i="1"/>
  <c r="FMH2" i="1"/>
  <c r="FMH13" i="1" l="1"/>
  <c r="FMH6" i="1"/>
  <c r="FMH3" i="1"/>
  <c r="FMI2" i="1"/>
  <c r="FMI13" i="1" l="1"/>
  <c r="FMI6" i="1"/>
  <c r="FMI3" i="1"/>
  <c r="FMJ2" i="1"/>
  <c r="FMJ13" i="1" l="1"/>
  <c r="FMJ6" i="1"/>
  <c r="FMJ3" i="1"/>
  <c r="FMK2" i="1"/>
  <c r="FMK13" i="1" l="1"/>
  <c r="FMK6" i="1"/>
  <c r="FMK3" i="1"/>
  <c r="FML2" i="1"/>
  <c r="FML13" i="1" l="1"/>
  <c r="FML6" i="1"/>
  <c r="FML3" i="1"/>
  <c r="FMM2" i="1"/>
  <c r="FMM13" i="1" l="1"/>
  <c r="FMM6" i="1"/>
  <c r="FMM3" i="1"/>
  <c r="FMN2" i="1"/>
  <c r="FMN13" i="1" l="1"/>
  <c r="FMN6" i="1"/>
  <c r="FMN3" i="1"/>
  <c r="FMO2" i="1"/>
  <c r="FMO13" i="1" l="1"/>
  <c r="FMO6" i="1"/>
  <c r="FMO3" i="1"/>
  <c r="FMP2" i="1"/>
  <c r="FMP13" i="1" l="1"/>
  <c r="FMP6" i="1"/>
  <c r="FMP3" i="1"/>
  <c r="FMQ2" i="1"/>
  <c r="FMQ13" i="1" l="1"/>
  <c r="FMQ6" i="1"/>
  <c r="FMQ3" i="1"/>
  <c r="FMR2" i="1"/>
  <c r="FMR13" i="1" l="1"/>
  <c r="FMR6" i="1"/>
  <c r="FMR3" i="1"/>
  <c r="FMS2" i="1"/>
  <c r="FMS13" i="1" l="1"/>
  <c r="FMS6" i="1"/>
  <c r="FMS3" i="1"/>
  <c r="FMT2" i="1"/>
  <c r="FMT13" i="1" l="1"/>
  <c r="FMT6" i="1"/>
  <c r="FMT3" i="1"/>
  <c r="FMU2" i="1"/>
  <c r="FMU13" i="1" l="1"/>
  <c r="FMU6" i="1"/>
  <c r="FMU3" i="1"/>
  <c r="FMV2" i="1"/>
  <c r="FMV13" i="1" l="1"/>
  <c r="FMV6" i="1"/>
  <c r="FMV3" i="1"/>
  <c r="FMW2" i="1"/>
  <c r="FMW13" i="1" l="1"/>
  <c r="FMW6" i="1"/>
  <c r="FMW3" i="1"/>
  <c r="FMX2" i="1"/>
  <c r="FMX13" i="1" l="1"/>
  <c r="FMX6" i="1"/>
  <c r="FMX3" i="1"/>
  <c r="FMY2" i="1"/>
  <c r="FMY13" i="1" l="1"/>
  <c r="FMY6" i="1"/>
  <c r="FMY3" i="1"/>
  <c r="FMZ2" i="1"/>
  <c r="FMZ13" i="1" l="1"/>
  <c r="FMZ6" i="1"/>
  <c r="FMZ3" i="1"/>
  <c r="FNA2" i="1"/>
  <c r="FNA13" i="1" l="1"/>
  <c r="FNA6" i="1"/>
  <c r="FNB2" i="1"/>
  <c r="FNA3" i="1"/>
  <c r="FNB13" i="1" l="1"/>
  <c r="FNB6" i="1"/>
  <c r="FNB3" i="1"/>
  <c r="FNC2" i="1"/>
  <c r="FNC13" i="1" l="1"/>
  <c r="FNC6" i="1"/>
  <c r="FNC3" i="1"/>
  <c r="FND2" i="1"/>
  <c r="FND13" i="1" l="1"/>
  <c r="FND6" i="1"/>
  <c r="FND3" i="1"/>
  <c r="FNE2" i="1"/>
  <c r="FNE13" i="1" l="1"/>
  <c r="FNE6" i="1"/>
  <c r="FNE3" i="1"/>
  <c r="FNF2" i="1"/>
  <c r="FNF13" i="1" l="1"/>
  <c r="FNF6" i="1"/>
  <c r="FNF3" i="1"/>
  <c r="FNG2" i="1"/>
  <c r="FNG13" i="1" l="1"/>
  <c r="FNG6" i="1"/>
  <c r="FNG3" i="1"/>
  <c r="FNH2" i="1"/>
  <c r="FNH13" i="1" l="1"/>
  <c r="FNH6" i="1"/>
  <c r="FNH3" i="1"/>
  <c r="FNI2" i="1"/>
  <c r="FNI13" i="1" l="1"/>
  <c r="FNI6" i="1"/>
  <c r="FNI3" i="1"/>
  <c r="FNJ2" i="1"/>
  <c r="FNJ13" i="1" l="1"/>
  <c r="FNJ6" i="1"/>
  <c r="FNJ3" i="1"/>
  <c r="FNK2" i="1"/>
  <c r="FNK13" i="1" l="1"/>
  <c r="FNK6" i="1"/>
  <c r="FNK3" i="1"/>
  <c r="FNL2" i="1"/>
  <c r="FNL13" i="1" l="1"/>
  <c r="FNL6" i="1"/>
  <c r="FNL3" i="1"/>
  <c r="FNM2" i="1"/>
  <c r="FNM13" i="1" l="1"/>
  <c r="FNM6" i="1"/>
  <c r="FNM3" i="1"/>
  <c r="FNN2" i="1"/>
  <c r="FNN13" i="1" l="1"/>
  <c r="FNN6" i="1"/>
  <c r="FNN3" i="1"/>
  <c r="FNO2" i="1"/>
  <c r="FNO13" i="1" l="1"/>
  <c r="FNO6" i="1"/>
  <c r="FNO3" i="1"/>
  <c r="FNP2" i="1"/>
  <c r="FNP13" i="1" l="1"/>
  <c r="FNP6" i="1"/>
  <c r="FNP3" i="1"/>
  <c r="FNQ2" i="1"/>
  <c r="FNQ13" i="1" l="1"/>
  <c r="FNQ6" i="1"/>
  <c r="FNQ3" i="1"/>
  <c r="FNR2" i="1"/>
  <c r="FNR13" i="1" l="1"/>
  <c r="FNR6" i="1"/>
  <c r="FNR3" i="1"/>
  <c r="FNS2" i="1"/>
  <c r="FNS13" i="1" l="1"/>
  <c r="FNS6" i="1"/>
  <c r="FNS3" i="1"/>
  <c r="FNT2" i="1"/>
  <c r="FNT13" i="1" l="1"/>
  <c r="FNT6" i="1"/>
  <c r="FNT3" i="1"/>
  <c r="FNU2" i="1"/>
  <c r="FNU13" i="1" l="1"/>
  <c r="FNU3" i="1"/>
  <c r="FNU6" i="1"/>
  <c r="FNV2" i="1"/>
  <c r="FNV13" i="1" l="1"/>
  <c r="FNV6" i="1"/>
  <c r="FNV3" i="1"/>
  <c r="FNW2" i="1"/>
  <c r="FNW13" i="1" l="1"/>
  <c r="FNW6" i="1"/>
  <c r="FNW3" i="1"/>
  <c r="FNX2" i="1"/>
  <c r="FNX13" i="1" l="1"/>
  <c r="FNX6" i="1"/>
  <c r="FNX3" i="1"/>
  <c r="FNY2" i="1"/>
  <c r="FNY13" i="1" l="1"/>
  <c r="FNY6" i="1"/>
  <c r="FNZ2" i="1"/>
  <c r="FNY3" i="1"/>
  <c r="FNZ13" i="1" l="1"/>
  <c r="FNZ6" i="1"/>
  <c r="FNZ3" i="1"/>
  <c r="FOA2" i="1"/>
  <c r="FOA13" i="1" l="1"/>
  <c r="FOA6" i="1"/>
  <c r="FOA3" i="1"/>
  <c r="FOB2" i="1"/>
  <c r="FOB13" i="1" l="1"/>
  <c r="FOB6" i="1"/>
  <c r="FOB3" i="1"/>
  <c r="FOC2" i="1"/>
  <c r="FOC13" i="1" l="1"/>
  <c r="FOC6" i="1"/>
  <c r="FOC3" i="1"/>
  <c r="FOD2" i="1"/>
  <c r="FOD13" i="1" l="1"/>
  <c r="FOD6" i="1"/>
  <c r="FOD3" i="1"/>
  <c r="FOE2" i="1"/>
  <c r="FOE13" i="1" l="1"/>
  <c r="FOE6" i="1"/>
  <c r="FOE3" i="1"/>
  <c r="FOF2" i="1"/>
  <c r="FOF13" i="1" l="1"/>
  <c r="FOF6" i="1"/>
  <c r="FOF3" i="1"/>
  <c r="FOG2" i="1"/>
  <c r="FOG13" i="1" l="1"/>
  <c r="FOG6" i="1"/>
  <c r="FOG3" i="1"/>
  <c r="FOH2" i="1"/>
  <c r="FOH13" i="1" l="1"/>
  <c r="FOH6" i="1"/>
  <c r="FOH3" i="1"/>
  <c r="FOI2" i="1"/>
  <c r="FOI13" i="1" l="1"/>
  <c r="FOI6" i="1"/>
  <c r="FOI3" i="1"/>
  <c r="FOJ2" i="1"/>
  <c r="FOJ13" i="1" l="1"/>
  <c r="FOJ6" i="1"/>
  <c r="FOJ3" i="1"/>
  <c r="FOK2" i="1"/>
  <c r="FOK13" i="1" l="1"/>
  <c r="FOK6" i="1"/>
  <c r="FOK3" i="1"/>
  <c r="FOL2" i="1"/>
  <c r="FOL13" i="1" l="1"/>
  <c r="FOL6" i="1"/>
  <c r="FOL3" i="1"/>
  <c r="FOM2" i="1"/>
  <c r="FOM13" i="1" l="1"/>
  <c r="FOM6" i="1"/>
  <c r="FOM3" i="1"/>
  <c r="FON2" i="1"/>
  <c r="FON13" i="1" l="1"/>
  <c r="FON6" i="1"/>
  <c r="FON3" i="1"/>
  <c r="FOO2" i="1"/>
  <c r="FOO13" i="1" l="1"/>
  <c r="FOO6" i="1"/>
  <c r="FOO3" i="1"/>
  <c r="FOP2" i="1"/>
  <c r="FOP13" i="1" l="1"/>
  <c r="FOP6" i="1"/>
  <c r="FOP3" i="1"/>
  <c r="FOQ2" i="1"/>
  <c r="FOQ13" i="1" l="1"/>
  <c r="FOQ6" i="1"/>
  <c r="FOQ3" i="1"/>
  <c r="FOR2" i="1"/>
  <c r="FOR13" i="1" l="1"/>
  <c r="FOR6" i="1"/>
  <c r="FOR3" i="1"/>
  <c r="FOS2" i="1"/>
  <c r="FOS13" i="1" l="1"/>
  <c r="FOS6" i="1"/>
  <c r="FOS3" i="1"/>
  <c r="FOT2" i="1"/>
  <c r="FOT13" i="1" l="1"/>
  <c r="FOT6" i="1"/>
  <c r="FOT3" i="1"/>
  <c r="FOU2" i="1"/>
  <c r="FOU13" i="1" l="1"/>
  <c r="FOU6" i="1"/>
  <c r="FOU3" i="1"/>
  <c r="FOV2" i="1"/>
  <c r="FOV13" i="1" l="1"/>
  <c r="FOV6" i="1"/>
  <c r="FOV3" i="1"/>
  <c r="FOW2" i="1"/>
  <c r="FOW13" i="1" l="1"/>
  <c r="FOW6" i="1"/>
  <c r="FOW3" i="1"/>
  <c r="FOX2" i="1"/>
  <c r="FOX13" i="1" l="1"/>
  <c r="FOX6" i="1"/>
  <c r="FOX3" i="1"/>
  <c r="FOY2" i="1"/>
  <c r="FOY13" i="1" l="1"/>
  <c r="FOY6" i="1"/>
  <c r="FOY3" i="1"/>
  <c r="FOZ2" i="1"/>
  <c r="FOZ13" i="1" l="1"/>
  <c r="FOZ6" i="1"/>
  <c r="FOZ3" i="1"/>
  <c r="FPA2" i="1"/>
  <c r="FPA13" i="1" l="1"/>
  <c r="FPA6" i="1"/>
  <c r="FPA3" i="1"/>
  <c r="FPB2" i="1"/>
  <c r="FPB13" i="1" l="1"/>
  <c r="FPB6" i="1"/>
  <c r="FPB3" i="1"/>
  <c r="FPC2" i="1"/>
  <c r="FPC13" i="1" l="1"/>
  <c r="FPC6" i="1"/>
  <c r="FPC3" i="1"/>
  <c r="FPD2" i="1"/>
  <c r="FPD13" i="1" l="1"/>
  <c r="FPD6" i="1"/>
  <c r="FPD3" i="1"/>
  <c r="FPE2" i="1"/>
  <c r="FPE13" i="1" l="1"/>
  <c r="FPE6" i="1"/>
  <c r="FPE3" i="1"/>
  <c r="FPF2" i="1"/>
  <c r="FPF13" i="1" l="1"/>
  <c r="FPF6" i="1"/>
  <c r="FPF3" i="1"/>
  <c r="FPG2" i="1"/>
  <c r="FPG13" i="1" l="1"/>
  <c r="FPG6" i="1"/>
  <c r="FPG3" i="1"/>
  <c r="FPH2" i="1"/>
  <c r="FPH13" i="1" l="1"/>
  <c r="FPH6" i="1"/>
  <c r="FPH3" i="1"/>
  <c r="FPI2" i="1"/>
  <c r="FPI13" i="1" l="1"/>
  <c r="FPI6" i="1"/>
  <c r="FPI3" i="1"/>
  <c r="FPJ2" i="1"/>
  <c r="FPJ13" i="1" l="1"/>
  <c r="FPJ6" i="1"/>
  <c r="FPJ3" i="1"/>
  <c r="FPK2" i="1"/>
  <c r="FPK13" i="1" l="1"/>
  <c r="FPK6" i="1"/>
  <c r="FPK3" i="1"/>
  <c r="FPL2" i="1"/>
  <c r="FPL13" i="1" l="1"/>
  <c r="FPL6" i="1"/>
  <c r="FPL3" i="1"/>
  <c r="FPM2" i="1"/>
  <c r="FPM13" i="1" l="1"/>
  <c r="FPM6" i="1"/>
  <c r="FPN2" i="1"/>
  <c r="FPM3" i="1"/>
  <c r="FPN13" i="1" l="1"/>
  <c r="FPN6" i="1"/>
  <c r="FPN3" i="1"/>
  <c r="FPO2" i="1"/>
  <c r="FPO13" i="1" l="1"/>
  <c r="FPO6" i="1"/>
  <c r="FPO3" i="1"/>
  <c r="FPP2" i="1"/>
  <c r="FPP13" i="1" l="1"/>
  <c r="FPP6" i="1"/>
  <c r="FPP3" i="1"/>
  <c r="FPQ2" i="1"/>
  <c r="FPQ13" i="1" l="1"/>
  <c r="FPQ6" i="1"/>
  <c r="FPQ3" i="1"/>
  <c r="FPR2" i="1"/>
  <c r="FPR13" i="1" l="1"/>
  <c r="FPR6" i="1"/>
  <c r="FPR3" i="1"/>
  <c r="FPS2" i="1"/>
  <c r="FPS13" i="1" l="1"/>
  <c r="FPS6" i="1"/>
  <c r="FPS3" i="1"/>
  <c r="FPT2" i="1"/>
  <c r="FPT13" i="1" l="1"/>
  <c r="FPT6" i="1"/>
  <c r="FPT3" i="1"/>
  <c r="FPU2" i="1"/>
  <c r="FPU13" i="1" l="1"/>
  <c r="FPU6" i="1"/>
  <c r="FPU3" i="1"/>
  <c r="FPV2" i="1"/>
  <c r="FPV13" i="1" l="1"/>
  <c r="FPV3" i="1"/>
  <c r="FPV6" i="1"/>
  <c r="FPW2" i="1"/>
  <c r="FPW13" i="1" l="1"/>
  <c r="FPW6" i="1"/>
  <c r="FPW3" i="1"/>
  <c r="FPX2" i="1"/>
  <c r="FPX13" i="1" l="1"/>
  <c r="FPX6" i="1"/>
  <c r="FPX3" i="1"/>
  <c r="FPY2" i="1"/>
  <c r="FPY13" i="1" l="1"/>
  <c r="FPY6" i="1"/>
  <c r="FPY3" i="1"/>
  <c r="FPZ2" i="1"/>
  <c r="FPZ13" i="1" l="1"/>
  <c r="FPZ6" i="1"/>
  <c r="FPZ3" i="1"/>
  <c r="FQA2" i="1"/>
  <c r="FQA13" i="1" l="1"/>
  <c r="FQA6" i="1"/>
  <c r="FQA3" i="1"/>
  <c r="FQB2" i="1"/>
  <c r="FQB13" i="1" l="1"/>
  <c r="FQB6" i="1"/>
  <c r="FQB3" i="1"/>
  <c r="FQC2" i="1"/>
  <c r="FQC13" i="1" l="1"/>
  <c r="FQC6" i="1"/>
  <c r="FQC3" i="1"/>
  <c r="FQD2" i="1"/>
  <c r="FQD13" i="1" l="1"/>
  <c r="FQD6" i="1"/>
  <c r="FQD3" i="1"/>
  <c r="FQE2" i="1"/>
  <c r="FQE13" i="1" l="1"/>
  <c r="FQE3" i="1"/>
  <c r="FQE6" i="1"/>
  <c r="FQF2" i="1"/>
  <c r="FQF13" i="1" l="1"/>
  <c r="FQF6" i="1"/>
  <c r="FQF3" i="1"/>
  <c r="FQG2" i="1"/>
  <c r="FQG13" i="1" l="1"/>
  <c r="FQG6" i="1"/>
  <c r="FQG3" i="1"/>
  <c r="FQH2" i="1"/>
  <c r="FQH13" i="1" l="1"/>
  <c r="FQH6" i="1"/>
  <c r="FQH3" i="1"/>
  <c r="FQI2" i="1"/>
  <c r="FQI13" i="1" l="1"/>
  <c r="FQI6" i="1"/>
  <c r="FQI3" i="1"/>
  <c r="FQJ2" i="1"/>
  <c r="FQJ13" i="1" l="1"/>
  <c r="FQJ6" i="1"/>
  <c r="FQJ3" i="1"/>
  <c r="FQK2" i="1"/>
  <c r="FQK13" i="1" l="1"/>
  <c r="FQK6" i="1"/>
  <c r="FQK3" i="1"/>
  <c r="FQL2" i="1"/>
  <c r="FQL13" i="1" l="1"/>
  <c r="FQL6" i="1"/>
  <c r="FQL3" i="1"/>
  <c r="FQM2" i="1"/>
  <c r="FQM13" i="1" l="1"/>
  <c r="FQM6" i="1"/>
  <c r="FQM3" i="1"/>
  <c r="FQN2" i="1"/>
  <c r="FQN13" i="1" l="1"/>
  <c r="FQN6" i="1"/>
  <c r="FQN3" i="1"/>
  <c r="FQO2" i="1"/>
  <c r="FQO13" i="1" l="1"/>
  <c r="FQO6" i="1"/>
  <c r="FQO3" i="1"/>
  <c r="FQP2" i="1"/>
  <c r="FQP13" i="1" l="1"/>
  <c r="FQP6" i="1"/>
  <c r="FQP3" i="1"/>
  <c r="FQQ2" i="1"/>
  <c r="FQQ13" i="1" l="1"/>
  <c r="FQQ6" i="1"/>
  <c r="FQQ3" i="1"/>
  <c r="FQR2" i="1"/>
  <c r="FQR13" i="1" l="1"/>
  <c r="FQR6" i="1"/>
  <c r="FQR3" i="1"/>
  <c r="FQS2" i="1"/>
  <c r="FQS13" i="1" l="1"/>
  <c r="FQS6" i="1"/>
  <c r="FQT2" i="1"/>
  <c r="FQS3" i="1"/>
  <c r="FQT13" i="1" l="1"/>
  <c r="FQT6" i="1"/>
  <c r="FQT3" i="1"/>
  <c r="FQU2" i="1"/>
  <c r="FQU13" i="1" l="1"/>
  <c r="FQU6" i="1"/>
  <c r="FQU3" i="1"/>
  <c r="FQV2" i="1"/>
  <c r="FQV13" i="1" l="1"/>
  <c r="FQV3" i="1"/>
  <c r="FQV6" i="1"/>
  <c r="FQW2" i="1"/>
  <c r="FQW13" i="1" l="1"/>
  <c r="FQW6" i="1"/>
  <c r="FQW3" i="1"/>
  <c r="FQX2" i="1"/>
  <c r="FQX13" i="1" l="1"/>
  <c r="FQX6" i="1"/>
  <c r="FQX3" i="1"/>
  <c r="FQY2" i="1"/>
  <c r="FQY13" i="1" l="1"/>
  <c r="FQY6" i="1"/>
  <c r="FQY3" i="1"/>
  <c r="FQZ2" i="1"/>
  <c r="FQZ13" i="1" l="1"/>
  <c r="FQZ6" i="1"/>
  <c r="FQZ3" i="1"/>
  <c r="FRA2" i="1"/>
  <c r="FRA13" i="1" l="1"/>
  <c r="FRA6" i="1"/>
  <c r="FRA3" i="1"/>
  <c r="FRB2" i="1"/>
  <c r="FRB13" i="1" l="1"/>
  <c r="FRB6" i="1"/>
  <c r="FRB3" i="1"/>
  <c r="FRC2" i="1"/>
  <c r="FRC13" i="1" l="1"/>
  <c r="FRC6" i="1"/>
  <c r="FRC3" i="1"/>
  <c r="FRD2" i="1"/>
  <c r="FRD13" i="1" l="1"/>
  <c r="FRD6" i="1"/>
  <c r="FRD3" i="1"/>
  <c r="FRE2" i="1"/>
  <c r="FRE13" i="1" l="1"/>
  <c r="FRE6" i="1"/>
  <c r="FRE3" i="1"/>
  <c r="FRF2" i="1"/>
  <c r="FRF13" i="1" l="1"/>
  <c r="FRF6" i="1"/>
  <c r="FRF3" i="1"/>
  <c r="FRG2" i="1"/>
  <c r="FRG13" i="1" l="1"/>
  <c r="FRG6" i="1"/>
  <c r="FRG3" i="1"/>
  <c r="FRH2" i="1"/>
  <c r="FRH13" i="1" l="1"/>
  <c r="FRH6" i="1"/>
  <c r="FRH3" i="1"/>
  <c r="FRI2" i="1"/>
  <c r="FRI13" i="1" l="1"/>
  <c r="FRI6" i="1"/>
  <c r="FRI3" i="1"/>
  <c r="FRJ2" i="1"/>
  <c r="FRJ13" i="1" l="1"/>
  <c r="FRJ6" i="1"/>
  <c r="FRJ3" i="1"/>
  <c r="FRK2" i="1"/>
  <c r="FRK13" i="1" l="1"/>
  <c r="FRK3" i="1"/>
  <c r="FRK6" i="1"/>
  <c r="FRL2" i="1"/>
  <c r="FRL13" i="1" l="1"/>
  <c r="FRL6" i="1"/>
  <c r="FRL3" i="1"/>
  <c r="FRM2" i="1"/>
  <c r="FRM13" i="1" l="1"/>
  <c r="FRM6" i="1"/>
  <c r="FRM3" i="1"/>
  <c r="FRN2" i="1"/>
  <c r="FRN13" i="1" l="1"/>
  <c r="FRN6" i="1"/>
  <c r="FRN3" i="1"/>
  <c r="FRO2" i="1"/>
  <c r="FRO13" i="1" l="1"/>
  <c r="FRO6" i="1"/>
  <c r="FRO3" i="1"/>
  <c r="FRP2" i="1"/>
  <c r="FRP13" i="1" l="1"/>
  <c r="FRP6" i="1"/>
  <c r="FRP3" i="1"/>
  <c r="FRQ2" i="1"/>
  <c r="FRQ13" i="1" l="1"/>
  <c r="FRQ6" i="1"/>
  <c r="FRQ3" i="1"/>
  <c r="FRR2" i="1"/>
  <c r="FRR13" i="1" l="1"/>
  <c r="FRR6" i="1"/>
  <c r="FRR3" i="1"/>
  <c r="FRS2" i="1"/>
  <c r="FRS13" i="1" l="1"/>
  <c r="FRS6" i="1"/>
  <c r="FRS3" i="1"/>
  <c r="FRT2" i="1"/>
  <c r="FRT13" i="1" l="1"/>
  <c r="FRT6" i="1"/>
  <c r="FRT3" i="1"/>
  <c r="FRU2" i="1"/>
  <c r="FRU13" i="1" l="1"/>
  <c r="FRU6" i="1"/>
  <c r="FRU3" i="1"/>
  <c r="FRV2" i="1"/>
  <c r="FRV13" i="1" l="1"/>
  <c r="FRV6" i="1"/>
  <c r="FRV3" i="1"/>
  <c r="FRW2" i="1"/>
  <c r="FRW13" i="1" l="1"/>
  <c r="FRW6" i="1"/>
  <c r="FRW3" i="1"/>
  <c r="FRX2" i="1"/>
  <c r="FRX13" i="1" l="1"/>
  <c r="FRX6" i="1"/>
  <c r="FRX3" i="1"/>
  <c r="FRY2" i="1"/>
  <c r="FRY13" i="1" l="1"/>
  <c r="FRY6" i="1"/>
  <c r="FRY3" i="1"/>
  <c r="FRZ2" i="1"/>
  <c r="FRZ13" i="1" l="1"/>
  <c r="FRZ6" i="1"/>
  <c r="FRZ3" i="1"/>
  <c r="FSA2" i="1"/>
  <c r="FSA13" i="1" l="1"/>
  <c r="FSA3" i="1"/>
  <c r="FSA6" i="1"/>
  <c r="FSB2" i="1"/>
  <c r="FSB13" i="1" l="1"/>
  <c r="FSB6" i="1"/>
  <c r="FSB3" i="1"/>
  <c r="FSC2" i="1"/>
  <c r="FSC13" i="1" l="1"/>
  <c r="FSC6" i="1"/>
  <c r="FSC3" i="1"/>
  <c r="FSD2" i="1"/>
  <c r="FSD13" i="1" l="1"/>
  <c r="FSD6" i="1"/>
  <c r="FSD3" i="1"/>
  <c r="FSE2" i="1"/>
  <c r="FSE13" i="1" l="1"/>
  <c r="FSE6" i="1"/>
  <c r="FSE3" i="1"/>
  <c r="FSF2" i="1"/>
  <c r="FSF13" i="1" l="1"/>
  <c r="FSF6" i="1"/>
  <c r="FSF3" i="1"/>
  <c r="FSG2" i="1"/>
  <c r="FSG13" i="1" l="1"/>
  <c r="FSG6" i="1"/>
  <c r="FSG3" i="1"/>
  <c r="FSH2" i="1"/>
  <c r="FSH13" i="1" l="1"/>
  <c r="FSH6" i="1"/>
  <c r="FSH3" i="1"/>
  <c r="FSI2" i="1"/>
  <c r="FSI13" i="1" l="1"/>
  <c r="FSI6" i="1"/>
  <c r="FSI3" i="1"/>
  <c r="FSJ2" i="1"/>
  <c r="FSJ13" i="1" l="1"/>
  <c r="FSJ3" i="1"/>
  <c r="FSJ6" i="1"/>
  <c r="FSK2" i="1"/>
  <c r="FSK13" i="1" l="1"/>
  <c r="FSK6" i="1"/>
  <c r="FSK3" i="1"/>
  <c r="FSL2" i="1"/>
  <c r="FSL13" i="1" l="1"/>
  <c r="FSL6" i="1"/>
  <c r="FSL3" i="1"/>
  <c r="FSM2" i="1"/>
  <c r="FSM13" i="1" l="1"/>
  <c r="FSM6" i="1"/>
  <c r="FSM3" i="1"/>
  <c r="FSN2" i="1"/>
  <c r="FSN13" i="1" l="1"/>
  <c r="FSN6" i="1"/>
  <c r="FSN3" i="1"/>
  <c r="FSO2" i="1"/>
  <c r="FSO13" i="1" l="1"/>
  <c r="FSO6" i="1"/>
  <c r="FSO3" i="1"/>
  <c r="FSP2" i="1"/>
  <c r="FSP13" i="1" l="1"/>
  <c r="FSP6" i="1"/>
  <c r="FSP3" i="1"/>
  <c r="FSQ2" i="1"/>
  <c r="FSQ13" i="1" l="1"/>
  <c r="FSQ3" i="1"/>
  <c r="FSQ6" i="1"/>
  <c r="FSR2" i="1"/>
  <c r="FSR13" i="1" l="1"/>
  <c r="FSR6" i="1"/>
  <c r="FSR3" i="1"/>
  <c r="FSS2" i="1"/>
  <c r="FSS13" i="1" l="1"/>
  <c r="FSS6" i="1"/>
  <c r="FSS3" i="1"/>
  <c r="FST2" i="1"/>
  <c r="FST13" i="1" l="1"/>
  <c r="FST6" i="1"/>
  <c r="FST3" i="1"/>
  <c r="FSU2" i="1"/>
  <c r="FSU13" i="1" l="1"/>
  <c r="FSU6" i="1"/>
  <c r="FSU3" i="1"/>
  <c r="FSV2" i="1"/>
  <c r="FSV13" i="1" l="1"/>
  <c r="FSV6" i="1"/>
  <c r="FSV3" i="1"/>
  <c r="FSW2" i="1"/>
  <c r="FSW13" i="1" l="1"/>
  <c r="FSW6" i="1"/>
  <c r="FSW3" i="1"/>
  <c r="FSX2" i="1"/>
  <c r="FSX13" i="1" l="1"/>
  <c r="FSX6" i="1"/>
  <c r="FSX3" i="1"/>
  <c r="FSY2" i="1"/>
  <c r="FSY13" i="1" l="1"/>
  <c r="FSY3" i="1"/>
  <c r="FSY6" i="1"/>
  <c r="FSZ2" i="1"/>
  <c r="FSZ13" i="1" l="1"/>
  <c r="FSZ6" i="1"/>
  <c r="FSZ3" i="1"/>
  <c r="FTA2" i="1"/>
  <c r="FTA13" i="1" l="1"/>
  <c r="FTA6" i="1"/>
  <c r="FTA3" i="1"/>
  <c r="FTB2" i="1"/>
  <c r="FTB13" i="1" l="1"/>
  <c r="FTB6" i="1"/>
  <c r="FTB3" i="1"/>
  <c r="FTC2" i="1"/>
  <c r="FTC13" i="1" l="1"/>
  <c r="FTC6" i="1"/>
  <c r="FTC3" i="1"/>
  <c r="FTD2" i="1"/>
  <c r="FTD13" i="1" l="1"/>
  <c r="FTD6" i="1"/>
  <c r="FTD3" i="1"/>
  <c r="FTE2" i="1"/>
  <c r="FTE13" i="1" l="1"/>
  <c r="FTE6" i="1"/>
  <c r="FTE3" i="1"/>
  <c r="FTF2" i="1"/>
  <c r="FTF13" i="1" l="1"/>
  <c r="FTF6" i="1"/>
  <c r="FTF3" i="1"/>
  <c r="FTG2" i="1"/>
  <c r="FTG13" i="1" l="1"/>
  <c r="FTG6" i="1"/>
  <c r="FTG3" i="1"/>
  <c r="FTH2" i="1"/>
  <c r="FTH13" i="1" l="1"/>
  <c r="FTH6" i="1"/>
  <c r="FTH3" i="1"/>
  <c r="FTI2" i="1"/>
  <c r="FTI13" i="1" l="1"/>
  <c r="FTI6" i="1"/>
  <c r="FTI3" i="1"/>
  <c r="FTJ2" i="1"/>
  <c r="FTJ13" i="1" l="1"/>
  <c r="FTJ6" i="1"/>
  <c r="FTJ3" i="1"/>
  <c r="FTK2" i="1"/>
  <c r="FTK13" i="1" l="1"/>
  <c r="FTK6" i="1"/>
  <c r="FTK3" i="1"/>
  <c r="FTL2" i="1"/>
  <c r="FTL13" i="1" l="1"/>
  <c r="FTL6" i="1"/>
  <c r="FTL3" i="1"/>
  <c r="FTM2" i="1"/>
  <c r="FTM13" i="1" l="1"/>
  <c r="FTM6" i="1"/>
  <c r="FTN2" i="1"/>
  <c r="FTM3" i="1"/>
  <c r="FTN13" i="1" l="1"/>
  <c r="FTN6" i="1"/>
  <c r="FTN3" i="1"/>
  <c r="FTO2" i="1"/>
  <c r="FTO13" i="1" l="1"/>
  <c r="FTO6" i="1"/>
  <c r="FTO3" i="1"/>
  <c r="FTP2" i="1"/>
  <c r="FTP13" i="1" l="1"/>
  <c r="FTP6" i="1"/>
  <c r="FTP3" i="1"/>
  <c r="FTQ2" i="1"/>
  <c r="FTQ13" i="1" l="1"/>
  <c r="FTQ6" i="1"/>
  <c r="FTQ3" i="1"/>
  <c r="FTR2" i="1"/>
  <c r="FTR13" i="1" l="1"/>
  <c r="FTR6" i="1"/>
  <c r="FTR3" i="1"/>
  <c r="FTS2" i="1"/>
  <c r="FTS13" i="1" l="1"/>
  <c r="FTS6" i="1"/>
  <c r="FTS3" i="1"/>
  <c r="FTT2" i="1"/>
  <c r="FTT13" i="1" l="1"/>
  <c r="FTT6" i="1"/>
  <c r="FTT3" i="1"/>
  <c r="FTU2" i="1"/>
  <c r="FTU13" i="1" l="1"/>
  <c r="FTU6" i="1"/>
  <c r="FTU3" i="1"/>
  <c r="FTV2" i="1"/>
  <c r="FTV13" i="1" l="1"/>
  <c r="FTV6" i="1"/>
  <c r="FTV3" i="1"/>
  <c r="FTW2" i="1"/>
  <c r="FTW13" i="1" l="1"/>
  <c r="FTW3" i="1"/>
  <c r="FTW6" i="1"/>
  <c r="FTX2" i="1"/>
  <c r="FTX13" i="1" l="1"/>
  <c r="FTX6" i="1"/>
  <c r="FTX3" i="1"/>
  <c r="FTY2" i="1"/>
  <c r="FTY13" i="1" l="1"/>
  <c r="FTY6" i="1"/>
  <c r="FTY3" i="1"/>
  <c r="FTZ2" i="1"/>
  <c r="FTZ13" i="1" l="1"/>
  <c r="FTZ6" i="1"/>
  <c r="FTZ3" i="1"/>
  <c r="FUA2" i="1"/>
  <c r="FUA13" i="1" l="1"/>
  <c r="FUA6" i="1"/>
  <c r="FUA3" i="1"/>
  <c r="FUB2" i="1"/>
  <c r="FUB13" i="1" l="1"/>
  <c r="FUB6" i="1"/>
  <c r="FUB3" i="1"/>
  <c r="FUC2" i="1"/>
  <c r="FUC13" i="1" l="1"/>
  <c r="FUC6" i="1"/>
  <c r="FUC3" i="1"/>
  <c r="FUD2" i="1"/>
  <c r="FUD13" i="1" l="1"/>
  <c r="FUD6" i="1"/>
  <c r="FUD3" i="1"/>
  <c r="FUE2" i="1"/>
  <c r="FUE13" i="1" l="1"/>
  <c r="FUE3" i="1"/>
  <c r="FUE6" i="1"/>
  <c r="FUF2" i="1"/>
  <c r="FUF13" i="1" l="1"/>
  <c r="FUF6" i="1"/>
  <c r="FUF3" i="1"/>
  <c r="FUG2" i="1"/>
  <c r="FUG13" i="1" l="1"/>
  <c r="FUG6" i="1"/>
  <c r="FUG3" i="1"/>
  <c r="FUH2" i="1"/>
  <c r="FUH13" i="1" l="1"/>
  <c r="FUH6" i="1"/>
  <c r="FUH3" i="1"/>
  <c r="FUI2" i="1"/>
  <c r="FUI13" i="1" l="1"/>
  <c r="FUI6" i="1"/>
  <c r="FUI3" i="1"/>
  <c r="FUJ2" i="1"/>
  <c r="FUJ13" i="1" l="1"/>
  <c r="FUJ6" i="1"/>
  <c r="FUJ3" i="1"/>
  <c r="FUK2" i="1"/>
  <c r="FUK13" i="1" l="1"/>
  <c r="FUK6" i="1"/>
  <c r="FUK3" i="1"/>
  <c r="FUL2" i="1"/>
  <c r="FUL13" i="1" l="1"/>
  <c r="FUL6" i="1"/>
  <c r="FUL3" i="1"/>
  <c r="FUM2" i="1"/>
  <c r="FUM13" i="1" l="1"/>
  <c r="FUM3" i="1"/>
  <c r="FUM6" i="1"/>
  <c r="FUN2" i="1"/>
  <c r="FUN13" i="1" l="1"/>
  <c r="FUN6" i="1"/>
  <c r="FUN3" i="1"/>
  <c r="FUO2" i="1"/>
  <c r="FUO13" i="1" l="1"/>
  <c r="FUO6" i="1"/>
  <c r="FUO3" i="1"/>
  <c r="FUP2" i="1"/>
  <c r="FUP13" i="1" l="1"/>
  <c r="FUP6" i="1"/>
  <c r="FUP3" i="1"/>
  <c r="FUQ2" i="1"/>
  <c r="FUQ13" i="1" l="1"/>
  <c r="FUQ6" i="1"/>
  <c r="FUQ3" i="1"/>
  <c r="FUR2" i="1"/>
  <c r="FUR13" i="1" l="1"/>
  <c r="FUR6" i="1"/>
  <c r="FUR3" i="1"/>
  <c r="FUS2" i="1"/>
  <c r="FUS13" i="1" l="1"/>
  <c r="FUS6" i="1"/>
  <c r="FUT2" i="1"/>
  <c r="FUS3" i="1"/>
  <c r="FUT13" i="1" l="1"/>
  <c r="FUT6" i="1"/>
  <c r="FUT3" i="1"/>
  <c r="FUU2" i="1"/>
  <c r="FUU13" i="1" l="1"/>
  <c r="FUU3" i="1"/>
  <c r="FUU6" i="1"/>
  <c r="FUV2" i="1"/>
  <c r="FUV13" i="1" l="1"/>
  <c r="FUV6" i="1"/>
  <c r="FUV3" i="1"/>
  <c r="FUW2" i="1"/>
  <c r="FUW13" i="1" l="1"/>
  <c r="FUW6" i="1"/>
  <c r="FUW3" i="1"/>
  <c r="FUX2" i="1"/>
  <c r="FUX13" i="1" l="1"/>
  <c r="FUX6" i="1"/>
  <c r="FUX3" i="1"/>
  <c r="FUY2" i="1"/>
  <c r="FUY13" i="1" l="1"/>
  <c r="FUY6" i="1"/>
  <c r="FUY3" i="1"/>
  <c r="FUZ2" i="1"/>
  <c r="FUZ13" i="1" l="1"/>
  <c r="FUZ6" i="1"/>
  <c r="FUZ3" i="1"/>
  <c r="FVA2" i="1"/>
  <c r="FVA13" i="1" l="1"/>
  <c r="FVA6" i="1"/>
  <c r="FVA3" i="1"/>
  <c r="FVB2" i="1"/>
  <c r="FVB13" i="1" l="1"/>
  <c r="FVB6" i="1"/>
  <c r="FVB3" i="1"/>
  <c r="FVC2" i="1"/>
  <c r="FVC13" i="1" l="1"/>
  <c r="FVC3" i="1"/>
  <c r="FVC6" i="1"/>
  <c r="FVD2" i="1"/>
  <c r="FVD13" i="1" l="1"/>
  <c r="FVD6" i="1"/>
  <c r="FVD3" i="1"/>
  <c r="FVE2" i="1"/>
  <c r="FVE13" i="1" l="1"/>
  <c r="FVE6" i="1"/>
  <c r="FVE3" i="1"/>
  <c r="FVF2" i="1"/>
  <c r="FVF13" i="1" l="1"/>
  <c r="FVF6" i="1"/>
  <c r="FVF3" i="1"/>
  <c r="FVG2" i="1"/>
  <c r="FVG13" i="1" l="1"/>
  <c r="FVG6" i="1"/>
  <c r="FVG3" i="1"/>
  <c r="FVH2" i="1"/>
  <c r="FVH13" i="1" l="1"/>
  <c r="FVH6" i="1"/>
  <c r="FVH3" i="1"/>
  <c r="FVI2" i="1"/>
  <c r="FVI13" i="1" l="1"/>
  <c r="FVI6" i="1"/>
  <c r="FVI3" i="1"/>
  <c r="FVJ2" i="1"/>
  <c r="FVJ13" i="1" l="1"/>
  <c r="FVJ6" i="1"/>
  <c r="FVJ3" i="1"/>
  <c r="FVK2" i="1"/>
  <c r="FVK13" i="1" l="1"/>
  <c r="FVK6" i="1"/>
  <c r="FVK3" i="1"/>
  <c r="FVL2" i="1"/>
  <c r="FVL13" i="1" l="1"/>
  <c r="FVL6" i="1"/>
  <c r="FVL3" i="1"/>
  <c r="FVM2" i="1"/>
  <c r="FVM13" i="1" l="1"/>
  <c r="FVM6" i="1"/>
  <c r="FVM3" i="1"/>
  <c r="FVN2" i="1"/>
  <c r="FVN13" i="1" l="1"/>
  <c r="FVN6" i="1"/>
  <c r="FVN3" i="1"/>
  <c r="FVO2" i="1"/>
  <c r="FVO13" i="1" l="1"/>
  <c r="FVO6" i="1"/>
  <c r="FVO3" i="1"/>
  <c r="FVP2" i="1"/>
  <c r="FVP13" i="1" l="1"/>
  <c r="FVP6" i="1"/>
  <c r="FVP3" i="1"/>
  <c r="FVQ2" i="1"/>
  <c r="FVQ13" i="1" l="1"/>
  <c r="FVQ6" i="1"/>
  <c r="FVQ3" i="1"/>
  <c r="FVR2" i="1"/>
  <c r="FVR13" i="1" l="1"/>
  <c r="FVR6" i="1"/>
  <c r="FVR3" i="1"/>
  <c r="FVS2" i="1"/>
  <c r="FVS13" i="1" l="1"/>
  <c r="FVS6" i="1"/>
  <c r="FVS3" i="1"/>
  <c r="FVT2" i="1"/>
  <c r="FVT13" i="1" l="1"/>
  <c r="FVT3" i="1"/>
  <c r="FVT6" i="1"/>
  <c r="FVU2" i="1"/>
  <c r="FVU13" i="1" l="1"/>
  <c r="FVU6" i="1"/>
  <c r="FVU3" i="1"/>
  <c r="FVV2" i="1"/>
  <c r="FVV13" i="1" l="1"/>
  <c r="FVV6" i="1"/>
  <c r="FVV3" i="1"/>
  <c r="FVW2" i="1"/>
  <c r="FVW13" i="1" l="1"/>
  <c r="FVW6" i="1"/>
  <c r="FVW3" i="1"/>
  <c r="FVX2" i="1"/>
  <c r="FVX13" i="1" l="1"/>
  <c r="FVX6" i="1"/>
  <c r="FVX3" i="1"/>
  <c r="FVY2" i="1"/>
  <c r="FVY13" i="1" l="1"/>
  <c r="FVY6" i="1"/>
  <c r="FVY3" i="1"/>
  <c r="FVZ2" i="1"/>
  <c r="FVZ13" i="1" l="1"/>
  <c r="FVZ6" i="1"/>
  <c r="FVZ3" i="1"/>
  <c r="FWA2" i="1"/>
  <c r="FWA13" i="1" l="1"/>
  <c r="FWA3" i="1"/>
  <c r="FWA6" i="1"/>
  <c r="FWB2" i="1"/>
  <c r="FWB13" i="1" l="1"/>
  <c r="FWB6" i="1"/>
  <c r="FWB3" i="1"/>
  <c r="FWC2" i="1"/>
  <c r="FWC13" i="1" l="1"/>
  <c r="FWC6" i="1"/>
  <c r="FWC3" i="1"/>
  <c r="FWD2" i="1"/>
  <c r="FWD13" i="1" l="1"/>
  <c r="FWD6" i="1"/>
  <c r="FWD3" i="1"/>
  <c r="FWE2" i="1"/>
  <c r="FWE13" i="1" l="1"/>
  <c r="FWE6" i="1"/>
  <c r="FWE3" i="1"/>
  <c r="FWF2" i="1"/>
  <c r="FWF13" i="1" l="1"/>
  <c r="FWF6" i="1"/>
  <c r="FWF3" i="1"/>
  <c r="FWG2" i="1"/>
  <c r="FWG13" i="1" l="1"/>
  <c r="FWG6" i="1"/>
  <c r="FWG3" i="1"/>
  <c r="FWH2" i="1"/>
  <c r="FWH13" i="1" l="1"/>
  <c r="FWH6" i="1"/>
  <c r="FWH3" i="1"/>
  <c r="FWI2" i="1"/>
  <c r="FWI13" i="1" l="1"/>
  <c r="FWI6" i="1"/>
  <c r="FWI3" i="1"/>
  <c r="FWJ2" i="1"/>
  <c r="FWJ13" i="1" l="1"/>
  <c r="FWJ6" i="1"/>
  <c r="FWJ3" i="1"/>
  <c r="FWK2" i="1"/>
  <c r="FWK13" i="1" l="1"/>
  <c r="FWK6" i="1"/>
  <c r="FWK3" i="1"/>
  <c r="FWL2" i="1"/>
  <c r="FWL13" i="1" l="1"/>
  <c r="FWL6" i="1"/>
  <c r="FWL3" i="1"/>
  <c r="FWM2" i="1"/>
  <c r="FWM13" i="1" l="1"/>
  <c r="FWM6" i="1"/>
  <c r="FWM3" i="1"/>
  <c r="FWN2" i="1"/>
  <c r="FWN13" i="1" l="1"/>
  <c r="FWN6" i="1"/>
  <c r="FWN3" i="1"/>
  <c r="FWO2" i="1"/>
  <c r="FWO13" i="1" l="1"/>
  <c r="FWO6" i="1"/>
  <c r="FWO3" i="1"/>
  <c r="FWP2" i="1"/>
  <c r="FWP13" i="1" l="1"/>
  <c r="FWP6" i="1"/>
  <c r="FWP3" i="1"/>
  <c r="FWQ2" i="1"/>
  <c r="FWQ13" i="1" l="1"/>
  <c r="FWQ6" i="1"/>
  <c r="FWQ3" i="1"/>
  <c r="FWR2" i="1"/>
  <c r="FWR13" i="1" l="1"/>
  <c r="FWR6" i="1"/>
  <c r="FWR3" i="1"/>
  <c r="FWS2" i="1"/>
  <c r="FWS13" i="1" l="1"/>
  <c r="FWS6" i="1"/>
  <c r="FWS3" i="1"/>
  <c r="FWT2" i="1"/>
  <c r="FWT13" i="1" l="1"/>
  <c r="FWT6" i="1"/>
  <c r="FWT3" i="1"/>
  <c r="FWU2" i="1"/>
  <c r="FWU13" i="1" l="1"/>
  <c r="FWU6" i="1"/>
  <c r="FWU3" i="1"/>
  <c r="FWV2" i="1"/>
  <c r="FWV13" i="1" l="1"/>
  <c r="FWV6" i="1"/>
  <c r="FWV3" i="1"/>
  <c r="FWW2" i="1"/>
  <c r="FWW13" i="1" l="1"/>
  <c r="FWW6" i="1"/>
  <c r="FWW3" i="1"/>
  <c r="FWX2" i="1"/>
  <c r="FWX13" i="1" l="1"/>
  <c r="FWX6" i="1"/>
  <c r="FWX3" i="1"/>
  <c r="FWY2" i="1"/>
  <c r="FWY13" i="1" l="1"/>
  <c r="FWY3" i="1"/>
  <c r="FWY6" i="1"/>
  <c r="FWZ2" i="1"/>
  <c r="FWZ13" i="1" l="1"/>
  <c r="FWZ6" i="1"/>
  <c r="FWZ3" i="1"/>
  <c r="FXA2" i="1"/>
  <c r="FXA13" i="1" l="1"/>
  <c r="FXA6" i="1"/>
  <c r="FXA3" i="1"/>
  <c r="FXB2" i="1"/>
  <c r="FXB13" i="1" l="1"/>
  <c r="FXB6" i="1"/>
  <c r="FXB3" i="1"/>
  <c r="FXC2" i="1"/>
  <c r="FXC13" i="1" l="1"/>
  <c r="FXC6" i="1"/>
  <c r="FXC3" i="1"/>
  <c r="FXD2" i="1"/>
  <c r="FXD13" i="1" l="1"/>
  <c r="FXD6" i="1"/>
  <c r="FXD3" i="1"/>
  <c r="FXE2" i="1"/>
  <c r="FXE13" i="1" l="1"/>
  <c r="FXE6" i="1"/>
  <c r="FXE3" i="1"/>
  <c r="FXF2" i="1"/>
  <c r="FXF13" i="1" l="1"/>
  <c r="FXF3" i="1"/>
  <c r="FXF6" i="1"/>
  <c r="FXG2" i="1"/>
  <c r="FXG13" i="1" l="1"/>
  <c r="FXG6" i="1"/>
  <c r="FXG3" i="1"/>
  <c r="FXH2" i="1"/>
  <c r="FXH13" i="1" l="1"/>
  <c r="FXH6" i="1"/>
  <c r="FXH3" i="1"/>
  <c r="FXI2" i="1"/>
  <c r="FXI13" i="1" l="1"/>
  <c r="FXI6" i="1"/>
  <c r="FXI3" i="1"/>
  <c r="FXJ2" i="1"/>
  <c r="FXJ13" i="1" l="1"/>
  <c r="FXJ6" i="1"/>
  <c r="FXJ3" i="1"/>
  <c r="FXK2" i="1"/>
  <c r="FXK13" i="1" l="1"/>
  <c r="FXK6" i="1"/>
  <c r="FXK3" i="1"/>
  <c r="FXL2" i="1"/>
  <c r="FXL13" i="1" l="1"/>
  <c r="FXL6" i="1"/>
  <c r="FXL3" i="1"/>
  <c r="FXM2" i="1"/>
  <c r="FXM13" i="1" l="1"/>
  <c r="FXM6" i="1"/>
  <c r="FXM3" i="1"/>
  <c r="FXN2" i="1"/>
  <c r="FXN13" i="1" l="1"/>
  <c r="FXN6" i="1"/>
  <c r="FXN3" i="1"/>
  <c r="FXO2" i="1"/>
  <c r="FXO13" i="1" l="1"/>
  <c r="FXO6" i="1"/>
  <c r="FXO3" i="1"/>
  <c r="FXP2" i="1"/>
  <c r="FXP13" i="1" l="1"/>
  <c r="FXP6" i="1"/>
  <c r="FXP3" i="1"/>
  <c r="FXQ2" i="1"/>
  <c r="FXQ13" i="1" l="1"/>
  <c r="FXQ6" i="1"/>
  <c r="FXQ3" i="1"/>
  <c r="FXR2" i="1"/>
  <c r="FXR13" i="1" l="1"/>
  <c r="FXR6" i="1"/>
  <c r="FXR3" i="1"/>
  <c r="FXS2" i="1"/>
  <c r="FXS13" i="1" l="1"/>
  <c r="FXS6" i="1"/>
  <c r="FXS3" i="1"/>
  <c r="FXT2" i="1"/>
  <c r="FXT13" i="1" l="1"/>
  <c r="FXT6" i="1"/>
  <c r="FXT3" i="1"/>
  <c r="FXU2" i="1"/>
  <c r="FXU13" i="1" l="1"/>
  <c r="FXU6" i="1"/>
  <c r="FXV2" i="1"/>
  <c r="FXU3" i="1"/>
  <c r="FXV13" i="1" l="1"/>
  <c r="FXV6" i="1"/>
  <c r="FXV3" i="1"/>
  <c r="FXW2" i="1"/>
  <c r="FXW13" i="1" l="1"/>
  <c r="FXW3" i="1"/>
  <c r="FXW6" i="1"/>
  <c r="FXX2" i="1"/>
  <c r="FXX13" i="1" l="1"/>
  <c r="FXX6" i="1"/>
  <c r="FXX3" i="1"/>
  <c r="FXY2" i="1"/>
  <c r="FXY13" i="1" l="1"/>
  <c r="FXY6" i="1"/>
  <c r="FXY3" i="1"/>
  <c r="FXZ2" i="1"/>
  <c r="FXZ13" i="1" l="1"/>
  <c r="FXZ6" i="1"/>
  <c r="FXZ3" i="1"/>
  <c r="FYA2" i="1"/>
  <c r="FYA13" i="1" l="1"/>
  <c r="FYA6" i="1"/>
  <c r="FYA3" i="1"/>
  <c r="FYB2" i="1"/>
  <c r="FYB13" i="1" l="1"/>
  <c r="FYB6" i="1"/>
  <c r="FYB3" i="1"/>
  <c r="FYC2" i="1"/>
  <c r="FYC13" i="1" l="1"/>
  <c r="FYC6" i="1"/>
  <c r="FYC3" i="1"/>
  <c r="FYD2" i="1"/>
  <c r="FYD13" i="1" l="1"/>
  <c r="FYD6" i="1"/>
  <c r="FYD3" i="1"/>
  <c r="FYE2" i="1"/>
  <c r="FYE13" i="1" l="1"/>
  <c r="FYE6" i="1"/>
  <c r="FYE3" i="1"/>
  <c r="FYF2" i="1"/>
  <c r="FYF13" i="1" l="1"/>
  <c r="FYF6" i="1"/>
  <c r="FYF3" i="1"/>
  <c r="FYG2" i="1"/>
  <c r="FYG13" i="1" l="1"/>
  <c r="FYG6" i="1"/>
  <c r="FYG3" i="1"/>
  <c r="FYH2" i="1"/>
  <c r="FYH13" i="1" l="1"/>
  <c r="FYH6" i="1"/>
  <c r="FYH3" i="1"/>
  <c r="FYI2" i="1"/>
  <c r="FYI13" i="1" l="1"/>
  <c r="FYI6" i="1"/>
  <c r="FYI3" i="1"/>
  <c r="FYJ2" i="1"/>
  <c r="FYJ13" i="1" l="1"/>
  <c r="FYJ6" i="1"/>
  <c r="FYJ3" i="1"/>
  <c r="FYK2" i="1"/>
  <c r="FYK13" i="1" l="1"/>
  <c r="FYK6" i="1"/>
  <c r="FYK3" i="1"/>
  <c r="FYL2" i="1"/>
  <c r="FYL13" i="1" l="1"/>
  <c r="FYL6" i="1"/>
  <c r="FYL3" i="1"/>
  <c r="FYM2" i="1"/>
  <c r="FYM13" i="1" l="1"/>
  <c r="FYM6" i="1"/>
  <c r="FYM3" i="1"/>
  <c r="FYN2" i="1"/>
  <c r="FYN13" i="1" l="1"/>
  <c r="FYN6" i="1"/>
  <c r="FYN3" i="1"/>
  <c r="FYO2" i="1"/>
  <c r="FYO13" i="1" l="1"/>
  <c r="FYO6" i="1"/>
  <c r="FYO3" i="1"/>
  <c r="FYP2" i="1"/>
  <c r="FYP13" i="1" l="1"/>
  <c r="FYP6" i="1"/>
  <c r="FYP3" i="1"/>
  <c r="FYQ2" i="1"/>
  <c r="FYQ13" i="1" l="1"/>
  <c r="FYQ6" i="1"/>
  <c r="FYQ3" i="1"/>
  <c r="FYR2" i="1"/>
  <c r="FYR13" i="1" l="1"/>
  <c r="FYR6" i="1"/>
  <c r="FYR3" i="1"/>
  <c r="FYS2" i="1"/>
  <c r="FYS13" i="1" l="1"/>
  <c r="FYS6" i="1"/>
  <c r="FYS3" i="1"/>
  <c r="FYT2" i="1"/>
  <c r="FYT13" i="1" l="1"/>
  <c r="FYT6" i="1"/>
  <c r="FYT3" i="1"/>
  <c r="FYU2" i="1"/>
  <c r="FYU13" i="1" l="1"/>
  <c r="FYU3" i="1"/>
  <c r="FYU6" i="1"/>
  <c r="FYV2" i="1"/>
  <c r="FYV13" i="1" l="1"/>
  <c r="FYV6" i="1"/>
  <c r="FYV3" i="1"/>
  <c r="FYW2" i="1"/>
  <c r="FYW13" i="1" l="1"/>
  <c r="FYW6" i="1"/>
  <c r="FYW3" i="1"/>
  <c r="FYX2" i="1"/>
  <c r="FYX13" i="1" l="1"/>
  <c r="FYX6" i="1"/>
  <c r="FYX3" i="1"/>
  <c r="FYY2" i="1"/>
  <c r="FYY13" i="1" l="1"/>
  <c r="FYY6" i="1"/>
  <c r="FYY3" i="1"/>
  <c r="FYZ2" i="1"/>
  <c r="FYZ13" i="1" l="1"/>
  <c r="FYZ6" i="1"/>
  <c r="FYZ3" i="1"/>
  <c r="FZA2" i="1"/>
  <c r="FZA13" i="1" l="1"/>
  <c r="FZA6" i="1"/>
  <c r="FZB2" i="1"/>
  <c r="FZA3" i="1"/>
  <c r="FZB13" i="1" l="1"/>
  <c r="FZB6" i="1"/>
  <c r="FZB3" i="1"/>
  <c r="FZC2" i="1"/>
  <c r="FZC13" i="1" l="1"/>
  <c r="FZC6" i="1"/>
  <c r="FZC3" i="1"/>
  <c r="FZD2" i="1"/>
  <c r="FZD13" i="1" l="1"/>
  <c r="FZD6" i="1"/>
  <c r="FZD3" i="1"/>
  <c r="FZE2" i="1"/>
  <c r="FZE13" i="1" l="1"/>
  <c r="FZE6" i="1"/>
  <c r="FZE3" i="1"/>
  <c r="FZF2" i="1"/>
  <c r="FZF13" i="1" l="1"/>
  <c r="FZF6" i="1"/>
  <c r="FZF3" i="1"/>
  <c r="FZG2" i="1"/>
  <c r="FZG13" i="1" l="1"/>
  <c r="FZG6" i="1"/>
  <c r="FZG3" i="1"/>
  <c r="FZH2" i="1"/>
  <c r="FZH13" i="1" l="1"/>
  <c r="FZH6" i="1"/>
  <c r="FZH3" i="1"/>
  <c r="FZI2" i="1"/>
  <c r="FZI13" i="1" l="1"/>
  <c r="FZI6" i="1"/>
  <c r="FZI3" i="1"/>
  <c r="FZJ2" i="1"/>
  <c r="FZJ13" i="1" l="1"/>
  <c r="FZJ6" i="1"/>
  <c r="FZJ3" i="1"/>
  <c r="FZK2" i="1"/>
  <c r="FZK13" i="1" l="1"/>
  <c r="FZK3" i="1"/>
  <c r="FZK6" i="1"/>
  <c r="FZL2" i="1"/>
  <c r="FZL13" i="1" l="1"/>
  <c r="FZL6" i="1"/>
  <c r="FZL3" i="1"/>
  <c r="FZM2" i="1"/>
  <c r="FZM13" i="1" l="1"/>
  <c r="FZM6" i="1"/>
  <c r="FZM3" i="1"/>
  <c r="FZN2" i="1"/>
  <c r="FZN13" i="1" l="1"/>
  <c r="FZN6" i="1"/>
  <c r="FZN3" i="1"/>
  <c r="FZO2" i="1"/>
  <c r="FZO13" i="1" l="1"/>
  <c r="FZO6" i="1"/>
  <c r="FZO3" i="1"/>
  <c r="FZP2" i="1"/>
  <c r="FZP13" i="1" l="1"/>
  <c r="FZP6" i="1"/>
  <c r="FZP3" i="1"/>
  <c r="FZQ2" i="1"/>
  <c r="FZQ13" i="1" l="1"/>
  <c r="FZQ6" i="1"/>
  <c r="FZQ3" i="1"/>
  <c r="FZR2" i="1"/>
  <c r="FZR13" i="1" l="1"/>
  <c r="FZR6" i="1"/>
  <c r="FZR3" i="1"/>
  <c r="FZS2" i="1"/>
  <c r="FZS13" i="1" l="1"/>
  <c r="FZS3" i="1"/>
  <c r="FZS6" i="1"/>
  <c r="FZT2" i="1"/>
  <c r="FZT13" i="1" l="1"/>
  <c r="FZT6" i="1"/>
  <c r="FZT3" i="1"/>
  <c r="FZU2" i="1"/>
  <c r="FZU13" i="1" l="1"/>
  <c r="FZU6" i="1"/>
  <c r="FZU3" i="1"/>
  <c r="FZV2" i="1"/>
  <c r="FZV13" i="1" l="1"/>
  <c r="FZV6" i="1"/>
  <c r="FZV3" i="1"/>
  <c r="FZW2" i="1"/>
  <c r="FZW13" i="1" l="1"/>
  <c r="FZW6" i="1"/>
  <c r="FZW3" i="1"/>
  <c r="FZX2" i="1"/>
  <c r="FZX13" i="1" l="1"/>
  <c r="FZX6" i="1"/>
  <c r="FZX3" i="1"/>
  <c r="FZY2" i="1"/>
  <c r="FZY13" i="1" l="1"/>
  <c r="FZY6" i="1"/>
  <c r="FZY3" i="1"/>
  <c r="FZZ2" i="1"/>
  <c r="FZZ13" i="1" l="1"/>
  <c r="FZZ6" i="1"/>
  <c r="FZZ3" i="1"/>
  <c r="GAA2" i="1"/>
  <c r="GAA13" i="1" l="1"/>
  <c r="GAA3" i="1"/>
  <c r="GAA6" i="1"/>
  <c r="GAB2" i="1"/>
  <c r="GAB13" i="1" l="1"/>
  <c r="GAB6" i="1"/>
  <c r="GAB3" i="1"/>
  <c r="GAC2" i="1"/>
  <c r="GAC13" i="1" l="1"/>
  <c r="GAC6" i="1"/>
  <c r="GAC3" i="1"/>
  <c r="GAD2" i="1"/>
  <c r="GAD13" i="1" l="1"/>
  <c r="GAD6" i="1"/>
  <c r="GAD3" i="1"/>
  <c r="GAE2" i="1"/>
  <c r="GAE13" i="1" l="1"/>
  <c r="GAE6" i="1"/>
  <c r="GAE3" i="1"/>
  <c r="GAF2" i="1"/>
  <c r="GAF13" i="1" l="1"/>
  <c r="GAF6" i="1"/>
  <c r="GAF3" i="1"/>
  <c r="GAG2" i="1"/>
  <c r="GAG13" i="1" l="1"/>
  <c r="GAG6" i="1"/>
  <c r="GAG3" i="1"/>
  <c r="GAH2" i="1"/>
  <c r="GAH13" i="1" l="1"/>
  <c r="GAH6" i="1"/>
  <c r="GAH3" i="1"/>
  <c r="GAI2" i="1"/>
  <c r="GAI13" i="1" l="1"/>
  <c r="GAI6" i="1"/>
  <c r="GAI3" i="1"/>
  <c r="GAJ2" i="1"/>
  <c r="GAJ13" i="1" l="1"/>
  <c r="GAJ6" i="1"/>
  <c r="GAJ3" i="1"/>
  <c r="GAK2" i="1"/>
  <c r="GAK13" i="1" l="1"/>
  <c r="GAK6" i="1"/>
  <c r="GAK3" i="1"/>
  <c r="GAL2" i="1"/>
  <c r="GAL13" i="1" l="1"/>
  <c r="GAL6" i="1"/>
  <c r="GAL3" i="1"/>
  <c r="GAM2" i="1"/>
  <c r="GAM13" i="1" l="1"/>
  <c r="GAM6" i="1"/>
  <c r="GAM3" i="1"/>
  <c r="GAN2" i="1"/>
  <c r="GAN13" i="1" l="1"/>
  <c r="GAN6" i="1"/>
  <c r="GAN3" i="1"/>
  <c r="GAO2" i="1"/>
  <c r="GAO13" i="1" l="1"/>
  <c r="GAO6" i="1"/>
  <c r="GAO3" i="1"/>
  <c r="GAP2" i="1"/>
  <c r="GAP13" i="1" l="1"/>
  <c r="GAP6" i="1"/>
  <c r="GAP3" i="1"/>
  <c r="GAQ2" i="1"/>
  <c r="GAQ13" i="1" l="1"/>
  <c r="GAQ6" i="1"/>
  <c r="GAQ3" i="1"/>
  <c r="GAR2" i="1"/>
  <c r="GAR13" i="1" l="1"/>
  <c r="GAR6" i="1"/>
  <c r="GAR3" i="1"/>
  <c r="GAS2" i="1"/>
  <c r="GAS13" i="1" l="1"/>
  <c r="GAS6" i="1"/>
  <c r="GAS3" i="1"/>
  <c r="GAT2" i="1"/>
  <c r="GAT13" i="1" l="1"/>
  <c r="GAT6" i="1"/>
  <c r="GAT3" i="1"/>
  <c r="GAU2" i="1"/>
  <c r="GAU13" i="1" l="1"/>
  <c r="GAU6" i="1"/>
  <c r="GAU3" i="1"/>
  <c r="GAV2" i="1"/>
  <c r="GAV13" i="1" l="1"/>
  <c r="GAV6" i="1"/>
  <c r="GAV3" i="1"/>
  <c r="GAW2" i="1"/>
  <c r="GAW13" i="1" l="1"/>
  <c r="GAW6" i="1"/>
  <c r="GAW3" i="1"/>
  <c r="GAX2" i="1"/>
  <c r="GAX13" i="1" l="1"/>
  <c r="GAX6" i="1"/>
  <c r="GAX3" i="1"/>
  <c r="GAY2" i="1"/>
  <c r="GAY13" i="1" l="1"/>
  <c r="GAY6" i="1"/>
  <c r="GAY3" i="1"/>
  <c r="GAZ2" i="1"/>
  <c r="GAZ13" i="1" l="1"/>
  <c r="GAZ6" i="1"/>
  <c r="GAZ3" i="1"/>
  <c r="GBA2" i="1"/>
  <c r="GBA13" i="1" l="1"/>
  <c r="GBA6" i="1"/>
  <c r="GBA3" i="1"/>
  <c r="GBB2" i="1"/>
  <c r="GBB13" i="1" l="1"/>
  <c r="GBB6" i="1"/>
  <c r="GBB3" i="1"/>
  <c r="GBC2" i="1"/>
  <c r="GBC13" i="1" l="1"/>
  <c r="GBC6" i="1"/>
  <c r="GBC3" i="1"/>
  <c r="GBD2" i="1"/>
  <c r="GBD13" i="1" l="1"/>
  <c r="GBD6" i="1"/>
  <c r="GBD3" i="1"/>
  <c r="GBE2" i="1"/>
  <c r="GBE13" i="1" l="1"/>
  <c r="GBE6" i="1"/>
  <c r="GBE3" i="1"/>
  <c r="GBF2" i="1"/>
  <c r="GBF13" i="1" l="1"/>
  <c r="GBF6" i="1"/>
  <c r="GBF3" i="1"/>
  <c r="GBG2" i="1"/>
  <c r="GBG13" i="1" l="1"/>
  <c r="GBG3" i="1"/>
  <c r="GBG6" i="1"/>
  <c r="GBH2" i="1"/>
  <c r="GBH13" i="1" l="1"/>
  <c r="GBH6" i="1"/>
  <c r="GBH3" i="1"/>
  <c r="GBI2" i="1"/>
  <c r="GBI13" i="1" l="1"/>
  <c r="GBI6" i="1"/>
  <c r="GBI3" i="1"/>
  <c r="GBJ2" i="1"/>
  <c r="GBJ13" i="1" l="1"/>
  <c r="GBJ6" i="1"/>
  <c r="GBJ3" i="1"/>
  <c r="GBK2" i="1"/>
  <c r="GBK13" i="1" l="1"/>
  <c r="GBK6" i="1"/>
  <c r="GBK3" i="1"/>
  <c r="GBL2" i="1"/>
  <c r="GBL13" i="1" l="1"/>
  <c r="GBL6" i="1"/>
  <c r="GBL3" i="1"/>
  <c r="GBM2" i="1"/>
  <c r="GBM13" i="1" l="1"/>
  <c r="GBM6" i="1"/>
  <c r="GBM3" i="1"/>
  <c r="GBN2" i="1"/>
  <c r="GBN13" i="1" l="1"/>
  <c r="GBN6" i="1"/>
  <c r="GBN3" i="1"/>
  <c r="GBO2" i="1"/>
  <c r="GBO13" i="1" l="1"/>
  <c r="GBO6" i="1"/>
  <c r="GBO3" i="1"/>
  <c r="GBP2" i="1"/>
  <c r="GBP13" i="1" l="1"/>
  <c r="GBP6" i="1"/>
  <c r="GBP3" i="1"/>
  <c r="GBQ2" i="1"/>
  <c r="GBQ13" i="1" l="1"/>
  <c r="GBQ6" i="1"/>
  <c r="GBQ3" i="1"/>
  <c r="GBR2" i="1"/>
  <c r="GBR13" i="1" l="1"/>
  <c r="GBR6" i="1"/>
  <c r="GBR3" i="1"/>
  <c r="GBS2" i="1"/>
  <c r="GBS13" i="1" l="1"/>
  <c r="GBS6" i="1"/>
  <c r="GBS3" i="1"/>
  <c r="GBT2" i="1"/>
  <c r="GBT13" i="1" l="1"/>
  <c r="GBT6" i="1"/>
  <c r="GBT3" i="1"/>
  <c r="GBU2" i="1"/>
  <c r="GBU13" i="1" l="1"/>
  <c r="GBU6" i="1"/>
  <c r="GBU3" i="1"/>
  <c r="GBV2" i="1"/>
  <c r="GBV13" i="1" l="1"/>
  <c r="GBV6" i="1"/>
  <c r="GBV3" i="1"/>
  <c r="GBW2" i="1"/>
  <c r="GBW13" i="1" l="1"/>
  <c r="GBW6" i="1"/>
  <c r="GBW3" i="1"/>
  <c r="GBX2" i="1"/>
  <c r="GBX13" i="1" l="1"/>
  <c r="GBX6" i="1"/>
  <c r="GBX3" i="1"/>
  <c r="GBY2" i="1"/>
  <c r="GBY13" i="1" l="1"/>
  <c r="GBY6" i="1"/>
  <c r="GBY3" i="1"/>
  <c r="GBZ2" i="1"/>
  <c r="GBZ13" i="1" l="1"/>
  <c r="GBZ6" i="1"/>
  <c r="GBZ3" i="1"/>
  <c r="GCA2" i="1"/>
  <c r="GCA13" i="1" l="1"/>
  <c r="GCA6" i="1"/>
  <c r="GCA3" i="1"/>
  <c r="GCB2" i="1"/>
  <c r="GCB13" i="1" l="1"/>
  <c r="GCB6" i="1"/>
  <c r="GCB3" i="1"/>
  <c r="GCC2" i="1"/>
  <c r="GCC13" i="1" l="1"/>
  <c r="GCC6" i="1"/>
  <c r="GCC3" i="1"/>
  <c r="GCD2" i="1"/>
  <c r="GCD13" i="1" l="1"/>
  <c r="GCD6" i="1"/>
  <c r="GCD3" i="1"/>
  <c r="GCE2" i="1"/>
  <c r="GCE13" i="1" l="1"/>
  <c r="GCE3" i="1"/>
  <c r="GCE6" i="1"/>
  <c r="GCF2" i="1"/>
  <c r="GCF13" i="1" l="1"/>
  <c r="GCF6" i="1"/>
  <c r="GCF3" i="1"/>
  <c r="GCG2" i="1"/>
  <c r="GCG13" i="1" l="1"/>
  <c r="GCG6" i="1"/>
  <c r="GCG3" i="1"/>
  <c r="GCH2" i="1"/>
  <c r="GCH13" i="1" l="1"/>
  <c r="GCH6" i="1"/>
  <c r="GCH3" i="1"/>
  <c r="GCI2" i="1"/>
  <c r="GCI13" i="1" l="1"/>
  <c r="GCI6" i="1"/>
  <c r="GCI3" i="1"/>
  <c r="GCJ2" i="1"/>
  <c r="GCJ13" i="1" l="1"/>
  <c r="GCJ6" i="1"/>
  <c r="GCJ3" i="1"/>
  <c r="GCK2" i="1"/>
  <c r="GCK13" i="1" l="1"/>
  <c r="GCK6" i="1"/>
  <c r="GCK3" i="1"/>
  <c r="GCL2" i="1"/>
  <c r="GCL13" i="1" l="1"/>
  <c r="GCL6" i="1"/>
  <c r="GCL3" i="1"/>
  <c r="GCM2" i="1"/>
  <c r="GCM13" i="1" l="1"/>
  <c r="GCM3" i="1"/>
  <c r="GCM6" i="1"/>
  <c r="GCN2" i="1"/>
  <c r="GCN13" i="1" l="1"/>
  <c r="GCN6" i="1"/>
  <c r="GCN3" i="1"/>
  <c r="GCO2" i="1"/>
  <c r="GCO13" i="1" l="1"/>
  <c r="GCO6" i="1"/>
  <c r="GCO3" i="1"/>
  <c r="GCP2" i="1"/>
  <c r="GCP13" i="1" l="1"/>
  <c r="GCP6" i="1"/>
  <c r="GCP3" i="1"/>
  <c r="GCQ2" i="1"/>
  <c r="GCQ13" i="1" l="1"/>
  <c r="GCQ6" i="1"/>
  <c r="GCQ3" i="1"/>
  <c r="GCR2" i="1"/>
  <c r="GCR13" i="1" l="1"/>
  <c r="GCR6" i="1"/>
  <c r="GCR3" i="1"/>
  <c r="GCS2" i="1"/>
  <c r="GCS13" i="1" l="1"/>
  <c r="GCS6" i="1"/>
  <c r="GCS3" i="1"/>
  <c r="GCT2" i="1"/>
  <c r="GCT13" i="1" l="1"/>
  <c r="GCT6" i="1"/>
  <c r="GCT3" i="1"/>
  <c r="GCU2" i="1"/>
  <c r="GCU13" i="1" l="1"/>
  <c r="GCU6" i="1"/>
  <c r="GCU3" i="1"/>
  <c r="GCV2" i="1"/>
  <c r="GCV13" i="1" l="1"/>
  <c r="GCV6" i="1"/>
  <c r="GCV3" i="1"/>
  <c r="GCW2" i="1"/>
  <c r="GCW13" i="1" l="1"/>
  <c r="GCW6" i="1"/>
  <c r="GCW3" i="1"/>
  <c r="GCX2" i="1"/>
  <c r="GCX13" i="1" l="1"/>
  <c r="GCX6" i="1"/>
  <c r="GCX3" i="1"/>
  <c r="GCY2" i="1"/>
  <c r="GCY13" i="1" l="1"/>
  <c r="GCY6" i="1"/>
  <c r="GCY3" i="1"/>
  <c r="GCZ2" i="1"/>
  <c r="GCZ13" i="1" l="1"/>
  <c r="GCZ6" i="1"/>
  <c r="GCZ3" i="1"/>
  <c r="GDA2" i="1"/>
  <c r="GDA13" i="1" l="1"/>
  <c r="GDA6" i="1"/>
  <c r="GDA3" i="1"/>
  <c r="GDB2" i="1"/>
  <c r="GDB13" i="1" l="1"/>
  <c r="GDB6" i="1"/>
  <c r="GDB3" i="1"/>
  <c r="GDC2" i="1"/>
  <c r="GDC13" i="1" l="1"/>
  <c r="GDC3" i="1"/>
  <c r="GDC6" i="1"/>
  <c r="GDD2" i="1"/>
  <c r="GDD13" i="1" l="1"/>
  <c r="GDD6" i="1"/>
  <c r="GDD3" i="1"/>
  <c r="GDE2" i="1"/>
  <c r="GDE13" i="1" l="1"/>
  <c r="GDE6" i="1"/>
  <c r="GDE3" i="1"/>
  <c r="GDF2" i="1"/>
  <c r="GDF13" i="1" l="1"/>
  <c r="GDF6" i="1"/>
  <c r="GDF3" i="1"/>
  <c r="GDG2" i="1"/>
  <c r="GDG13" i="1" l="1"/>
  <c r="GDG6" i="1"/>
  <c r="GDG3" i="1"/>
  <c r="GDH2" i="1"/>
  <c r="GDH13" i="1" l="1"/>
  <c r="GDH6" i="1"/>
  <c r="GDH3" i="1"/>
  <c r="GDI2" i="1"/>
  <c r="GDI13" i="1" l="1"/>
  <c r="GDI6" i="1"/>
  <c r="GDI3" i="1"/>
  <c r="GDJ2" i="1"/>
  <c r="GDJ13" i="1" l="1"/>
  <c r="GDJ6" i="1"/>
  <c r="GDJ3" i="1"/>
  <c r="GDK2" i="1"/>
  <c r="GDK13" i="1" l="1"/>
  <c r="GDK6" i="1"/>
  <c r="GDK3" i="1"/>
  <c r="GDL2" i="1"/>
  <c r="GDL13" i="1" l="1"/>
  <c r="GDL6" i="1"/>
  <c r="GDL3" i="1"/>
  <c r="GDM2" i="1"/>
  <c r="GDM13" i="1" l="1"/>
  <c r="GDM3" i="1"/>
  <c r="GDM6" i="1"/>
  <c r="GDN2" i="1"/>
  <c r="GDN13" i="1" l="1"/>
  <c r="GDN6" i="1"/>
  <c r="GDN3" i="1"/>
  <c r="GDO2" i="1"/>
  <c r="GDO13" i="1" l="1"/>
  <c r="GDO6" i="1"/>
  <c r="GDO3" i="1"/>
  <c r="GDP2" i="1"/>
  <c r="GDP13" i="1" l="1"/>
  <c r="GDP6" i="1"/>
  <c r="GDP3" i="1"/>
  <c r="GDQ2" i="1"/>
  <c r="GDQ13" i="1" l="1"/>
  <c r="GDQ6" i="1"/>
  <c r="GDQ3" i="1"/>
  <c r="GDR2" i="1"/>
  <c r="GDR13" i="1" l="1"/>
  <c r="GDR6" i="1"/>
  <c r="GDR3" i="1"/>
  <c r="GDS2" i="1"/>
  <c r="GDS13" i="1" l="1"/>
  <c r="GDS6" i="1"/>
  <c r="GDS3" i="1"/>
  <c r="GDT2" i="1"/>
  <c r="GDT13" i="1" l="1"/>
  <c r="GDT6" i="1"/>
  <c r="GDT3" i="1"/>
  <c r="GDU2" i="1"/>
  <c r="GDU13" i="1" l="1"/>
  <c r="GDU6" i="1"/>
  <c r="GDU3" i="1"/>
  <c r="GDV2" i="1"/>
  <c r="GDV13" i="1" l="1"/>
  <c r="GDV6" i="1"/>
  <c r="GDV3" i="1"/>
  <c r="GDW2" i="1"/>
  <c r="GDW13" i="1" l="1"/>
  <c r="GDW6" i="1"/>
  <c r="GDW3" i="1"/>
  <c r="GDX2" i="1"/>
  <c r="GDX13" i="1" l="1"/>
  <c r="GDX6" i="1"/>
  <c r="GDX3" i="1"/>
  <c r="GDY2" i="1"/>
  <c r="GDY13" i="1" l="1"/>
  <c r="GDY6" i="1"/>
  <c r="GDY3" i="1"/>
  <c r="GDZ2" i="1"/>
  <c r="GDZ13" i="1" l="1"/>
  <c r="GDZ6" i="1"/>
  <c r="GDZ3" i="1"/>
  <c r="GEA2" i="1"/>
  <c r="GEA13" i="1" l="1"/>
  <c r="GEA3" i="1"/>
  <c r="GEA6" i="1"/>
  <c r="GEB2" i="1"/>
  <c r="GEB13" i="1" l="1"/>
  <c r="GEB6" i="1"/>
  <c r="GEB3" i="1"/>
  <c r="GEC2" i="1"/>
  <c r="GEC13" i="1" l="1"/>
  <c r="GEC6" i="1"/>
  <c r="GEC3" i="1"/>
  <c r="GED2" i="1"/>
  <c r="GED13" i="1" l="1"/>
  <c r="GED6" i="1"/>
  <c r="GED3" i="1"/>
  <c r="GEE2" i="1"/>
  <c r="GEE13" i="1" l="1"/>
  <c r="GEE6" i="1"/>
  <c r="GEE3" i="1"/>
  <c r="GEF2" i="1"/>
  <c r="GEF13" i="1" l="1"/>
  <c r="GEF6" i="1"/>
  <c r="GEF3" i="1"/>
  <c r="GEG2" i="1"/>
  <c r="GEG13" i="1" l="1"/>
  <c r="GEG6" i="1"/>
  <c r="GEG3" i="1"/>
  <c r="GEH2" i="1"/>
  <c r="GEH13" i="1" l="1"/>
  <c r="GEH6" i="1"/>
  <c r="GEH3" i="1"/>
  <c r="GEI2" i="1"/>
  <c r="GEI13" i="1" l="1"/>
  <c r="GEI6" i="1"/>
  <c r="GEI3" i="1"/>
  <c r="GEJ2" i="1"/>
  <c r="GEJ13" i="1" l="1"/>
  <c r="GEJ6" i="1"/>
  <c r="GEJ3" i="1"/>
  <c r="GEK2" i="1"/>
  <c r="GEK13" i="1" l="1"/>
  <c r="GEK6" i="1"/>
  <c r="GEK3" i="1"/>
  <c r="GEL2" i="1"/>
  <c r="GEL13" i="1" l="1"/>
  <c r="GEL6" i="1"/>
  <c r="GEL3" i="1"/>
  <c r="GEM2" i="1"/>
  <c r="GEM13" i="1" l="1"/>
  <c r="GEM6" i="1"/>
  <c r="GEM3" i="1"/>
  <c r="GEN2" i="1"/>
  <c r="GEN13" i="1" l="1"/>
  <c r="GEN6" i="1"/>
  <c r="GEN3" i="1"/>
  <c r="GEO2" i="1"/>
  <c r="GEO13" i="1" l="1"/>
  <c r="GEO6" i="1"/>
  <c r="GEO3" i="1"/>
  <c r="GEP2" i="1"/>
  <c r="GEP13" i="1" l="1"/>
  <c r="GEP6" i="1"/>
  <c r="GEP3" i="1"/>
  <c r="GEQ2" i="1"/>
  <c r="GEQ13" i="1" l="1"/>
  <c r="GEQ6" i="1"/>
  <c r="GEQ3" i="1"/>
  <c r="GER2" i="1"/>
  <c r="GER13" i="1" l="1"/>
  <c r="GER6" i="1"/>
  <c r="GER3" i="1"/>
  <c r="GES2" i="1"/>
  <c r="GES13" i="1" l="1"/>
  <c r="GES6" i="1"/>
  <c r="GES3" i="1"/>
  <c r="GET2" i="1"/>
  <c r="GET13" i="1" l="1"/>
  <c r="GET6" i="1"/>
  <c r="GET3" i="1"/>
  <c r="GEU2" i="1"/>
  <c r="GEU13" i="1" l="1"/>
  <c r="GEU6" i="1"/>
  <c r="GEU3" i="1"/>
  <c r="GEV2" i="1"/>
  <c r="GEV13" i="1" l="1"/>
  <c r="GEV6" i="1"/>
  <c r="GEV3" i="1"/>
  <c r="GEW2" i="1"/>
  <c r="GEW13" i="1" l="1"/>
  <c r="GEW6" i="1"/>
  <c r="GEW3" i="1"/>
  <c r="GEX2" i="1"/>
  <c r="GEX13" i="1" l="1"/>
  <c r="GEX6" i="1"/>
  <c r="GEX3" i="1"/>
  <c r="GEY2" i="1"/>
  <c r="GEY13" i="1" l="1"/>
  <c r="GEY6" i="1"/>
  <c r="GEY3" i="1"/>
  <c r="GEZ2" i="1"/>
  <c r="GEZ13" i="1" l="1"/>
  <c r="GEZ6" i="1"/>
  <c r="GEZ3" i="1"/>
  <c r="GFA2" i="1"/>
  <c r="GFA13" i="1" l="1"/>
  <c r="GFA6" i="1"/>
  <c r="GFA3" i="1"/>
  <c r="GFB2" i="1"/>
  <c r="GFB13" i="1" l="1"/>
  <c r="GFB6" i="1"/>
  <c r="GFB3" i="1"/>
  <c r="GFC2" i="1"/>
  <c r="GFC13" i="1" l="1"/>
  <c r="GFC6" i="1"/>
  <c r="GFC3" i="1"/>
  <c r="GFD2" i="1"/>
  <c r="GFD13" i="1" l="1"/>
  <c r="GFD6" i="1"/>
  <c r="GFD3" i="1"/>
  <c r="GFE2" i="1"/>
  <c r="GFE13" i="1" l="1"/>
  <c r="GFE6" i="1"/>
  <c r="GFE3" i="1"/>
  <c r="GFF2" i="1"/>
  <c r="GFF13" i="1" l="1"/>
  <c r="GFF6" i="1"/>
  <c r="GFF3" i="1"/>
  <c r="GFG2" i="1"/>
  <c r="GFG13" i="1" l="1"/>
  <c r="GFG3" i="1"/>
  <c r="GFG6" i="1"/>
  <c r="GFH2" i="1"/>
  <c r="GFH13" i="1" l="1"/>
  <c r="GFH6" i="1"/>
  <c r="GFH3" i="1"/>
  <c r="GFI2" i="1"/>
  <c r="GFI13" i="1" l="1"/>
  <c r="GFI6" i="1"/>
  <c r="GFI3" i="1"/>
  <c r="GFJ2" i="1"/>
  <c r="GFJ13" i="1" l="1"/>
  <c r="GFJ6" i="1"/>
  <c r="GFJ3" i="1"/>
  <c r="GFK2" i="1"/>
  <c r="GFK13" i="1" l="1"/>
  <c r="GFK6" i="1"/>
  <c r="GFK3" i="1"/>
  <c r="GFL2" i="1"/>
  <c r="GFL13" i="1" l="1"/>
  <c r="GFL6" i="1"/>
  <c r="GFL3" i="1"/>
  <c r="GFM2" i="1"/>
  <c r="GFM13" i="1" l="1"/>
  <c r="GFM6" i="1"/>
  <c r="GFM3" i="1"/>
  <c r="GFN2" i="1"/>
  <c r="GFN13" i="1" l="1"/>
  <c r="GFN6" i="1"/>
  <c r="GFN3" i="1"/>
  <c r="GFO2" i="1"/>
  <c r="GFO13" i="1" l="1"/>
  <c r="GFO6" i="1"/>
  <c r="GFO3" i="1"/>
  <c r="GFP2" i="1"/>
  <c r="GFP13" i="1" l="1"/>
  <c r="GFP6" i="1"/>
  <c r="GFP3" i="1"/>
  <c r="GFQ2" i="1"/>
  <c r="GFQ13" i="1" l="1"/>
  <c r="GFQ6" i="1"/>
  <c r="GFQ3" i="1"/>
  <c r="GFR2" i="1"/>
  <c r="GFR13" i="1" l="1"/>
  <c r="GFR6" i="1"/>
  <c r="GFR3" i="1"/>
  <c r="GFS2" i="1"/>
  <c r="GFS13" i="1" l="1"/>
  <c r="GFS6" i="1"/>
  <c r="GFS3" i="1"/>
  <c r="GFT2" i="1"/>
  <c r="GFT13" i="1" l="1"/>
  <c r="GFT6" i="1"/>
  <c r="GFT3" i="1"/>
  <c r="GFU2" i="1"/>
  <c r="GFU13" i="1" l="1"/>
  <c r="GFU6" i="1"/>
  <c r="GFU3" i="1"/>
  <c r="GFV2" i="1"/>
  <c r="GFV13" i="1" l="1"/>
  <c r="GFV6" i="1"/>
  <c r="GFV3" i="1"/>
  <c r="GFW2" i="1"/>
  <c r="GFW13" i="1" l="1"/>
  <c r="GFW6" i="1"/>
  <c r="GFW3" i="1"/>
  <c r="GFX2" i="1"/>
  <c r="GFX13" i="1" l="1"/>
  <c r="GFX6" i="1"/>
  <c r="GFX3" i="1"/>
  <c r="GFY2" i="1"/>
  <c r="GFY13" i="1" l="1"/>
  <c r="GFY6" i="1"/>
  <c r="GFY3" i="1"/>
  <c r="GFZ2" i="1"/>
  <c r="GFZ13" i="1" l="1"/>
  <c r="GFZ6" i="1"/>
  <c r="GFZ3" i="1"/>
  <c r="GGA2" i="1"/>
  <c r="GGA13" i="1" l="1"/>
  <c r="GGA6" i="1"/>
  <c r="GGA3" i="1"/>
  <c r="GGB2" i="1"/>
  <c r="GGB13" i="1" l="1"/>
  <c r="GGB6" i="1"/>
  <c r="GGB3" i="1"/>
  <c r="GGC2" i="1"/>
  <c r="GGC13" i="1" l="1"/>
  <c r="GGC6" i="1"/>
  <c r="GGC3" i="1"/>
  <c r="GGD2" i="1"/>
  <c r="GGD13" i="1" l="1"/>
  <c r="GGD6" i="1"/>
  <c r="GGD3" i="1"/>
  <c r="GGE2" i="1"/>
  <c r="GGE13" i="1" l="1"/>
  <c r="GGE6" i="1"/>
  <c r="GGE3" i="1"/>
  <c r="GGF2" i="1"/>
  <c r="GGF13" i="1" l="1"/>
  <c r="GGF6" i="1"/>
  <c r="GGF3" i="1"/>
  <c r="GGG2" i="1"/>
  <c r="GGG13" i="1" l="1"/>
  <c r="GGG6" i="1"/>
  <c r="GGG3" i="1"/>
  <c r="GGH2" i="1"/>
  <c r="GGH13" i="1" l="1"/>
  <c r="GGH6" i="1"/>
  <c r="GGH3" i="1"/>
  <c r="GGI2" i="1"/>
  <c r="GGI13" i="1" l="1"/>
  <c r="GGI6" i="1"/>
  <c r="GGI3" i="1"/>
  <c r="GGJ2" i="1"/>
  <c r="GGJ13" i="1" l="1"/>
  <c r="GGJ6" i="1"/>
  <c r="GGJ3" i="1"/>
  <c r="GGK2" i="1"/>
  <c r="GGK13" i="1" l="1"/>
  <c r="GGK6" i="1"/>
  <c r="GGK3" i="1"/>
  <c r="GGL2" i="1"/>
  <c r="GGL13" i="1" l="1"/>
  <c r="GGL6" i="1"/>
  <c r="GGL3" i="1"/>
  <c r="GGM2" i="1"/>
  <c r="GGM13" i="1" l="1"/>
  <c r="GGM6" i="1"/>
  <c r="GGM3" i="1"/>
  <c r="GGN2" i="1"/>
  <c r="GGN13" i="1" l="1"/>
  <c r="GGN6" i="1"/>
  <c r="GGN3" i="1"/>
  <c r="GGO2" i="1"/>
  <c r="GGO13" i="1" l="1"/>
  <c r="GGO6" i="1"/>
  <c r="GGO3" i="1"/>
  <c r="GGP2" i="1"/>
  <c r="GGP13" i="1" l="1"/>
  <c r="GGP6" i="1"/>
  <c r="GGP3" i="1"/>
  <c r="GGQ2" i="1"/>
  <c r="GGQ13" i="1" l="1"/>
  <c r="GGQ6" i="1"/>
  <c r="GGQ3" i="1"/>
  <c r="GGR2" i="1"/>
  <c r="GGR13" i="1" l="1"/>
  <c r="GGR6" i="1"/>
  <c r="GGR3" i="1"/>
  <c r="GGS2" i="1"/>
  <c r="GGS13" i="1" l="1"/>
  <c r="GGS6" i="1"/>
  <c r="GGS3" i="1"/>
  <c r="GGT2" i="1"/>
  <c r="GGT13" i="1" l="1"/>
  <c r="GGT6" i="1"/>
  <c r="GGT3" i="1"/>
  <c r="GGU2" i="1"/>
  <c r="GGU13" i="1" l="1"/>
  <c r="GGU6" i="1"/>
  <c r="GGU3" i="1"/>
  <c r="GGV2" i="1"/>
  <c r="GGV13" i="1" l="1"/>
  <c r="GGV6" i="1"/>
  <c r="GGV3" i="1"/>
  <c r="GGW2" i="1"/>
  <c r="GGW13" i="1" l="1"/>
  <c r="GGW6" i="1"/>
  <c r="GGW3" i="1"/>
  <c r="GGX2" i="1"/>
  <c r="GGX13" i="1" l="1"/>
  <c r="GGX6" i="1"/>
  <c r="GGX3" i="1"/>
  <c r="GGY2" i="1"/>
  <c r="GGY13" i="1" l="1"/>
  <c r="GGY6" i="1"/>
  <c r="GGY3" i="1"/>
  <c r="GGZ2" i="1"/>
  <c r="GGZ13" i="1" l="1"/>
  <c r="GGZ6" i="1"/>
  <c r="GGZ3" i="1"/>
  <c r="GHA2" i="1"/>
  <c r="GHA13" i="1" l="1"/>
  <c r="GHA6" i="1"/>
  <c r="GHA3" i="1"/>
  <c r="GHB2" i="1"/>
  <c r="GHB13" i="1" l="1"/>
  <c r="GHB6" i="1"/>
  <c r="GHB3" i="1"/>
  <c r="GHC2" i="1"/>
  <c r="GHC13" i="1" l="1"/>
  <c r="GHC6" i="1"/>
  <c r="GHC3" i="1"/>
  <c r="GHD2" i="1"/>
  <c r="GHD13" i="1" l="1"/>
  <c r="GHD6" i="1"/>
  <c r="GHD3" i="1"/>
  <c r="GHE2" i="1"/>
  <c r="GHE13" i="1" l="1"/>
  <c r="GHE6" i="1"/>
  <c r="GHE3" i="1"/>
  <c r="GHF2" i="1"/>
  <c r="GHF13" i="1" l="1"/>
  <c r="GHF6" i="1"/>
  <c r="GHF3" i="1"/>
  <c r="GHG2" i="1"/>
  <c r="GHG13" i="1" l="1"/>
  <c r="GHG6" i="1"/>
  <c r="GHG3" i="1"/>
  <c r="GHH2" i="1"/>
  <c r="GHH13" i="1" l="1"/>
  <c r="GHH6" i="1"/>
  <c r="GHH3" i="1"/>
  <c r="GHI2" i="1"/>
  <c r="GHI13" i="1" l="1"/>
  <c r="GHI6" i="1"/>
  <c r="GHI3" i="1"/>
  <c r="GHJ2" i="1"/>
  <c r="GHJ13" i="1" l="1"/>
  <c r="GHJ6" i="1"/>
  <c r="GHJ3" i="1"/>
  <c r="GHK2" i="1"/>
  <c r="GHK13" i="1" l="1"/>
  <c r="GHK6" i="1"/>
  <c r="GHK3" i="1"/>
  <c r="GHL2" i="1"/>
  <c r="GHL13" i="1" l="1"/>
  <c r="GHL6" i="1"/>
  <c r="GHL3" i="1"/>
  <c r="GHM2" i="1"/>
  <c r="GHM13" i="1" l="1"/>
  <c r="GHM6" i="1"/>
  <c r="GHM3" i="1"/>
  <c r="GHN2" i="1"/>
  <c r="GHN13" i="1" l="1"/>
  <c r="GHN6" i="1"/>
  <c r="GHN3" i="1"/>
  <c r="GHO2" i="1"/>
  <c r="GHO13" i="1" l="1"/>
  <c r="GHO6" i="1"/>
  <c r="GHO3" i="1"/>
  <c r="GHP2" i="1"/>
  <c r="GHP13" i="1" l="1"/>
  <c r="GHP6" i="1"/>
  <c r="GHP3" i="1"/>
  <c r="GHQ2" i="1"/>
  <c r="GHQ13" i="1" l="1"/>
  <c r="GHQ6" i="1"/>
  <c r="GHQ3" i="1"/>
  <c r="GHR2" i="1"/>
  <c r="GHR13" i="1" l="1"/>
  <c r="GHR6" i="1"/>
  <c r="GHR3" i="1"/>
  <c r="GHS2" i="1"/>
  <c r="GHS13" i="1" l="1"/>
  <c r="GHS3" i="1"/>
  <c r="GHS6" i="1"/>
  <c r="GHT2" i="1"/>
  <c r="GHT13" i="1" l="1"/>
  <c r="GHT6" i="1"/>
  <c r="GHT3" i="1"/>
  <c r="GHU2" i="1"/>
  <c r="GHU13" i="1" l="1"/>
  <c r="GHU6" i="1"/>
  <c r="GHU3" i="1"/>
  <c r="GHV2" i="1"/>
  <c r="GHV13" i="1" l="1"/>
  <c r="GHV6" i="1"/>
  <c r="GHV3" i="1"/>
  <c r="GHW2" i="1"/>
  <c r="GHW13" i="1" l="1"/>
  <c r="GHW6" i="1"/>
  <c r="GHW3" i="1"/>
  <c r="GHX2" i="1"/>
  <c r="GHX13" i="1" l="1"/>
  <c r="GHX6" i="1"/>
  <c r="GHX3" i="1"/>
  <c r="GHY2" i="1"/>
  <c r="GHY13" i="1" l="1"/>
  <c r="GHY6" i="1"/>
  <c r="GHY3" i="1"/>
  <c r="GHZ2" i="1"/>
  <c r="GHZ13" i="1" l="1"/>
  <c r="GHZ6" i="1"/>
  <c r="GHZ3" i="1"/>
  <c r="GIA2" i="1"/>
  <c r="GIA13" i="1" l="1"/>
  <c r="GIA6" i="1"/>
  <c r="GIA3" i="1"/>
  <c r="GIB2" i="1"/>
  <c r="GIB13" i="1" l="1"/>
  <c r="GIB6" i="1"/>
  <c r="GIB3" i="1"/>
  <c r="GIC2" i="1"/>
  <c r="GIC13" i="1" l="1"/>
  <c r="GIC6" i="1"/>
  <c r="GIC3" i="1"/>
  <c r="GID2" i="1"/>
  <c r="GID13" i="1" l="1"/>
  <c r="GID6" i="1"/>
  <c r="GIE2" i="1"/>
  <c r="GID3" i="1"/>
  <c r="GIE13" i="1" l="1"/>
  <c r="GIE6" i="1"/>
  <c r="GIE3" i="1"/>
  <c r="GIF2" i="1"/>
  <c r="GIF13" i="1" l="1"/>
  <c r="GIF6" i="1"/>
  <c r="GIF3" i="1"/>
  <c r="GIG2" i="1"/>
  <c r="GIG13" i="1" l="1"/>
  <c r="GIG6" i="1"/>
  <c r="GIG3" i="1"/>
  <c r="GIH2" i="1"/>
  <c r="GIH13" i="1" l="1"/>
  <c r="GIH6" i="1"/>
  <c r="GIH3" i="1"/>
  <c r="GII2" i="1"/>
  <c r="GII13" i="1" l="1"/>
  <c r="GII6" i="1"/>
  <c r="GII3" i="1"/>
  <c r="GIJ2" i="1"/>
  <c r="GIJ13" i="1" l="1"/>
  <c r="GIJ6" i="1"/>
  <c r="GIJ3" i="1"/>
  <c r="GIK2" i="1"/>
  <c r="GIK13" i="1" l="1"/>
  <c r="GIK6" i="1"/>
  <c r="GIK3" i="1"/>
  <c r="GIL2" i="1"/>
  <c r="GIL13" i="1" l="1"/>
  <c r="GIL6" i="1"/>
  <c r="GIL3" i="1"/>
  <c r="GIM2" i="1"/>
  <c r="GIM13" i="1" l="1"/>
  <c r="GIM6" i="1"/>
  <c r="GIM3" i="1"/>
  <c r="GIN2" i="1"/>
  <c r="GIN13" i="1" l="1"/>
  <c r="GIN6" i="1"/>
  <c r="GIN3" i="1"/>
  <c r="GIO2" i="1"/>
  <c r="GIO13" i="1" l="1"/>
  <c r="GIO6" i="1"/>
  <c r="GIO3" i="1"/>
  <c r="GIP2" i="1"/>
  <c r="GIP13" i="1" l="1"/>
  <c r="GIP6" i="1"/>
  <c r="GIP3" i="1"/>
  <c r="GIQ2" i="1"/>
  <c r="GIQ13" i="1" l="1"/>
  <c r="GIQ6" i="1"/>
  <c r="GIQ3" i="1"/>
  <c r="GIR2" i="1"/>
  <c r="GIR13" i="1" l="1"/>
  <c r="GIR6" i="1"/>
  <c r="GIR3" i="1"/>
  <c r="GIS2" i="1"/>
  <c r="GIS13" i="1" l="1"/>
  <c r="GIS6" i="1"/>
  <c r="GIS3" i="1"/>
  <c r="GIT2" i="1"/>
  <c r="GIT13" i="1" l="1"/>
  <c r="GIT6" i="1"/>
  <c r="GIT3" i="1"/>
  <c r="GIU2" i="1"/>
  <c r="GIU13" i="1" l="1"/>
  <c r="GIU6" i="1"/>
  <c r="GIU3" i="1"/>
  <c r="GIV2" i="1"/>
  <c r="GIV13" i="1" l="1"/>
  <c r="GIV6" i="1"/>
  <c r="GIV3" i="1"/>
  <c r="GIW2" i="1"/>
  <c r="GIW13" i="1" l="1"/>
  <c r="GIW6" i="1"/>
  <c r="GIW3" i="1"/>
  <c r="GIX2" i="1"/>
  <c r="GIX13" i="1" l="1"/>
  <c r="GIX6" i="1"/>
  <c r="GIX3" i="1"/>
  <c r="GIY2" i="1"/>
  <c r="GIY13" i="1" l="1"/>
  <c r="GIY6" i="1"/>
  <c r="GIY3" i="1"/>
  <c r="GIZ2" i="1"/>
  <c r="GIZ13" i="1" l="1"/>
  <c r="GIZ6" i="1"/>
  <c r="GIZ3" i="1"/>
  <c r="GJA2" i="1"/>
  <c r="GJA13" i="1" l="1"/>
  <c r="GJA6" i="1"/>
  <c r="GJA3" i="1"/>
  <c r="GJB2" i="1"/>
  <c r="GJB13" i="1" l="1"/>
  <c r="GJB6" i="1"/>
  <c r="GJB3" i="1"/>
  <c r="GJC2" i="1"/>
  <c r="GJC13" i="1" l="1"/>
  <c r="GJC6" i="1"/>
  <c r="GJC3" i="1"/>
  <c r="GJD2" i="1"/>
  <c r="GJD13" i="1" l="1"/>
  <c r="GJD6" i="1"/>
  <c r="GJD3" i="1"/>
  <c r="GJE2" i="1"/>
  <c r="GJE13" i="1" l="1"/>
  <c r="GJE6" i="1"/>
  <c r="GJE3" i="1"/>
  <c r="GJF2" i="1"/>
  <c r="GJF13" i="1" l="1"/>
  <c r="GJF6" i="1"/>
  <c r="GJF3" i="1"/>
  <c r="GJG2" i="1"/>
  <c r="GJG13" i="1" l="1"/>
  <c r="GJG6" i="1"/>
  <c r="GJG3" i="1"/>
  <c r="GJH2" i="1"/>
  <c r="GJH13" i="1" l="1"/>
  <c r="GJH6" i="1"/>
  <c r="GJH3" i="1"/>
  <c r="GJI2" i="1"/>
  <c r="GJI13" i="1" l="1"/>
  <c r="GJI6" i="1"/>
  <c r="GJI3" i="1"/>
  <c r="GJJ2" i="1"/>
  <c r="GJJ6" i="1" l="1"/>
  <c r="GJK2" i="1"/>
  <c r="GJK6" i="1" l="1"/>
  <c r="GJL2" i="1"/>
  <c r="GJL6" i="1" l="1"/>
  <c r="GJM2" i="1"/>
  <c r="GJM6" i="1" l="1"/>
  <c r="GJN2" i="1"/>
  <c r="GJN6" i="1" l="1"/>
  <c r="GJO2" i="1"/>
  <c r="GJO6" i="1" l="1"/>
  <c r="GJP2" i="1"/>
  <c r="GJP6" i="1" l="1"/>
  <c r="GJQ2" i="1"/>
  <c r="GJQ6" i="1" l="1"/>
  <c r="GJR2" i="1"/>
  <c r="GJR6" i="1" l="1"/>
  <c r="GJS2" i="1"/>
  <c r="GJS6" i="1" l="1"/>
  <c r="GJT2" i="1"/>
  <c r="GJT6" i="1" l="1"/>
  <c r="GJU2" i="1"/>
  <c r="GJU6" i="1" l="1"/>
  <c r="GJV2" i="1"/>
  <c r="GJV6" i="1" l="1"/>
  <c r="GJW2" i="1"/>
  <c r="GJW6" i="1" l="1"/>
  <c r="GJX2" i="1"/>
  <c r="GJX6" i="1" l="1"/>
  <c r="GJY2" i="1"/>
  <c r="GJY6" i="1" l="1"/>
  <c r="GJZ2" i="1"/>
  <c r="GJZ6" i="1" l="1"/>
  <c r="GKA2" i="1"/>
  <c r="GKA6" i="1" l="1"/>
  <c r="GKB2" i="1"/>
  <c r="GKB6" i="1" l="1"/>
  <c r="GKC2" i="1"/>
  <c r="GKC6" i="1" l="1"/>
  <c r="GKD2" i="1"/>
  <c r="GKD6" i="1" l="1"/>
  <c r="GKE2" i="1"/>
  <c r="GKE6" i="1" l="1"/>
  <c r="GKF2" i="1"/>
  <c r="GKF6" i="1" l="1"/>
  <c r="GKG2" i="1"/>
  <c r="GKG6" i="1" l="1"/>
  <c r="GKH2" i="1"/>
  <c r="GKH6" i="1" l="1"/>
  <c r="GKI2" i="1"/>
  <c r="GKI6" i="1" l="1"/>
  <c r="GKJ2" i="1"/>
  <c r="GKJ6" i="1" l="1"/>
  <c r="GKK2" i="1"/>
  <c r="GKK6" i="1" l="1"/>
  <c r="GKL2" i="1"/>
  <c r="GKL6" i="1" l="1"/>
  <c r="GKM2" i="1"/>
  <c r="GKM6" i="1" l="1"/>
  <c r="GKN2" i="1"/>
  <c r="GKN6" i="1" l="1"/>
  <c r="GKO2" i="1"/>
  <c r="GKO6" i="1" l="1"/>
  <c r="GKP2" i="1"/>
  <c r="GKP6" i="1" l="1"/>
  <c r="GKQ2" i="1"/>
  <c r="GKQ6" i="1" l="1"/>
  <c r="GKR2" i="1"/>
  <c r="GKR6" i="1" l="1"/>
  <c r="GKS2" i="1"/>
  <c r="GKS6" i="1" l="1"/>
  <c r="GKT2" i="1"/>
  <c r="GKT6" i="1" l="1"/>
  <c r="GKU2" i="1"/>
  <c r="GKU6" i="1" l="1"/>
  <c r="GKV2" i="1"/>
  <c r="GKV6" i="1" l="1"/>
  <c r="GKW2" i="1"/>
  <c r="GKW6" i="1" l="1"/>
  <c r="GKX2" i="1"/>
  <c r="GKX6" i="1" l="1"/>
  <c r="GKY2" i="1"/>
  <c r="GKY6" i="1" l="1"/>
  <c r="GKZ2" i="1"/>
  <c r="GKZ6" i="1" l="1"/>
  <c r="GLA2" i="1"/>
  <c r="GLA6" i="1" l="1"/>
  <c r="GLB2" i="1"/>
  <c r="GLB6" i="1" l="1"/>
  <c r="GLC2" i="1"/>
  <c r="GLC6" i="1" l="1"/>
  <c r="GLD2" i="1"/>
  <c r="GLD6" i="1" l="1"/>
  <c r="GLE2" i="1"/>
  <c r="GLE6" i="1" l="1"/>
  <c r="GLF2" i="1"/>
  <c r="GLF6" i="1" l="1"/>
  <c r="GLG2" i="1"/>
  <c r="GLG6" i="1" l="1"/>
  <c r="GLH2" i="1"/>
  <c r="GLH6" i="1" l="1"/>
  <c r="GLI2" i="1"/>
  <c r="GLI6" i="1" l="1"/>
  <c r="GLJ2" i="1"/>
  <c r="GLJ6" i="1" l="1"/>
  <c r="GLK2" i="1"/>
  <c r="GLK6" i="1" l="1"/>
  <c r="GLL2" i="1"/>
  <c r="GLL6" i="1" l="1"/>
  <c r="GLM2" i="1"/>
  <c r="GLM6" i="1" l="1"/>
  <c r="GLN2" i="1"/>
  <c r="GLN6" i="1" l="1"/>
  <c r="GLO2" i="1"/>
  <c r="GLO6" i="1" l="1"/>
  <c r="GLP2" i="1"/>
  <c r="GLP6" i="1" l="1"/>
  <c r="GLQ2" i="1"/>
  <c r="GLQ6" i="1" l="1"/>
  <c r="GLR2" i="1"/>
  <c r="GLR6" i="1" l="1"/>
  <c r="GLS2" i="1"/>
  <c r="GLS6" i="1" l="1"/>
  <c r="GLT2" i="1"/>
  <c r="GLT6" i="1" l="1"/>
  <c r="GLU2" i="1"/>
  <c r="GLU6" i="1" l="1"/>
  <c r="GLV2" i="1"/>
  <c r="GLV6" i="1" l="1"/>
  <c r="GLW2" i="1"/>
  <c r="GLW6" i="1" l="1"/>
  <c r="GLX2" i="1"/>
  <c r="GLX6" i="1" l="1"/>
  <c r="GLY2" i="1"/>
  <c r="GLY6" i="1" l="1"/>
  <c r="GLZ2" i="1"/>
  <c r="GLZ6" i="1" l="1"/>
  <c r="GMA2" i="1"/>
  <c r="GMA6" i="1" l="1"/>
  <c r="GMB2" i="1"/>
  <c r="GMB6" i="1" l="1"/>
  <c r="GMC2" i="1"/>
  <c r="GMC6" i="1" l="1"/>
  <c r="GMD2" i="1"/>
  <c r="GMD6" i="1" l="1"/>
  <c r="GME2" i="1"/>
  <c r="GME6" i="1" l="1"/>
  <c r="GMF2" i="1"/>
  <c r="GMF6" i="1" l="1"/>
  <c r="GMG2" i="1"/>
  <c r="GMG6" i="1" l="1"/>
  <c r="GMH2" i="1"/>
  <c r="GMH6" i="1" l="1"/>
  <c r="GMI2" i="1"/>
  <c r="GMI6" i="1" l="1"/>
  <c r="GMJ2" i="1"/>
  <c r="GMJ6" i="1" l="1"/>
  <c r="GMK2" i="1"/>
  <c r="GMK6" i="1" l="1"/>
  <c r="GML2" i="1"/>
  <c r="GML6" i="1" l="1"/>
  <c r="GMM2" i="1"/>
  <c r="GMM6" i="1" l="1"/>
  <c r="GMN2" i="1"/>
  <c r="GMN6" i="1" l="1"/>
  <c r="GMO2" i="1"/>
  <c r="GMO6" i="1" l="1"/>
  <c r="GMP2" i="1"/>
  <c r="GMP6" i="1" l="1"/>
  <c r="GMQ2" i="1"/>
  <c r="GMQ6" i="1" l="1"/>
  <c r="GMR2" i="1"/>
  <c r="GMR6" i="1" l="1"/>
  <c r="GMS2" i="1"/>
  <c r="GMS6" i="1" l="1"/>
  <c r="GMT2" i="1"/>
  <c r="GMT6" i="1" l="1"/>
  <c r="GMU2" i="1"/>
  <c r="GMU6" i="1" l="1"/>
  <c r="GMV2" i="1"/>
  <c r="GMV6" i="1" l="1"/>
  <c r="GMW2" i="1"/>
  <c r="GMW6" i="1" l="1"/>
  <c r="GMX2" i="1"/>
  <c r="GMX6" i="1" l="1"/>
  <c r="GMY2" i="1"/>
  <c r="GMY6" i="1" l="1"/>
  <c r="GMZ2" i="1"/>
  <c r="GMZ6" i="1" l="1"/>
  <c r="GNA2" i="1"/>
  <c r="GNA6" i="1" l="1"/>
  <c r="GNB2" i="1"/>
  <c r="GNB6" i="1" l="1"/>
  <c r="GNC2" i="1"/>
  <c r="GNC6" i="1" l="1"/>
  <c r="GND2" i="1"/>
  <c r="GND6" i="1" l="1"/>
  <c r="GNE2" i="1"/>
  <c r="GNE6" i="1" l="1"/>
  <c r="GNF2" i="1"/>
  <c r="GNF6" i="1" l="1"/>
  <c r="GNG2" i="1"/>
  <c r="GNG6" i="1" l="1"/>
  <c r="GNH2" i="1"/>
  <c r="GNH6" i="1" l="1"/>
  <c r="GNI2" i="1"/>
  <c r="GNI6" i="1" l="1"/>
  <c r="GNJ2" i="1"/>
  <c r="GNJ6" i="1" l="1"/>
  <c r="GNK2" i="1"/>
  <c r="GNK6" i="1" l="1"/>
  <c r="GNL2" i="1"/>
  <c r="GNL6" i="1" l="1"/>
  <c r="GNM2" i="1"/>
  <c r="GNM6" i="1" l="1"/>
  <c r="GNN2" i="1"/>
  <c r="GNN6" i="1" l="1"/>
  <c r="GNO2" i="1"/>
  <c r="GNO6" i="1" l="1"/>
  <c r="GNP2" i="1"/>
  <c r="GNP6" i="1" l="1"/>
  <c r="GNQ2" i="1"/>
  <c r="GNQ6" i="1" l="1"/>
  <c r="GNR2" i="1"/>
  <c r="GNR6" i="1" l="1"/>
  <c r="GNS2" i="1"/>
  <c r="GNS6" i="1" l="1"/>
  <c r="GNT2" i="1"/>
  <c r="GNT6" i="1" l="1"/>
  <c r="GNU2" i="1"/>
  <c r="GNU6" i="1" l="1"/>
  <c r="GNV2" i="1"/>
  <c r="GNV6" i="1" l="1"/>
  <c r="GNW2" i="1"/>
  <c r="GNW6" i="1" l="1"/>
  <c r="GNX2" i="1"/>
  <c r="GNX6" i="1" l="1"/>
  <c r="GNY2" i="1"/>
  <c r="GNY6" i="1" l="1"/>
  <c r="GNZ2" i="1"/>
  <c r="GNZ6" i="1" l="1"/>
  <c r="GOA2" i="1"/>
  <c r="GOA6" i="1" l="1"/>
  <c r="GOB2" i="1"/>
  <c r="GOB6" i="1" l="1"/>
  <c r="GOC2" i="1"/>
  <c r="GOC6" i="1" l="1"/>
  <c r="GOD2" i="1"/>
  <c r="GOD6" i="1" l="1"/>
  <c r="GOE2" i="1"/>
  <c r="GOE6" i="1" l="1"/>
  <c r="GOF2" i="1"/>
  <c r="GOF6" i="1" l="1"/>
  <c r="GOG2" i="1"/>
  <c r="GOG6" i="1" l="1"/>
  <c r="GOH2" i="1"/>
  <c r="GOH6" i="1" l="1"/>
  <c r="GOI2" i="1"/>
  <c r="GOI6" i="1" l="1"/>
  <c r="GOJ2" i="1"/>
  <c r="GOJ6" i="1" l="1"/>
  <c r="GOK2" i="1"/>
  <c r="GOK6" i="1" l="1"/>
  <c r="GOL2" i="1"/>
  <c r="GOL6" i="1" l="1"/>
  <c r="GOM2" i="1"/>
  <c r="GOM6" i="1" l="1"/>
  <c r="GON2" i="1"/>
  <c r="GON6" i="1" l="1"/>
  <c r="GOO2" i="1"/>
  <c r="GOO6" i="1" l="1"/>
  <c r="GOP2" i="1"/>
  <c r="GOP6" i="1" l="1"/>
  <c r="GOQ2" i="1"/>
  <c r="GOQ6" i="1" l="1"/>
  <c r="GOR2" i="1"/>
  <c r="GOR6" i="1" l="1"/>
  <c r="GOS2" i="1"/>
  <c r="GOS6" i="1" l="1"/>
  <c r="GOT2" i="1"/>
  <c r="GOT6" i="1" l="1"/>
  <c r="GOU2" i="1"/>
  <c r="GOU6" i="1" l="1"/>
  <c r="GOV2" i="1"/>
  <c r="GOV6" i="1" l="1"/>
  <c r="GOW2" i="1"/>
  <c r="GOW6" i="1" l="1"/>
  <c r="GOX2" i="1"/>
  <c r="GOX6" i="1" l="1"/>
  <c r="GOY2" i="1"/>
  <c r="GOY6" i="1" l="1"/>
  <c r="GOZ2" i="1"/>
  <c r="GOZ6" i="1" l="1"/>
  <c r="GPA2" i="1"/>
  <c r="GPA6" i="1" l="1"/>
  <c r="GPB2" i="1"/>
  <c r="GPB6" i="1" l="1"/>
  <c r="GPC2" i="1"/>
  <c r="GPC6" i="1" l="1"/>
  <c r="GPD2" i="1"/>
  <c r="GPD6" i="1" l="1"/>
  <c r="GPE2" i="1"/>
  <c r="GPE6" i="1" l="1"/>
  <c r="GPF2" i="1"/>
  <c r="GPF6" i="1" l="1"/>
  <c r="GPG2" i="1"/>
  <c r="GPG6" i="1" l="1"/>
  <c r="GPH2" i="1"/>
  <c r="GPH6" i="1" l="1"/>
  <c r="GPI2" i="1"/>
  <c r="GPI6" i="1" l="1"/>
  <c r="GPJ2" i="1"/>
  <c r="GPJ6" i="1" l="1"/>
  <c r="GPK2" i="1"/>
  <c r="GPK6" i="1" l="1"/>
  <c r="GPL2" i="1"/>
  <c r="GPL6" i="1" l="1"/>
  <c r="GPM2" i="1"/>
  <c r="GPM6" i="1" l="1"/>
  <c r="GPN2" i="1"/>
  <c r="GPN6" i="1" l="1"/>
  <c r="GPO2" i="1"/>
  <c r="GPO6" i="1" l="1"/>
  <c r="GPP2" i="1"/>
  <c r="GPP6" i="1" l="1"/>
  <c r="GPQ2" i="1"/>
  <c r="GPQ6" i="1" l="1"/>
  <c r="GPR2" i="1"/>
  <c r="GPR6" i="1" l="1"/>
  <c r="GPS2" i="1"/>
  <c r="GPS6" i="1" l="1"/>
  <c r="GPT2" i="1"/>
  <c r="GPT6" i="1" l="1"/>
  <c r="GPU2" i="1"/>
  <c r="GPU6" i="1" l="1"/>
  <c r="GPV2" i="1"/>
  <c r="GPV6" i="1" l="1"/>
  <c r="GPW2" i="1"/>
  <c r="GPW6" i="1" l="1"/>
  <c r="GPX2" i="1"/>
  <c r="GPX6" i="1" l="1"/>
  <c r="GPY2" i="1"/>
  <c r="GPY6" i="1" l="1"/>
  <c r="GPZ2" i="1"/>
  <c r="GPZ6" i="1" l="1"/>
  <c r="GQA2" i="1"/>
  <c r="GQA6" i="1" l="1"/>
  <c r="GQB2" i="1"/>
  <c r="GQB6" i="1" l="1"/>
  <c r="GQC2" i="1"/>
  <c r="GQC6" i="1" l="1"/>
  <c r="GQD2" i="1"/>
  <c r="GQD6" i="1" l="1"/>
  <c r="GQE2" i="1"/>
  <c r="GQE6" i="1" l="1"/>
  <c r="GQF2" i="1"/>
  <c r="GQF6" i="1" l="1"/>
  <c r="GQG2" i="1"/>
  <c r="GQG6" i="1" l="1"/>
  <c r="GQH2" i="1"/>
  <c r="GQH6" i="1" l="1"/>
  <c r="GQI2" i="1"/>
  <c r="GQI6" i="1" l="1"/>
  <c r="GQJ2" i="1"/>
  <c r="GQJ6" i="1" l="1"/>
  <c r="GQK2" i="1"/>
  <c r="GQK6" i="1" l="1"/>
  <c r="GQL2" i="1"/>
  <c r="GQL6" i="1" l="1"/>
  <c r="GQM2" i="1"/>
  <c r="GQM6" i="1" l="1"/>
  <c r="GQN2" i="1"/>
  <c r="GQN6" i="1" l="1"/>
  <c r="GQO2" i="1"/>
  <c r="GQO6" i="1" l="1"/>
  <c r="GQP2" i="1"/>
  <c r="GQP6" i="1" l="1"/>
  <c r="GQQ2" i="1"/>
  <c r="GQQ6" i="1" l="1"/>
  <c r="GQR2" i="1"/>
  <c r="GQR6" i="1" l="1"/>
  <c r="GQS2" i="1"/>
  <c r="GQS6" i="1" l="1"/>
  <c r="GQT2" i="1"/>
  <c r="GQT6" i="1" l="1"/>
  <c r="GQU2" i="1"/>
  <c r="GQU6" i="1" l="1"/>
  <c r="GQV2" i="1"/>
  <c r="GQV6" i="1" l="1"/>
  <c r="GQW2" i="1"/>
  <c r="GQW6" i="1" l="1"/>
  <c r="GQX2" i="1"/>
  <c r="GQX6" i="1" l="1"/>
  <c r="GQY2" i="1"/>
  <c r="GQY6" i="1" l="1"/>
  <c r="GQZ2" i="1"/>
  <c r="GQZ6" i="1" l="1"/>
  <c r="GRA2" i="1"/>
  <c r="GRA6" i="1" l="1"/>
  <c r="GRB2" i="1"/>
  <c r="GRB6" i="1" l="1"/>
  <c r="GRC2" i="1"/>
  <c r="GRC6" i="1" l="1"/>
  <c r="GRD2" i="1"/>
  <c r="GRD6" i="1" l="1"/>
  <c r="GRE2" i="1"/>
  <c r="GRE6" i="1" l="1"/>
  <c r="GRF2" i="1"/>
  <c r="GRF6" i="1" l="1"/>
  <c r="GRG2" i="1"/>
  <c r="GRG6" i="1" l="1"/>
  <c r="GRH2" i="1"/>
  <c r="GRH6" i="1" l="1"/>
  <c r="GRI2" i="1"/>
  <c r="GRI6" i="1" l="1"/>
  <c r="GRJ2" i="1"/>
  <c r="GRJ6" i="1" l="1"/>
  <c r="GRK2" i="1"/>
  <c r="GRK6" i="1" l="1"/>
  <c r="GRL2" i="1"/>
  <c r="GRL6" i="1" l="1"/>
  <c r="GRM2" i="1"/>
  <c r="GRM6" i="1" l="1"/>
  <c r="GRN2" i="1"/>
  <c r="GRN6" i="1" l="1"/>
  <c r="GRO2" i="1"/>
  <c r="GRO6" i="1" l="1"/>
  <c r="GRP2" i="1"/>
  <c r="GRP6" i="1" l="1"/>
  <c r="GRQ2" i="1"/>
  <c r="GRQ6" i="1" l="1"/>
  <c r="GRR2" i="1"/>
  <c r="GRR6" i="1" l="1"/>
  <c r="GRS2" i="1"/>
  <c r="GRS6" i="1" l="1"/>
  <c r="GRT2" i="1"/>
  <c r="GRT6" i="1" l="1"/>
  <c r="GRU2" i="1"/>
  <c r="GRU6" i="1" l="1"/>
  <c r="GRV2" i="1"/>
  <c r="GRV6" i="1" l="1"/>
  <c r="GRW2" i="1"/>
  <c r="GRW6" i="1" l="1"/>
  <c r="GRX2" i="1"/>
  <c r="GRX6" i="1" l="1"/>
  <c r="GRY2" i="1"/>
  <c r="GRY6" i="1" l="1"/>
  <c r="GRZ2" i="1"/>
  <c r="GRZ6" i="1" l="1"/>
  <c r="GSA2" i="1"/>
  <c r="GSA6" i="1" l="1"/>
  <c r="GSB2" i="1"/>
  <c r="GSB6" i="1" l="1"/>
  <c r="GSC2" i="1"/>
  <c r="GSC6" i="1" l="1"/>
  <c r="GSD2" i="1"/>
  <c r="GSD6" i="1" l="1"/>
  <c r="GSE2" i="1"/>
  <c r="GSE6" i="1" l="1"/>
  <c r="GSF2" i="1"/>
  <c r="GSF6" i="1" l="1"/>
  <c r="GSG2" i="1"/>
  <c r="GSG6" i="1" l="1"/>
  <c r="GSH2" i="1"/>
  <c r="GSH6" i="1" l="1"/>
  <c r="GSI2" i="1"/>
  <c r="GSI6" i="1" l="1"/>
  <c r="GSJ2" i="1"/>
  <c r="GSJ6" i="1" l="1"/>
  <c r="GSK2" i="1"/>
  <c r="GSK6" i="1" l="1"/>
  <c r="GSL2" i="1"/>
  <c r="GSL6" i="1" l="1"/>
  <c r="GSM2" i="1"/>
  <c r="GSM6" i="1" l="1"/>
  <c r="GSN2" i="1"/>
  <c r="GSN6" i="1" l="1"/>
  <c r="GSO2" i="1"/>
  <c r="GSO6" i="1" l="1"/>
  <c r="GSP2" i="1"/>
  <c r="GSP6" i="1" l="1"/>
  <c r="GSQ2" i="1"/>
  <c r="GSQ6" i="1" l="1"/>
  <c r="GSR2" i="1"/>
  <c r="GSR6" i="1" l="1"/>
  <c r="GSS2" i="1"/>
  <c r="GSS6" i="1" l="1"/>
  <c r="GST2" i="1"/>
  <c r="GST6" i="1" l="1"/>
  <c r="GSU2" i="1"/>
  <c r="GSU6" i="1" l="1"/>
  <c r="GSV2" i="1"/>
  <c r="GSV6" i="1" l="1"/>
  <c r="GSW2" i="1"/>
  <c r="GSW6" i="1" l="1"/>
  <c r="GSX2" i="1"/>
  <c r="GSX6" i="1" l="1"/>
  <c r="GSY2" i="1"/>
  <c r="GSY6" i="1" l="1"/>
  <c r="GSZ2" i="1"/>
  <c r="GSZ6" i="1" l="1"/>
  <c r="GTA2" i="1"/>
  <c r="GTA6" i="1" l="1"/>
  <c r="GTB2" i="1"/>
  <c r="GTB6" i="1" l="1"/>
  <c r="GTC2" i="1"/>
  <c r="GTC6" i="1" l="1"/>
  <c r="GTD2" i="1"/>
  <c r="GTD6" i="1" l="1"/>
  <c r="GTE2" i="1"/>
  <c r="GTE6" i="1" l="1"/>
  <c r="GTF2" i="1"/>
  <c r="GTF6" i="1" l="1"/>
  <c r="GTG2" i="1"/>
  <c r="GTG6" i="1" l="1"/>
  <c r="GTH2" i="1"/>
  <c r="GTH6" i="1" l="1"/>
  <c r="GTI2" i="1"/>
  <c r="GTI6" i="1" l="1"/>
  <c r="GTJ2" i="1"/>
  <c r="GTJ6" i="1" l="1"/>
  <c r="GTK2" i="1"/>
  <c r="GTK6" i="1" l="1"/>
  <c r="GTL2" i="1"/>
  <c r="GTL6" i="1" l="1"/>
  <c r="GTM2" i="1"/>
  <c r="GTM6" i="1" l="1"/>
  <c r="GTN2" i="1"/>
  <c r="GTN6" i="1" l="1"/>
  <c r="GTO2" i="1"/>
  <c r="GTO6" i="1" l="1"/>
  <c r="GTP2" i="1"/>
  <c r="GTP6" i="1" l="1"/>
  <c r="GTQ2" i="1"/>
  <c r="GTQ6" i="1" l="1"/>
  <c r="GTR2" i="1"/>
  <c r="GTR6" i="1" l="1"/>
  <c r="GTS2" i="1"/>
  <c r="GTS6" i="1" l="1"/>
  <c r="GTT2" i="1"/>
  <c r="GTT6" i="1" l="1"/>
  <c r="GTU2" i="1"/>
  <c r="GTU6" i="1" l="1"/>
  <c r="GTV2" i="1"/>
  <c r="GTV6" i="1" l="1"/>
  <c r="GTW2" i="1"/>
  <c r="GTW6" i="1" l="1"/>
  <c r="GTX2" i="1"/>
  <c r="GTX6" i="1" l="1"/>
  <c r="GTY2" i="1"/>
  <c r="GTY6" i="1" l="1"/>
  <c r="GTZ2" i="1"/>
  <c r="GTZ6" i="1" l="1"/>
  <c r="GUA2" i="1"/>
  <c r="GUA6" i="1" l="1"/>
  <c r="GUB2" i="1"/>
  <c r="GUB6" i="1" l="1"/>
  <c r="GUC2" i="1"/>
  <c r="GUC6" i="1" l="1"/>
  <c r="GUD2" i="1"/>
  <c r="GUD6" i="1" l="1"/>
  <c r="GUE2" i="1"/>
  <c r="GUE6" i="1" l="1"/>
  <c r="GUF2" i="1"/>
  <c r="GUF6" i="1" l="1"/>
  <c r="GUG2" i="1"/>
  <c r="GUG6" i="1" l="1"/>
  <c r="GUH2" i="1"/>
  <c r="GUH6" i="1" l="1"/>
  <c r="GUI2" i="1"/>
  <c r="GUI6" i="1" l="1"/>
  <c r="GUJ2" i="1"/>
  <c r="GUJ6" i="1" l="1"/>
  <c r="GUK2" i="1"/>
  <c r="GUK6" i="1" l="1"/>
  <c r="GUL2" i="1"/>
  <c r="GUL6" i="1" l="1"/>
  <c r="GUM2" i="1"/>
  <c r="GUM6" i="1" l="1"/>
  <c r="GUN2" i="1"/>
  <c r="GUN6" i="1" l="1"/>
  <c r="GUO2" i="1"/>
  <c r="GUO6" i="1" l="1"/>
  <c r="GUP2" i="1"/>
  <c r="GUP6" i="1" l="1"/>
  <c r="GUQ2" i="1"/>
  <c r="GUQ6" i="1" l="1"/>
  <c r="GUR2" i="1"/>
  <c r="GUR6" i="1" l="1"/>
  <c r="GUS2" i="1"/>
  <c r="GUS6" i="1" l="1"/>
  <c r="GUT2" i="1"/>
  <c r="GUT6" i="1" l="1"/>
  <c r="GUU2" i="1"/>
  <c r="GUU6" i="1" l="1"/>
  <c r="GUV2" i="1"/>
  <c r="GUV6" i="1" l="1"/>
  <c r="GUW2" i="1"/>
  <c r="GUW6" i="1" l="1"/>
  <c r="GUX2" i="1"/>
  <c r="GUX6" i="1" l="1"/>
  <c r="GUY2" i="1"/>
  <c r="GUY6" i="1" l="1"/>
  <c r="GUZ2" i="1"/>
  <c r="GUZ6" i="1" l="1"/>
  <c r="GVA2" i="1"/>
  <c r="GVA6" i="1" l="1"/>
  <c r="GVB2" i="1"/>
  <c r="GVB6" i="1" l="1"/>
  <c r="GVC2" i="1"/>
  <c r="GVC6" i="1" l="1"/>
  <c r="GVD2" i="1"/>
  <c r="GVD6" i="1" l="1"/>
  <c r="GVE2" i="1"/>
  <c r="GVE6" i="1" l="1"/>
  <c r="GVF2" i="1"/>
  <c r="GVF6" i="1" l="1"/>
  <c r="GVG2" i="1"/>
  <c r="GVG6" i="1" l="1"/>
  <c r="GVH2" i="1"/>
  <c r="GVH6" i="1" l="1"/>
  <c r="GVI2" i="1"/>
  <c r="GVI6" i="1" l="1"/>
  <c r="GVJ2" i="1"/>
  <c r="GVJ6" i="1" l="1"/>
  <c r="GVK2" i="1"/>
  <c r="GVK6" i="1" l="1"/>
  <c r="GVL2" i="1"/>
  <c r="GVL6" i="1" l="1"/>
  <c r="GVM2" i="1"/>
  <c r="GVM6" i="1" l="1"/>
  <c r="GVN2" i="1"/>
  <c r="GVN6" i="1" l="1"/>
  <c r="GVO2" i="1"/>
  <c r="GVO6" i="1" l="1"/>
  <c r="GVP2" i="1"/>
  <c r="GVP6" i="1" l="1"/>
  <c r="GVQ2" i="1"/>
  <c r="GVQ6" i="1" l="1"/>
  <c r="GVR2" i="1"/>
  <c r="GVR6" i="1" l="1"/>
  <c r="GVS2" i="1"/>
  <c r="GVS6" i="1" l="1"/>
  <c r="GVT2" i="1"/>
  <c r="GVT6" i="1" l="1"/>
  <c r="GVU2" i="1"/>
  <c r="GVU6" i="1" l="1"/>
  <c r="GVV2" i="1"/>
  <c r="GVV6" i="1" l="1"/>
  <c r="GVW2" i="1"/>
  <c r="GVW6" i="1" l="1"/>
  <c r="GVX2" i="1"/>
  <c r="GVX6" i="1" l="1"/>
  <c r="GVY2" i="1"/>
  <c r="GVY6" i="1" l="1"/>
  <c r="GVZ2" i="1"/>
  <c r="GVZ6" i="1" l="1"/>
  <c r="GWA2" i="1"/>
  <c r="GWA6" i="1" l="1"/>
  <c r="GWB2" i="1"/>
  <c r="GWB6" i="1" l="1"/>
  <c r="GWC2" i="1"/>
  <c r="GWC6" i="1" l="1"/>
  <c r="GWD2" i="1"/>
  <c r="GWD6" i="1" l="1"/>
  <c r="GWE2" i="1"/>
  <c r="GWE6" i="1" l="1"/>
  <c r="GWF2" i="1"/>
  <c r="GWF6" i="1" l="1"/>
  <c r="GWG2" i="1"/>
  <c r="GWG6" i="1" l="1"/>
  <c r="GWH2" i="1"/>
  <c r="GWH6" i="1" l="1"/>
  <c r="GWI2" i="1"/>
  <c r="GWI6" i="1" l="1"/>
  <c r="GWJ2" i="1"/>
  <c r="GWJ6" i="1" l="1"/>
  <c r="GWK2" i="1"/>
  <c r="GWK6" i="1" l="1"/>
  <c r="GWL2" i="1"/>
  <c r="GWL6" i="1" l="1"/>
  <c r="GWM2" i="1"/>
  <c r="GWM6" i="1" l="1"/>
  <c r="GWN2" i="1"/>
  <c r="GWN6" i="1" l="1"/>
  <c r="GWO2" i="1"/>
  <c r="GWO6" i="1" l="1"/>
  <c r="GWP2" i="1"/>
  <c r="GWP6" i="1" l="1"/>
  <c r="GWQ2" i="1"/>
  <c r="GWQ6" i="1" l="1"/>
  <c r="GWR2" i="1"/>
  <c r="GWR6" i="1" l="1"/>
  <c r="GWS2" i="1"/>
  <c r="GWS6" i="1" l="1"/>
  <c r="GWT2" i="1"/>
  <c r="GWT6" i="1" l="1"/>
  <c r="GWU2" i="1"/>
  <c r="GWU6" i="1" l="1"/>
  <c r="GWV2" i="1"/>
  <c r="GWV6" i="1" l="1"/>
  <c r="GWW2" i="1"/>
  <c r="GWW6" i="1" l="1"/>
  <c r="GWX2" i="1"/>
  <c r="GWX6" i="1" l="1"/>
  <c r="GWY2" i="1"/>
  <c r="GWY6" i="1" l="1"/>
  <c r="GWZ2" i="1"/>
  <c r="GWZ6" i="1" l="1"/>
  <c r="GXA2" i="1"/>
  <c r="GXA6" i="1" l="1"/>
  <c r="GXB2" i="1"/>
  <c r="GXB6" i="1" l="1"/>
  <c r="GXC2" i="1"/>
  <c r="GXC6" i="1" l="1"/>
  <c r="GXD2" i="1"/>
  <c r="GXD6" i="1" l="1"/>
  <c r="GXE2" i="1"/>
  <c r="GXE6" i="1" l="1"/>
  <c r="GXF2" i="1"/>
  <c r="GXF6" i="1" l="1"/>
  <c r="GXG2" i="1"/>
  <c r="GXG6" i="1" l="1"/>
  <c r="GXH2" i="1"/>
  <c r="GXH6" i="1" l="1"/>
  <c r="GXI2" i="1"/>
  <c r="GXI6" i="1" l="1"/>
  <c r="GXJ2" i="1"/>
  <c r="GXJ6" i="1" l="1"/>
  <c r="GXK2" i="1"/>
  <c r="GXK6" i="1" l="1"/>
  <c r="GXL2" i="1"/>
  <c r="GXL6" i="1" l="1"/>
  <c r="GXM2" i="1"/>
  <c r="GXM6" i="1" l="1"/>
  <c r="GXN2" i="1"/>
  <c r="GXN6" i="1" l="1"/>
  <c r="GXO2" i="1"/>
  <c r="GXO6" i="1" l="1"/>
  <c r="GXP2" i="1"/>
  <c r="GXP6" i="1" l="1"/>
  <c r="GXQ2" i="1"/>
  <c r="GXQ6" i="1" l="1"/>
  <c r="GXR2" i="1"/>
  <c r="GXR6" i="1" l="1"/>
  <c r="GXS2" i="1"/>
  <c r="GXS6" i="1" l="1"/>
  <c r="GXT2" i="1"/>
  <c r="GXT6" i="1" l="1"/>
  <c r="GXU2" i="1"/>
  <c r="GXU6" i="1" l="1"/>
  <c r="GXV2" i="1"/>
  <c r="GXV6" i="1" l="1"/>
  <c r="GXW2" i="1"/>
  <c r="GXW6" i="1" l="1"/>
  <c r="GXX2" i="1"/>
  <c r="GXX6" i="1" l="1"/>
  <c r="GXY2" i="1"/>
  <c r="GXY6" i="1" l="1"/>
  <c r="GXZ2" i="1"/>
  <c r="GXZ6" i="1" l="1"/>
  <c r="GYA2" i="1"/>
  <c r="GYA6" i="1" l="1"/>
  <c r="GYB2" i="1"/>
  <c r="GYB6" i="1" l="1"/>
  <c r="GYC2" i="1"/>
  <c r="GYC6" i="1" l="1"/>
  <c r="GYD2" i="1"/>
  <c r="GYD6" i="1" l="1"/>
  <c r="GYE2" i="1"/>
  <c r="GYE6" i="1" l="1"/>
  <c r="GYF2" i="1"/>
  <c r="GYF6" i="1" l="1"/>
  <c r="GYG2" i="1"/>
  <c r="GYG6" i="1" l="1"/>
  <c r="GYH2" i="1"/>
  <c r="GYH6" i="1" l="1"/>
  <c r="GYI2" i="1"/>
  <c r="GYI6" i="1" l="1"/>
  <c r="GYJ2" i="1"/>
  <c r="GYJ6" i="1" l="1"/>
  <c r="GYK2" i="1"/>
  <c r="GYK6" i="1" l="1"/>
  <c r="GYL2" i="1"/>
  <c r="GYL6" i="1" l="1"/>
  <c r="GYM2" i="1"/>
  <c r="GYM6" i="1" l="1"/>
  <c r="GYN2" i="1"/>
  <c r="GYN6" i="1" l="1"/>
  <c r="GYO2" i="1"/>
  <c r="GYO6" i="1" l="1"/>
  <c r="GYP2" i="1"/>
  <c r="GYP6" i="1" l="1"/>
  <c r="GYQ2" i="1"/>
  <c r="GYQ6" i="1" l="1"/>
  <c r="GYR2" i="1"/>
  <c r="GYR6" i="1" l="1"/>
  <c r="GYS2" i="1"/>
  <c r="GYS6" i="1" l="1"/>
  <c r="GYT2" i="1"/>
  <c r="GYT6" i="1" l="1"/>
  <c r="GYU2" i="1"/>
  <c r="GYU6" i="1" l="1"/>
  <c r="GYV2" i="1"/>
  <c r="GYV6" i="1" l="1"/>
  <c r="GYW2" i="1"/>
  <c r="GYW6" i="1" l="1"/>
  <c r="GYX2" i="1"/>
  <c r="GYX6" i="1" l="1"/>
  <c r="GYY2" i="1"/>
  <c r="GYY6" i="1" l="1"/>
  <c r="GYZ2" i="1"/>
  <c r="GYZ6" i="1" l="1"/>
  <c r="GZA2" i="1"/>
  <c r="GZA6" i="1" l="1"/>
  <c r="GZB2" i="1"/>
  <c r="GZB6" i="1" l="1"/>
  <c r="GZC2" i="1"/>
  <c r="GZC6" i="1" l="1"/>
  <c r="GZD2" i="1"/>
  <c r="GZD6" i="1" l="1"/>
  <c r="GZE2" i="1"/>
  <c r="GZE6" i="1" l="1"/>
  <c r="GZF2" i="1"/>
  <c r="GZF6" i="1" l="1"/>
  <c r="GZG2" i="1"/>
  <c r="GZG6" i="1" l="1"/>
  <c r="GZH2" i="1"/>
  <c r="GZH6" i="1" l="1"/>
  <c r="GZI2" i="1"/>
  <c r="GZI6" i="1" l="1"/>
  <c r="GZJ2" i="1"/>
  <c r="GZJ6" i="1" l="1"/>
  <c r="GZK2" i="1"/>
  <c r="GZK6" i="1" l="1"/>
  <c r="GZL2" i="1"/>
  <c r="GZL6" i="1" l="1"/>
  <c r="GZM2" i="1"/>
  <c r="GZM6" i="1" l="1"/>
  <c r="GZN2" i="1"/>
  <c r="GZN6" i="1" l="1"/>
  <c r="GZO2" i="1"/>
  <c r="GZO6" i="1" l="1"/>
  <c r="GZP2" i="1"/>
  <c r="GZP6" i="1" l="1"/>
  <c r="GZQ2" i="1"/>
  <c r="GZQ6" i="1" l="1"/>
  <c r="GZR2" i="1"/>
  <c r="GZR6" i="1" l="1"/>
  <c r="GZS2" i="1"/>
  <c r="GZS6" i="1" l="1"/>
  <c r="GZT2" i="1"/>
  <c r="GZT6" i="1" l="1"/>
  <c r="GZU2" i="1"/>
  <c r="GZU6" i="1" l="1"/>
  <c r="GZV2" i="1"/>
  <c r="GZV6" i="1" l="1"/>
  <c r="GZW2" i="1"/>
  <c r="GZW6" i="1" l="1"/>
  <c r="GZX2" i="1"/>
  <c r="GZX6" i="1" l="1"/>
  <c r="GZY2" i="1"/>
  <c r="GZY6" i="1" l="1"/>
  <c r="GZZ2" i="1"/>
  <c r="GZZ6" i="1" l="1"/>
  <c r="HAA2" i="1"/>
  <c r="HAA6" i="1" l="1"/>
  <c r="HAB2" i="1"/>
  <c r="HAB6" i="1" l="1"/>
  <c r="HAC2" i="1"/>
  <c r="HAC6" i="1" l="1"/>
  <c r="HAD2" i="1"/>
  <c r="HAD6" i="1" l="1"/>
  <c r="HAE2" i="1"/>
  <c r="HAE6" i="1" l="1"/>
  <c r="HAF2" i="1"/>
  <c r="HAF6" i="1" l="1"/>
  <c r="HAG2" i="1"/>
  <c r="HAG6" i="1" l="1"/>
  <c r="HAH2" i="1"/>
  <c r="HAH6" i="1" l="1"/>
  <c r="HAI2" i="1"/>
  <c r="HAI6" i="1" l="1"/>
  <c r="HAJ2" i="1"/>
  <c r="HAJ6" i="1" l="1"/>
  <c r="HAK2" i="1"/>
  <c r="HAK6" i="1" l="1"/>
  <c r="HAL2" i="1"/>
  <c r="HAL6" i="1" l="1"/>
  <c r="HAM2" i="1"/>
  <c r="HAM6" i="1" l="1"/>
  <c r="HAN2" i="1"/>
  <c r="HAN6" i="1" l="1"/>
  <c r="HAO2" i="1"/>
  <c r="HAO6" i="1" l="1"/>
  <c r="HAP2" i="1"/>
  <c r="HAP6" i="1" l="1"/>
  <c r="HAQ2" i="1"/>
  <c r="HAQ6" i="1" l="1"/>
  <c r="HAR2" i="1"/>
  <c r="HAR6" i="1" l="1"/>
  <c r="HAS2" i="1"/>
  <c r="HAS6" i="1" l="1"/>
  <c r="HAT2" i="1"/>
  <c r="HAT6" i="1" l="1"/>
  <c r="HAU2" i="1"/>
  <c r="HAU6" i="1" l="1"/>
  <c r="HAV2" i="1"/>
  <c r="HAV6" i="1" l="1"/>
  <c r="HAW2" i="1"/>
  <c r="HAW6" i="1" l="1"/>
  <c r="HAX2" i="1"/>
  <c r="HAX6" i="1" l="1"/>
  <c r="HAY2" i="1"/>
  <c r="HAY6" i="1" l="1"/>
  <c r="HAZ2" i="1"/>
  <c r="HAZ6" i="1" l="1"/>
  <c r="HBA2" i="1"/>
  <c r="HBA6" i="1" l="1"/>
  <c r="HBB2" i="1"/>
  <c r="HBB6" i="1" l="1"/>
  <c r="HBC2" i="1"/>
  <c r="HBC6" i="1" l="1"/>
  <c r="HBD2" i="1"/>
  <c r="HBD6" i="1" l="1"/>
  <c r="HBE2" i="1"/>
  <c r="HBE6" i="1" l="1"/>
  <c r="HBF2" i="1"/>
  <c r="HBF6" i="1" l="1"/>
  <c r="HBG2" i="1"/>
  <c r="HBG6" i="1" l="1"/>
  <c r="HBH2" i="1"/>
  <c r="HBH6" i="1" l="1"/>
  <c r="HBI2" i="1"/>
  <c r="HBI6" i="1" l="1"/>
  <c r="HBJ2" i="1"/>
  <c r="HBJ6" i="1" l="1"/>
  <c r="HBK2" i="1"/>
  <c r="HBK6" i="1" l="1"/>
  <c r="HBL2" i="1"/>
  <c r="HBL6" i="1" l="1"/>
  <c r="HBM2" i="1"/>
  <c r="HBM6" i="1" l="1"/>
  <c r="HBN2" i="1"/>
  <c r="HBN6" i="1" l="1"/>
  <c r="HBO2" i="1"/>
  <c r="HBO6" i="1" l="1"/>
  <c r="HBP2" i="1"/>
  <c r="HBP6" i="1" l="1"/>
  <c r="HBQ2" i="1"/>
  <c r="HBQ6" i="1" l="1"/>
  <c r="HBR2" i="1"/>
  <c r="HBR6" i="1" l="1"/>
  <c r="HBS2" i="1"/>
  <c r="HBS6" i="1" l="1"/>
  <c r="HBT2" i="1"/>
  <c r="HBT6" i="1" l="1"/>
  <c r="HBU2" i="1"/>
  <c r="HBU6" i="1" l="1"/>
  <c r="HBV2" i="1"/>
  <c r="HBV6" i="1" l="1"/>
  <c r="HBW2" i="1"/>
  <c r="HBW6" i="1" l="1"/>
  <c r="HBX2" i="1"/>
  <c r="HBX6" i="1" l="1"/>
  <c r="HBY2" i="1"/>
  <c r="HBY6" i="1" l="1"/>
  <c r="HBZ2" i="1"/>
  <c r="HBZ6" i="1" l="1"/>
  <c r="HCA2" i="1"/>
  <c r="HCA6" i="1" l="1"/>
  <c r="HCB2" i="1"/>
  <c r="HCB6" i="1" l="1"/>
  <c r="HCC2" i="1"/>
  <c r="HCC6" i="1" l="1"/>
  <c r="HCD2" i="1"/>
  <c r="HCD6" i="1" l="1"/>
  <c r="HCE2" i="1"/>
  <c r="HCE6" i="1" l="1"/>
  <c r="HCF2" i="1"/>
  <c r="HCF6" i="1" l="1"/>
  <c r="HCG2" i="1"/>
  <c r="HCG6" i="1" l="1"/>
  <c r="HCH2" i="1"/>
  <c r="HCH6" i="1" l="1"/>
  <c r="HCI2" i="1"/>
  <c r="HCI6" i="1" l="1"/>
  <c r="HCJ2" i="1"/>
  <c r="HCJ6" i="1" l="1"/>
  <c r="HCK2" i="1"/>
  <c r="HCK6" i="1" l="1"/>
  <c r="HCL2" i="1"/>
  <c r="HCL6" i="1" l="1"/>
  <c r="HCM2" i="1"/>
  <c r="HCM6" i="1" l="1"/>
  <c r="HCN2" i="1"/>
  <c r="HCN6" i="1" l="1"/>
  <c r="HCO2" i="1"/>
  <c r="HCO6" i="1" l="1"/>
  <c r="HCP2" i="1"/>
  <c r="HCP6" i="1" l="1"/>
  <c r="HCQ2" i="1"/>
  <c r="HCQ6" i="1" l="1"/>
  <c r="HCR2" i="1"/>
  <c r="HCR6" i="1" l="1"/>
  <c r="HCS2" i="1"/>
  <c r="HCS6" i="1" l="1"/>
  <c r="HCT2" i="1"/>
  <c r="HCT6" i="1" l="1"/>
  <c r="HCU2" i="1"/>
  <c r="HCU6" i="1" l="1"/>
  <c r="HCV2" i="1"/>
  <c r="HCV6" i="1" l="1"/>
  <c r="HCW2" i="1"/>
  <c r="HCW6" i="1" l="1"/>
  <c r="HCX2" i="1"/>
  <c r="HCX6" i="1" l="1"/>
  <c r="HCY2" i="1"/>
  <c r="HCY6" i="1" l="1"/>
  <c r="HCZ2" i="1"/>
  <c r="HCZ6" i="1" l="1"/>
  <c r="HDA2" i="1"/>
  <c r="HDA6" i="1" l="1"/>
  <c r="HDB2" i="1"/>
  <c r="HDB6" i="1" l="1"/>
  <c r="HDC2" i="1"/>
  <c r="HDC6" i="1" l="1"/>
  <c r="HDD2" i="1"/>
  <c r="HDD6" i="1" l="1"/>
  <c r="HDE2" i="1"/>
  <c r="HDE6" i="1" l="1"/>
  <c r="HDF2" i="1"/>
  <c r="HDF6" i="1" l="1"/>
  <c r="HDG2" i="1"/>
  <c r="HDG6" i="1" l="1"/>
  <c r="HDH2" i="1"/>
  <c r="HDH6" i="1" l="1"/>
  <c r="HDI2" i="1"/>
  <c r="HDI6" i="1" l="1"/>
  <c r="HDJ2" i="1"/>
  <c r="HDJ6" i="1" l="1"/>
  <c r="HDK2" i="1"/>
  <c r="HDK6" i="1" l="1"/>
  <c r="HDL2" i="1"/>
  <c r="HDL6" i="1" l="1"/>
  <c r="HDM2" i="1"/>
  <c r="HDM6" i="1" l="1"/>
  <c r="HDN2" i="1"/>
  <c r="HDN6" i="1" l="1"/>
  <c r="HDO2" i="1"/>
  <c r="HDO6" i="1" l="1"/>
  <c r="HDP2" i="1"/>
  <c r="HDP6" i="1" l="1"/>
  <c r="HDQ2" i="1"/>
  <c r="HDQ6" i="1" l="1"/>
  <c r="HDR2" i="1"/>
  <c r="HDR6" i="1" l="1"/>
  <c r="HDS2" i="1"/>
  <c r="HDS6" i="1" l="1"/>
  <c r="HDT2" i="1"/>
  <c r="HDT6" i="1" l="1"/>
  <c r="HDU2" i="1"/>
  <c r="HDU6" i="1" l="1"/>
  <c r="HDV2" i="1"/>
  <c r="HDV6" i="1" l="1"/>
  <c r="HDW2" i="1"/>
  <c r="HDW6" i="1" l="1"/>
  <c r="HDX2" i="1"/>
  <c r="HDX6" i="1" l="1"/>
  <c r="HDY2" i="1"/>
  <c r="HDY6" i="1" l="1"/>
  <c r="HDZ2" i="1"/>
  <c r="HDZ6" i="1" l="1"/>
  <c r="HEA2" i="1"/>
  <c r="HEA6" i="1" l="1"/>
  <c r="HEB2" i="1"/>
  <c r="HEB6" i="1" l="1"/>
  <c r="HEC2" i="1"/>
  <c r="HEC6" i="1" l="1"/>
  <c r="HED2" i="1"/>
  <c r="HED6" i="1" l="1"/>
  <c r="HEE2" i="1"/>
  <c r="HEE6" i="1" l="1"/>
  <c r="HEF2" i="1"/>
  <c r="HEF6" i="1" l="1"/>
  <c r="HEG2" i="1"/>
  <c r="HEG6" i="1" l="1"/>
  <c r="HEH2" i="1"/>
  <c r="HEH6" i="1" l="1"/>
  <c r="HEI2" i="1"/>
  <c r="HEI6" i="1" l="1"/>
  <c r="HEJ2" i="1"/>
  <c r="HEJ6" i="1" l="1"/>
  <c r="HEK2" i="1"/>
  <c r="HEK6" i="1" l="1"/>
  <c r="HEL2" i="1"/>
  <c r="HEL6" i="1" l="1"/>
  <c r="HEM2" i="1"/>
  <c r="HEM6" i="1" l="1"/>
  <c r="HEN2" i="1"/>
  <c r="HEN6" i="1" l="1"/>
  <c r="HEO2" i="1"/>
  <c r="HEO6" i="1" l="1"/>
  <c r="HEP2" i="1"/>
  <c r="HEP6" i="1" l="1"/>
  <c r="HEQ2" i="1"/>
  <c r="HEQ6" i="1" l="1"/>
  <c r="HER2" i="1"/>
  <c r="HER6" i="1" l="1"/>
  <c r="HES2" i="1"/>
  <c r="HES6" i="1" l="1"/>
  <c r="HET2" i="1"/>
  <c r="HET6" i="1" l="1"/>
  <c r="HEU2" i="1"/>
  <c r="HEU6" i="1" l="1"/>
  <c r="HEV2" i="1"/>
  <c r="HEV6" i="1" l="1"/>
  <c r="HEW2" i="1"/>
  <c r="HEW6" i="1" l="1"/>
  <c r="HEX2" i="1"/>
  <c r="HEX6" i="1" l="1"/>
  <c r="HEY2" i="1"/>
  <c r="HEY6" i="1" l="1"/>
  <c r="HEZ2" i="1"/>
  <c r="HEZ6" i="1" l="1"/>
  <c r="HFA2" i="1"/>
  <c r="HFA6" i="1" l="1"/>
  <c r="HFB2" i="1"/>
  <c r="HFB6" i="1" l="1"/>
  <c r="HFC2" i="1"/>
  <c r="HFC6" i="1" l="1"/>
  <c r="HFD2" i="1"/>
  <c r="HFD6" i="1" l="1"/>
  <c r="HFE2" i="1"/>
  <c r="HFE6" i="1" l="1"/>
  <c r="HFF2" i="1"/>
  <c r="HFF6" i="1" l="1"/>
  <c r="HFG2" i="1"/>
  <c r="HFG6" i="1" l="1"/>
  <c r="HFH2" i="1"/>
  <c r="HFH6" i="1" l="1"/>
  <c r="HFI2" i="1"/>
  <c r="HFI6" i="1" l="1"/>
  <c r="HFJ2" i="1"/>
  <c r="HFJ6" i="1" l="1"/>
  <c r="HFK2" i="1"/>
  <c r="HFK6" i="1" l="1"/>
  <c r="HFL2" i="1"/>
  <c r="HFL6" i="1" l="1"/>
  <c r="HFM2" i="1"/>
  <c r="HFM6" i="1" l="1"/>
  <c r="HFN2" i="1"/>
  <c r="HFN6" i="1" l="1"/>
  <c r="HFO2" i="1"/>
  <c r="HFO6" i="1" l="1"/>
  <c r="HFP2" i="1"/>
  <c r="HFP6" i="1" l="1"/>
  <c r="HFQ2" i="1"/>
  <c r="HFQ6" i="1" l="1"/>
  <c r="HFR2" i="1"/>
  <c r="HFR6" i="1" l="1"/>
  <c r="HFS2" i="1"/>
  <c r="HFS6" i="1" l="1"/>
  <c r="HFT2" i="1"/>
  <c r="HFT6" i="1" l="1"/>
  <c r="HFU2" i="1"/>
  <c r="HFU6" i="1" l="1"/>
  <c r="HFV2" i="1"/>
  <c r="HFV6" i="1" l="1"/>
  <c r="HFW2" i="1"/>
  <c r="HFW6" i="1" l="1"/>
  <c r="HFX2" i="1"/>
  <c r="HFX6" i="1" l="1"/>
  <c r="HFY2" i="1"/>
  <c r="HFY6" i="1" l="1"/>
  <c r="HFZ2" i="1"/>
  <c r="HFZ6" i="1" l="1"/>
  <c r="HGA2" i="1"/>
  <c r="HGA6" i="1" l="1"/>
  <c r="HGB2" i="1"/>
  <c r="HGB6" i="1" l="1"/>
  <c r="HGC2" i="1"/>
  <c r="HGC6" i="1" l="1"/>
  <c r="HGD2" i="1"/>
  <c r="HGD6" i="1" l="1"/>
  <c r="HGE2" i="1"/>
  <c r="HGE6" i="1" l="1"/>
  <c r="HGF2" i="1"/>
  <c r="HGF6" i="1" l="1"/>
  <c r="HGG2" i="1"/>
  <c r="HGG6" i="1" l="1"/>
  <c r="HGH2" i="1"/>
  <c r="HGH6" i="1" l="1"/>
  <c r="HGI2" i="1"/>
  <c r="HGI6" i="1" l="1"/>
  <c r="HGJ2" i="1"/>
  <c r="HGJ6" i="1" l="1"/>
  <c r="HGK2" i="1"/>
  <c r="HGK6" i="1" l="1"/>
  <c r="HGL2" i="1"/>
  <c r="HGL6" i="1" l="1"/>
  <c r="HGM2" i="1"/>
  <c r="HGM6" i="1" l="1"/>
  <c r="HGN2" i="1"/>
  <c r="HGN6" i="1" l="1"/>
  <c r="HGO2" i="1"/>
  <c r="HGO6" i="1" l="1"/>
  <c r="HGP2" i="1"/>
  <c r="HGP6" i="1" l="1"/>
  <c r="HGQ2" i="1"/>
  <c r="HGQ6" i="1" l="1"/>
  <c r="HGR2" i="1"/>
  <c r="HGR6" i="1" l="1"/>
  <c r="HGS2" i="1"/>
  <c r="HGS6" i="1" l="1"/>
  <c r="HGT2" i="1"/>
  <c r="HGT6" i="1" l="1"/>
  <c r="HGU2" i="1"/>
  <c r="HGU6" i="1" l="1"/>
  <c r="HGV2" i="1"/>
  <c r="HGV6" i="1" l="1"/>
  <c r="HGW2" i="1"/>
  <c r="HGW6" i="1" l="1"/>
  <c r="HGX2" i="1"/>
  <c r="HGX6" i="1" l="1"/>
  <c r="HGY2" i="1"/>
  <c r="HGY6" i="1" l="1"/>
  <c r="HGZ2" i="1"/>
  <c r="HGZ6" i="1" l="1"/>
  <c r="HHA2" i="1"/>
  <c r="HHA6" i="1" l="1"/>
  <c r="HHB2" i="1"/>
  <c r="HHB6" i="1" l="1"/>
  <c r="HHC2" i="1"/>
  <c r="HHC6" i="1" l="1"/>
  <c r="HHD2" i="1"/>
  <c r="HHD6" i="1" l="1"/>
  <c r="HHE2" i="1"/>
  <c r="HHE6" i="1" l="1"/>
  <c r="HHF2" i="1"/>
  <c r="HHF6" i="1" l="1"/>
  <c r="HHG2" i="1"/>
  <c r="HHG6" i="1" l="1"/>
  <c r="HHH2" i="1"/>
  <c r="HHH6" i="1" l="1"/>
  <c r="HHI2" i="1"/>
  <c r="HHI6" i="1" l="1"/>
  <c r="HHJ2" i="1"/>
  <c r="HHJ6" i="1" l="1"/>
  <c r="HHK2" i="1"/>
  <c r="HHK6" i="1" l="1"/>
  <c r="HHL2" i="1"/>
  <c r="HHL6" i="1" l="1"/>
  <c r="HHM2" i="1"/>
  <c r="HHM6" i="1" l="1"/>
  <c r="HHN2" i="1"/>
  <c r="HHN6" i="1" l="1"/>
  <c r="HHO2" i="1"/>
  <c r="HHO6" i="1" l="1"/>
  <c r="HHP2" i="1"/>
  <c r="HHP6" i="1" l="1"/>
  <c r="HHQ2" i="1"/>
  <c r="HHQ6" i="1" l="1"/>
  <c r="HHR2" i="1"/>
  <c r="HHR6" i="1" l="1"/>
  <c r="HHS2" i="1"/>
  <c r="HHS6" i="1" l="1"/>
  <c r="HHT2" i="1"/>
  <c r="HHT6" i="1" l="1"/>
  <c r="HHU2" i="1"/>
  <c r="HHU6" i="1" l="1"/>
  <c r="HHV2" i="1"/>
  <c r="HHV6" i="1" l="1"/>
  <c r="HHW2" i="1"/>
  <c r="HHW6" i="1" l="1"/>
  <c r="HHX2" i="1"/>
  <c r="HHX6" i="1" l="1"/>
  <c r="HHY2" i="1"/>
  <c r="HHY6" i="1" l="1"/>
  <c r="HHZ2" i="1"/>
  <c r="HHZ6" i="1" l="1"/>
  <c r="HIA2" i="1"/>
  <c r="HIA6" i="1" l="1"/>
  <c r="HIB2" i="1"/>
  <c r="HIB6" i="1" l="1"/>
  <c r="HIC2" i="1"/>
  <c r="HIC6" i="1" l="1"/>
  <c r="HID2" i="1"/>
  <c r="HID6" i="1" l="1"/>
  <c r="HIE2" i="1"/>
  <c r="HIE6" i="1" l="1"/>
  <c r="HIF2" i="1"/>
  <c r="HIF6" i="1" l="1"/>
  <c r="HIG2" i="1"/>
  <c r="HIG6" i="1" l="1"/>
  <c r="HIH2" i="1"/>
  <c r="HIH6" i="1" l="1"/>
  <c r="HII2" i="1"/>
  <c r="HII6" i="1" l="1"/>
  <c r="HIJ2" i="1"/>
  <c r="HIJ6" i="1" l="1"/>
  <c r="HIK2" i="1"/>
  <c r="HIK6" i="1" l="1"/>
  <c r="HIL2" i="1"/>
  <c r="HIL6" i="1" l="1"/>
  <c r="HIM2" i="1"/>
  <c r="HIM6" i="1" l="1"/>
  <c r="HIN2" i="1"/>
  <c r="HIN6" i="1" l="1"/>
  <c r="HIO2" i="1"/>
  <c r="HIO6" i="1" l="1"/>
  <c r="HIP2" i="1"/>
  <c r="HIP6" i="1" l="1"/>
  <c r="HIQ2" i="1"/>
  <c r="HIQ6" i="1" l="1"/>
  <c r="HIR2" i="1"/>
  <c r="HIR6" i="1" l="1"/>
  <c r="HIS2" i="1"/>
  <c r="HIS6" i="1" l="1"/>
  <c r="HIT2" i="1"/>
  <c r="HIT6" i="1" l="1"/>
  <c r="HIU2" i="1"/>
  <c r="HIU6" i="1" l="1"/>
  <c r="HIV2" i="1"/>
  <c r="HIV6" i="1" l="1"/>
  <c r="HIW2" i="1"/>
  <c r="HIW6" i="1" l="1"/>
  <c r="HIX2" i="1"/>
  <c r="HIX6" i="1" l="1"/>
  <c r="HIY2" i="1"/>
  <c r="HIY6" i="1" l="1"/>
  <c r="HIZ2" i="1"/>
  <c r="HIZ6" i="1" l="1"/>
  <c r="HJA2" i="1"/>
  <c r="HJA6" i="1" l="1"/>
  <c r="HJB2" i="1"/>
  <c r="HJB6" i="1" l="1"/>
  <c r="HJC2" i="1"/>
  <c r="HJC6" i="1" l="1"/>
  <c r="HJD2" i="1"/>
  <c r="HJD6" i="1" l="1"/>
  <c r="HJE2" i="1"/>
  <c r="HJE6" i="1" l="1"/>
  <c r="HJF2" i="1"/>
  <c r="HJF6" i="1" l="1"/>
  <c r="HJG2" i="1"/>
  <c r="HJG6" i="1" l="1"/>
  <c r="HJH2" i="1"/>
  <c r="HJH6" i="1" l="1"/>
  <c r="HJI2" i="1"/>
  <c r="HJI6" i="1" l="1"/>
  <c r="HJJ2" i="1"/>
  <c r="HJJ6" i="1" l="1"/>
  <c r="HJK2" i="1"/>
  <c r="HJK6" i="1" l="1"/>
  <c r="HJL2" i="1"/>
  <c r="HJL6" i="1" l="1"/>
  <c r="HJM2" i="1"/>
  <c r="HJM6" i="1" l="1"/>
  <c r="HJN2" i="1"/>
  <c r="HJN6" i="1" l="1"/>
  <c r="HJO2" i="1"/>
  <c r="HJO6" i="1" l="1"/>
  <c r="HJP2" i="1"/>
  <c r="HJP6" i="1" l="1"/>
  <c r="HJQ2" i="1"/>
  <c r="HJQ6" i="1" l="1"/>
  <c r="HJR2" i="1"/>
  <c r="HJR6" i="1" l="1"/>
  <c r="HJS2" i="1"/>
  <c r="HJS6" i="1" l="1"/>
  <c r="HJT2" i="1"/>
  <c r="HJT6" i="1" l="1"/>
  <c r="HJU2" i="1"/>
  <c r="HJU6" i="1" l="1"/>
  <c r="HJV2" i="1"/>
  <c r="HJV6" i="1" l="1"/>
  <c r="HJW2" i="1"/>
  <c r="HJW6" i="1" l="1"/>
  <c r="HJX2" i="1"/>
  <c r="HJX6" i="1" l="1"/>
  <c r="HJY2" i="1"/>
  <c r="HJY6" i="1" l="1"/>
  <c r="HJZ2" i="1"/>
  <c r="HJZ6" i="1" l="1"/>
  <c r="HKA2" i="1"/>
  <c r="HKA6" i="1" l="1"/>
  <c r="HKB2" i="1"/>
  <c r="HKB6" i="1" l="1"/>
  <c r="HKC2" i="1"/>
  <c r="HKC6" i="1" l="1"/>
  <c r="HKD2" i="1"/>
  <c r="HKD6" i="1" l="1"/>
  <c r="HKE2" i="1"/>
  <c r="HKE6" i="1" l="1"/>
  <c r="HKF2" i="1"/>
  <c r="HKF6" i="1" l="1"/>
  <c r="HKG2" i="1"/>
  <c r="HKG6" i="1" l="1"/>
  <c r="HKH2" i="1"/>
  <c r="HKH6" i="1" l="1"/>
  <c r="HKI2" i="1"/>
  <c r="HKI6" i="1" l="1"/>
  <c r="HKJ2" i="1"/>
  <c r="HKJ6" i="1" l="1"/>
  <c r="HKK2" i="1"/>
  <c r="HKK6" i="1" l="1"/>
  <c r="HKL2" i="1"/>
  <c r="HKL6" i="1" l="1"/>
  <c r="HKM2" i="1"/>
  <c r="HKM6" i="1" l="1"/>
  <c r="HKN2" i="1"/>
  <c r="HKN6" i="1" l="1"/>
  <c r="HKO2" i="1"/>
  <c r="HKO6" i="1" l="1"/>
  <c r="HKP2" i="1"/>
  <c r="HKP6" i="1" l="1"/>
  <c r="HKQ2" i="1"/>
  <c r="HKQ6" i="1" l="1"/>
  <c r="HKR2" i="1"/>
  <c r="HKR6" i="1" l="1"/>
  <c r="HKS2" i="1"/>
  <c r="HKS6" i="1" l="1"/>
  <c r="HKT2" i="1"/>
  <c r="HKT6" i="1" l="1"/>
  <c r="HKU2" i="1"/>
  <c r="HKU6" i="1" l="1"/>
  <c r="HKV2" i="1"/>
  <c r="HKV6" i="1" l="1"/>
  <c r="HKW2" i="1"/>
  <c r="HKW6" i="1" l="1"/>
  <c r="HKX2" i="1"/>
  <c r="HKX6" i="1" l="1"/>
  <c r="HKY2" i="1"/>
  <c r="HKY6" i="1" l="1"/>
  <c r="HKZ2" i="1"/>
  <c r="HKZ6" i="1" l="1"/>
  <c r="HLA2" i="1"/>
  <c r="HLA6" i="1" l="1"/>
  <c r="HLB2" i="1"/>
  <c r="HLB6" i="1" l="1"/>
  <c r="HLC2" i="1"/>
  <c r="HLC6" i="1" l="1"/>
  <c r="HLD2" i="1"/>
  <c r="HLD6" i="1" l="1"/>
  <c r="HLE2" i="1"/>
  <c r="HLE6" i="1" l="1"/>
  <c r="HLF2" i="1"/>
  <c r="HLF6" i="1" l="1"/>
  <c r="HLG2" i="1"/>
  <c r="HLG6" i="1" l="1"/>
  <c r="HLH2" i="1"/>
  <c r="HLH6" i="1" l="1"/>
  <c r="HLI2" i="1"/>
  <c r="HLI6" i="1" l="1"/>
  <c r="HLJ2" i="1"/>
  <c r="HLJ6" i="1" l="1"/>
  <c r="HLK2" i="1"/>
  <c r="HLK6" i="1" l="1"/>
  <c r="HLL2" i="1"/>
  <c r="HLL6" i="1" l="1"/>
  <c r="HLM2" i="1"/>
  <c r="HLM6" i="1" l="1"/>
  <c r="HLN2" i="1"/>
  <c r="HLN6" i="1" l="1"/>
  <c r="HLO2" i="1"/>
  <c r="HLO6" i="1" l="1"/>
  <c r="HLP2" i="1"/>
  <c r="HLP6" i="1" l="1"/>
  <c r="HLQ2" i="1"/>
  <c r="HLQ6" i="1" l="1"/>
  <c r="HLR2" i="1"/>
  <c r="HLR6" i="1" l="1"/>
  <c r="HLS2" i="1"/>
  <c r="HLS6" i="1" l="1"/>
  <c r="HLT2" i="1"/>
  <c r="HLT6" i="1" l="1"/>
  <c r="HLU2" i="1"/>
  <c r="HLU6" i="1" l="1"/>
  <c r="HLV2" i="1"/>
  <c r="HLV6" i="1" l="1"/>
  <c r="HLW2" i="1"/>
  <c r="HLW6" i="1" l="1"/>
  <c r="HLX2" i="1"/>
  <c r="HLX6" i="1" l="1"/>
  <c r="HLY2" i="1"/>
  <c r="HLY6" i="1" l="1"/>
  <c r="HLZ2" i="1"/>
  <c r="HLZ6" i="1" l="1"/>
  <c r="HMA2" i="1"/>
  <c r="HMA6" i="1" l="1"/>
  <c r="HMB2" i="1"/>
  <c r="HMB6" i="1" l="1"/>
  <c r="HMC2" i="1"/>
  <c r="HMC6" i="1" l="1"/>
  <c r="HMD2" i="1"/>
  <c r="HMD6" i="1" l="1"/>
  <c r="HME2" i="1"/>
  <c r="HME6" i="1" l="1"/>
  <c r="HMF2" i="1"/>
  <c r="HMF6" i="1" l="1"/>
  <c r="HMG2" i="1"/>
  <c r="HMG6" i="1" l="1"/>
  <c r="HMH2" i="1"/>
  <c r="HMH6" i="1" l="1"/>
  <c r="HMI2" i="1"/>
  <c r="HMI6" i="1" l="1"/>
  <c r="HMJ2" i="1"/>
  <c r="HMJ6" i="1" l="1"/>
  <c r="HMK2" i="1"/>
  <c r="HMK6" i="1" l="1"/>
  <c r="HML2" i="1"/>
  <c r="HML6" i="1" l="1"/>
  <c r="HMM2" i="1"/>
  <c r="HMM6" i="1" l="1"/>
  <c r="HMN2" i="1"/>
  <c r="HMN6" i="1" l="1"/>
  <c r="HMO2" i="1"/>
  <c r="HMO6" i="1" l="1"/>
  <c r="HMP2" i="1"/>
  <c r="HMP6" i="1" l="1"/>
  <c r="HMQ2" i="1"/>
  <c r="HMQ6" i="1" l="1"/>
  <c r="HMR2" i="1"/>
  <c r="HMR6" i="1" l="1"/>
  <c r="HMS2" i="1"/>
  <c r="HMS6" i="1" l="1"/>
  <c r="HMT2" i="1"/>
  <c r="HMT6" i="1" l="1"/>
  <c r="HMU2" i="1"/>
  <c r="HMU6" i="1" l="1"/>
  <c r="HMV2" i="1"/>
  <c r="HMV6" i="1" l="1"/>
  <c r="HMW2" i="1"/>
  <c r="HMW6" i="1" l="1"/>
  <c r="HMX2" i="1"/>
  <c r="HMX6" i="1" l="1"/>
  <c r="HMY2" i="1"/>
  <c r="HMY6" i="1" l="1"/>
  <c r="HMZ2" i="1"/>
  <c r="HMZ6" i="1" l="1"/>
  <c r="HNA2" i="1"/>
  <c r="HNA6" i="1" l="1"/>
  <c r="HNB2" i="1"/>
  <c r="HNB6" i="1" l="1"/>
  <c r="HNC2" i="1"/>
  <c r="HNC6" i="1" l="1"/>
  <c r="HND2" i="1"/>
  <c r="HND6" i="1" l="1"/>
  <c r="HNE2" i="1"/>
  <c r="HNE6" i="1" l="1"/>
  <c r="HNF2" i="1"/>
  <c r="HNF6" i="1" l="1"/>
  <c r="HNG2" i="1"/>
  <c r="HNG6" i="1" l="1"/>
  <c r="HNH2" i="1"/>
  <c r="HNH6" i="1" l="1"/>
  <c r="HNI2" i="1"/>
  <c r="HNI6" i="1" l="1"/>
  <c r="HNJ2" i="1"/>
  <c r="HNJ6" i="1" l="1"/>
  <c r="HNK2" i="1"/>
  <c r="HNK6" i="1" l="1"/>
  <c r="HNL2" i="1"/>
  <c r="HNL6" i="1" l="1"/>
  <c r="HNM2" i="1"/>
  <c r="HNM6" i="1" l="1"/>
  <c r="HNN2" i="1"/>
  <c r="HNN6" i="1" l="1"/>
  <c r="HNO2" i="1"/>
  <c r="HNO6" i="1" l="1"/>
  <c r="HNP2" i="1"/>
  <c r="HNP6" i="1" l="1"/>
  <c r="HNQ2" i="1"/>
  <c r="HNQ6" i="1" l="1"/>
  <c r="HNR2" i="1"/>
  <c r="HNR6" i="1" l="1"/>
  <c r="HNS2" i="1"/>
  <c r="HNS6" i="1" l="1"/>
  <c r="HNT2" i="1"/>
  <c r="HNT6" i="1" l="1"/>
  <c r="HNU2" i="1"/>
  <c r="HNU6" i="1" l="1"/>
  <c r="HNV2" i="1"/>
  <c r="HNV6" i="1" l="1"/>
  <c r="HNW2" i="1"/>
  <c r="HNW6" i="1" l="1"/>
  <c r="HNX2" i="1"/>
  <c r="HNX6" i="1" l="1"/>
  <c r="HNY2" i="1"/>
  <c r="HNY6" i="1" l="1"/>
  <c r="HNZ2" i="1"/>
  <c r="HNZ6" i="1" l="1"/>
  <c r="HOA2" i="1"/>
  <c r="HOA6" i="1" l="1"/>
  <c r="HOB2" i="1"/>
  <c r="HOB6" i="1" l="1"/>
  <c r="HOC2" i="1"/>
  <c r="HOC6" i="1" l="1"/>
  <c r="HOD2" i="1"/>
  <c r="HOD6" i="1" l="1"/>
  <c r="HOE2" i="1"/>
  <c r="HOE6" i="1" l="1"/>
  <c r="HOF2" i="1"/>
  <c r="HOF6" i="1" l="1"/>
  <c r="HOG2" i="1"/>
  <c r="HOG6" i="1" l="1"/>
  <c r="HOH2" i="1"/>
  <c r="HOH6" i="1" l="1"/>
  <c r="HOI2" i="1"/>
  <c r="HOI6" i="1" l="1"/>
  <c r="HOJ2" i="1"/>
  <c r="HOJ6" i="1" l="1"/>
  <c r="HOK2" i="1"/>
  <c r="HOK6" i="1" l="1"/>
  <c r="HOL2" i="1"/>
  <c r="HOL6" i="1" l="1"/>
  <c r="HOM2" i="1"/>
  <c r="HOM6" i="1" l="1"/>
  <c r="HON2" i="1"/>
  <c r="HON6" i="1" l="1"/>
  <c r="HOO2" i="1"/>
  <c r="HOO6" i="1" l="1"/>
  <c r="HOP2" i="1"/>
  <c r="HOP6" i="1" l="1"/>
  <c r="HOQ2" i="1"/>
  <c r="HOQ6" i="1" l="1"/>
  <c r="HOR2" i="1"/>
  <c r="HOR6" i="1" l="1"/>
  <c r="HOS2" i="1"/>
  <c r="HOS6" i="1" l="1"/>
  <c r="HOT2" i="1"/>
  <c r="HOT6" i="1" l="1"/>
  <c r="HOU2" i="1"/>
  <c r="HOU6" i="1" l="1"/>
  <c r="HOV2" i="1"/>
  <c r="HOV6" i="1" l="1"/>
  <c r="HOW2" i="1"/>
  <c r="HOW6" i="1" l="1"/>
  <c r="HOX2" i="1"/>
  <c r="HOX6" i="1" l="1"/>
  <c r="HOY2" i="1"/>
  <c r="HOY6" i="1" l="1"/>
  <c r="HOZ2" i="1"/>
  <c r="HOZ6" i="1" l="1"/>
  <c r="HPA2" i="1"/>
  <c r="HPA6" i="1" l="1"/>
  <c r="HPB2" i="1"/>
  <c r="HPB6" i="1" l="1"/>
  <c r="HPC2" i="1"/>
  <c r="HPC6" i="1" l="1"/>
  <c r="HPD2" i="1"/>
  <c r="HPD6" i="1" l="1"/>
  <c r="HPE2" i="1"/>
  <c r="HPE6" i="1" l="1"/>
  <c r="HPF2" i="1"/>
  <c r="HPF6" i="1" l="1"/>
  <c r="HPG2" i="1"/>
  <c r="HPG6" i="1" l="1"/>
  <c r="HPH2" i="1"/>
  <c r="HPH6" i="1" l="1"/>
  <c r="HPI2" i="1"/>
  <c r="HPI6" i="1" l="1"/>
  <c r="HPJ2" i="1"/>
  <c r="HPJ6" i="1" l="1"/>
  <c r="HPK2" i="1"/>
  <c r="HPK6" i="1" l="1"/>
  <c r="HPL2" i="1"/>
  <c r="HPL6" i="1" l="1"/>
  <c r="HPM2" i="1"/>
  <c r="HPM6" i="1" l="1"/>
  <c r="HPN2" i="1"/>
  <c r="HPN6" i="1" l="1"/>
  <c r="HPO2" i="1"/>
  <c r="HPO6" i="1" l="1"/>
  <c r="HPP2" i="1"/>
  <c r="HPP6" i="1" l="1"/>
  <c r="HPQ2" i="1"/>
  <c r="HPQ6" i="1" l="1"/>
  <c r="HPR2" i="1"/>
  <c r="HPR6" i="1" l="1"/>
  <c r="HPS2" i="1"/>
  <c r="HPS6" i="1" l="1"/>
  <c r="HPT2" i="1"/>
  <c r="HPT6" i="1" l="1"/>
  <c r="HPU2" i="1"/>
  <c r="HPU6" i="1" l="1"/>
  <c r="HPV2" i="1"/>
  <c r="HPV6" i="1" l="1"/>
  <c r="HPW2" i="1"/>
  <c r="HPW6" i="1" l="1"/>
  <c r="HPX2" i="1"/>
  <c r="HPX6" i="1" l="1"/>
  <c r="HPY2" i="1"/>
  <c r="HPY6" i="1" l="1"/>
  <c r="HPZ2" i="1"/>
  <c r="HPZ6" i="1" l="1"/>
  <c r="HQA2" i="1"/>
  <c r="HQA6" i="1" l="1"/>
  <c r="HQB2" i="1"/>
  <c r="HQB6" i="1" l="1"/>
  <c r="HQC2" i="1"/>
  <c r="HQC6" i="1" l="1"/>
  <c r="HQD2" i="1"/>
  <c r="HQD6" i="1" l="1"/>
  <c r="HQE2" i="1"/>
  <c r="HQE6" i="1" l="1"/>
  <c r="HQF2" i="1"/>
  <c r="HQF6" i="1" l="1"/>
  <c r="HQG2" i="1"/>
  <c r="HQG6" i="1" l="1"/>
  <c r="HQH2" i="1"/>
  <c r="HQH6" i="1" l="1"/>
  <c r="HQI2" i="1"/>
  <c r="HQI6" i="1" l="1"/>
  <c r="HQJ2" i="1"/>
  <c r="HQJ6" i="1" l="1"/>
  <c r="HQK2" i="1"/>
  <c r="HQK6" i="1" l="1"/>
  <c r="HQL2" i="1"/>
  <c r="HQL6" i="1" l="1"/>
  <c r="HQM2" i="1"/>
  <c r="HQM6" i="1" l="1"/>
  <c r="HQN2" i="1"/>
  <c r="HQN6" i="1" l="1"/>
  <c r="HQO2" i="1"/>
  <c r="HQO6" i="1" l="1"/>
  <c r="HQP2" i="1"/>
  <c r="HQP6" i="1" l="1"/>
  <c r="HQQ2" i="1"/>
  <c r="HQQ6" i="1" l="1"/>
  <c r="HQR2" i="1"/>
  <c r="HQR6" i="1" l="1"/>
  <c r="HQS2" i="1"/>
  <c r="HQS6" i="1" l="1"/>
  <c r="HQT2" i="1"/>
  <c r="HQT6" i="1" l="1"/>
  <c r="HQU2" i="1"/>
  <c r="HQU6" i="1" l="1"/>
  <c r="HQV2" i="1"/>
  <c r="HQV6" i="1" l="1"/>
  <c r="HQW2" i="1"/>
  <c r="HQW6" i="1" l="1"/>
  <c r="HQX2" i="1"/>
  <c r="HQX6" i="1" l="1"/>
  <c r="HQY2" i="1"/>
  <c r="HQY6" i="1" l="1"/>
  <c r="HQZ2" i="1"/>
  <c r="HQZ6" i="1" l="1"/>
  <c r="HRA2" i="1"/>
  <c r="HRA6" i="1" l="1"/>
  <c r="HRB2" i="1"/>
  <c r="HRB6" i="1" l="1"/>
  <c r="HRC2" i="1"/>
  <c r="HRC6" i="1" l="1"/>
  <c r="HRD2" i="1"/>
  <c r="HRD6" i="1" l="1"/>
  <c r="HRE2" i="1"/>
  <c r="HRE6" i="1" l="1"/>
  <c r="HRF2" i="1"/>
  <c r="HRF6" i="1" l="1"/>
  <c r="HRG2" i="1"/>
  <c r="HRG6" i="1" l="1"/>
  <c r="HRH2" i="1"/>
  <c r="HRH6" i="1" l="1"/>
  <c r="HRI2" i="1"/>
  <c r="HRI6" i="1" l="1"/>
  <c r="HRJ2" i="1"/>
  <c r="HRJ6" i="1" l="1"/>
  <c r="HRK2" i="1"/>
  <c r="HRK6" i="1" l="1"/>
  <c r="HRL2" i="1"/>
  <c r="HRL6" i="1" l="1"/>
  <c r="HRM2" i="1"/>
  <c r="HRM6" i="1" l="1"/>
  <c r="HRN2" i="1"/>
  <c r="HRN6" i="1" l="1"/>
  <c r="HRO2" i="1"/>
  <c r="HRO6" i="1" l="1"/>
  <c r="HRP2" i="1"/>
  <c r="HRP6" i="1" l="1"/>
  <c r="HRQ2" i="1"/>
  <c r="HRQ6" i="1" l="1"/>
  <c r="HRR2" i="1"/>
  <c r="HRR6" i="1" l="1"/>
  <c r="HRS2" i="1"/>
  <c r="HRS6" i="1" l="1"/>
  <c r="HRT2" i="1"/>
  <c r="HRT6" i="1" l="1"/>
  <c r="HRU2" i="1"/>
  <c r="HRU6" i="1" l="1"/>
  <c r="HRV2" i="1"/>
  <c r="HRV6" i="1" l="1"/>
  <c r="HRW2" i="1"/>
  <c r="HRW6" i="1" l="1"/>
  <c r="HRX2" i="1"/>
  <c r="HRX6" i="1" l="1"/>
  <c r="HRY2" i="1"/>
  <c r="HRY6" i="1" l="1"/>
  <c r="HRZ2" i="1"/>
  <c r="HRZ6" i="1" l="1"/>
  <c r="HSA2" i="1"/>
  <c r="HSA6" i="1" l="1"/>
  <c r="HSB2" i="1"/>
  <c r="HSB6" i="1" l="1"/>
  <c r="HSC2" i="1"/>
  <c r="HSC6" i="1" l="1"/>
  <c r="HSD2" i="1"/>
  <c r="HSD6" i="1" l="1"/>
  <c r="HSE2" i="1"/>
  <c r="HSE6" i="1" l="1"/>
  <c r="HSF2" i="1"/>
  <c r="HSF6" i="1" l="1"/>
  <c r="HSG2" i="1"/>
  <c r="HSG6" i="1" l="1"/>
  <c r="HSH2" i="1"/>
  <c r="HSH6" i="1" l="1"/>
  <c r="HSI2" i="1"/>
  <c r="HSI6" i="1" l="1"/>
  <c r="HSJ2" i="1"/>
  <c r="HSJ6" i="1" l="1"/>
  <c r="HSK2" i="1"/>
  <c r="HSK6" i="1" l="1"/>
  <c r="HSL2" i="1"/>
  <c r="HSL6" i="1" l="1"/>
  <c r="HSM2" i="1"/>
  <c r="HSM6" i="1" l="1"/>
  <c r="HSN2" i="1"/>
  <c r="HSN6" i="1" l="1"/>
  <c r="HSO2" i="1"/>
  <c r="HSO6" i="1" l="1"/>
  <c r="HSP2" i="1"/>
  <c r="HSP6" i="1" l="1"/>
  <c r="HSQ2" i="1"/>
  <c r="HSQ6" i="1" l="1"/>
  <c r="HSR2" i="1"/>
  <c r="HSR6" i="1" l="1"/>
  <c r="HSS2" i="1"/>
  <c r="HSS6" i="1" l="1"/>
  <c r="HST2" i="1"/>
  <c r="HST6" i="1" l="1"/>
  <c r="HSU2" i="1"/>
  <c r="HSU6" i="1" l="1"/>
  <c r="HSV2" i="1"/>
  <c r="HSV6" i="1" l="1"/>
  <c r="HSW2" i="1"/>
  <c r="HSW6" i="1" l="1"/>
  <c r="HSX2" i="1"/>
  <c r="HSX6" i="1" l="1"/>
  <c r="HSY2" i="1"/>
  <c r="HSY6" i="1" l="1"/>
  <c r="HSZ2" i="1"/>
  <c r="HSZ6" i="1" l="1"/>
  <c r="HTA2" i="1"/>
  <c r="HTA6" i="1" l="1"/>
  <c r="HTB2" i="1"/>
  <c r="HTB6" i="1" l="1"/>
  <c r="HTC2" i="1"/>
  <c r="HTC6" i="1" l="1"/>
  <c r="HTD2" i="1"/>
  <c r="HTD6" i="1" l="1"/>
  <c r="HTE2" i="1"/>
  <c r="HTE6" i="1" l="1"/>
  <c r="HTF2" i="1"/>
  <c r="HTF6" i="1" l="1"/>
  <c r="HTG2" i="1"/>
  <c r="HTG6" i="1" l="1"/>
  <c r="HTH2" i="1"/>
  <c r="HTH6" i="1" l="1"/>
  <c r="HTI2" i="1"/>
  <c r="HTI6" i="1" l="1"/>
  <c r="HTJ2" i="1"/>
  <c r="HTJ6" i="1" l="1"/>
  <c r="HTK2" i="1"/>
  <c r="HTK6" i="1" l="1"/>
  <c r="HTL2" i="1"/>
  <c r="HTL6" i="1" l="1"/>
  <c r="HTM2" i="1"/>
  <c r="HTM6" i="1" l="1"/>
  <c r="HTN2" i="1"/>
  <c r="HTN6" i="1" l="1"/>
  <c r="HTO2" i="1"/>
  <c r="HTO6" i="1" l="1"/>
  <c r="HTP2" i="1"/>
  <c r="HTP6" i="1" l="1"/>
  <c r="HTQ2" i="1"/>
  <c r="HTQ6" i="1" l="1"/>
  <c r="HTR2" i="1"/>
  <c r="HTR6" i="1" l="1"/>
  <c r="HTS2" i="1"/>
  <c r="HTS6" i="1" l="1"/>
  <c r="HTT2" i="1"/>
  <c r="HTT6" i="1" l="1"/>
  <c r="HTU2" i="1"/>
  <c r="HTU6" i="1" l="1"/>
  <c r="HTV2" i="1"/>
  <c r="HTV6" i="1" l="1"/>
  <c r="HTW2" i="1"/>
  <c r="HTW6" i="1" l="1"/>
  <c r="HTX2" i="1"/>
  <c r="HTX6" i="1" l="1"/>
  <c r="HTY2" i="1"/>
  <c r="HTY6" i="1" l="1"/>
  <c r="HTZ2" i="1"/>
  <c r="HTZ6" i="1" l="1"/>
  <c r="HUA2" i="1"/>
  <c r="HUA6" i="1" l="1"/>
  <c r="HUB2" i="1"/>
  <c r="HUB6" i="1" l="1"/>
  <c r="HUC2" i="1"/>
  <c r="HUC6" i="1" l="1"/>
  <c r="HUD2" i="1"/>
  <c r="HUD6" i="1" l="1"/>
  <c r="HUE2" i="1"/>
  <c r="HUE6" i="1" l="1"/>
  <c r="HUF2" i="1"/>
  <c r="HUF6" i="1" l="1"/>
  <c r="HUG2" i="1"/>
  <c r="HUG6" i="1" l="1"/>
  <c r="HUH2" i="1"/>
  <c r="HUH6" i="1" l="1"/>
  <c r="HUI2" i="1"/>
  <c r="HUI6" i="1" l="1"/>
  <c r="HUJ2" i="1"/>
  <c r="HUJ6" i="1" l="1"/>
  <c r="HUK2" i="1"/>
  <c r="HUK6" i="1" l="1"/>
  <c r="HUL2" i="1"/>
  <c r="HUL6" i="1" l="1"/>
  <c r="HUM2" i="1"/>
  <c r="HUM6" i="1" l="1"/>
  <c r="HUN2" i="1"/>
  <c r="HUN6" i="1" l="1"/>
  <c r="HUO2" i="1"/>
  <c r="HUO6" i="1" l="1"/>
  <c r="HUP2" i="1"/>
  <c r="HUP6" i="1" l="1"/>
  <c r="HUQ2" i="1"/>
  <c r="HUQ6" i="1" l="1"/>
  <c r="HUR2" i="1"/>
  <c r="HUR6" i="1" l="1"/>
  <c r="HUS2" i="1"/>
  <c r="HUS6" i="1" l="1"/>
  <c r="HUT2" i="1"/>
  <c r="HUT6" i="1" l="1"/>
  <c r="HUU2" i="1"/>
  <c r="HUU6" i="1" l="1"/>
  <c r="HUV2" i="1"/>
  <c r="HUV6" i="1" l="1"/>
  <c r="HUW2" i="1"/>
  <c r="HUW6" i="1" l="1"/>
  <c r="HUX2" i="1"/>
  <c r="HUX6" i="1" l="1"/>
  <c r="HUY2" i="1"/>
  <c r="HUY6" i="1" l="1"/>
  <c r="HUZ2" i="1"/>
  <c r="HUZ6" i="1" l="1"/>
  <c r="HVA2" i="1"/>
  <c r="HVA6" i="1" l="1"/>
  <c r="HVB2" i="1"/>
  <c r="HVB6" i="1" l="1"/>
  <c r="HVC2" i="1"/>
  <c r="HVC6" i="1" l="1"/>
  <c r="HVD2" i="1"/>
  <c r="HVD6" i="1" l="1"/>
  <c r="HVE2" i="1"/>
  <c r="HVE6" i="1" l="1"/>
  <c r="HVF2" i="1"/>
  <c r="HVF6" i="1" l="1"/>
  <c r="HVG2" i="1"/>
  <c r="HVG6" i="1" l="1"/>
  <c r="HVH2" i="1"/>
  <c r="HVH6" i="1" l="1"/>
  <c r="HVI2" i="1"/>
  <c r="HVI6" i="1" l="1"/>
  <c r="HVJ2" i="1"/>
  <c r="HVJ6" i="1" l="1"/>
  <c r="HVK2" i="1"/>
  <c r="HVK6" i="1" l="1"/>
  <c r="HVL2" i="1"/>
  <c r="HVL6" i="1" l="1"/>
  <c r="HVM2" i="1"/>
  <c r="HVM6" i="1" l="1"/>
  <c r="HVN2" i="1"/>
  <c r="HVN6" i="1" l="1"/>
  <c r="HVO2" i="1"/>
  <c r="HVO6" i="1" l="1"/>
  <c r="HVP2" i="1"/>
  <c r="HVP6" i="1" l="1"/>
  <c r="HVQ2" i="1"/>
  <c r="HVQ6" i="1" l="1"/>
  <c r="HVR2" i="1"/>
  <c r="HVR6" i="1" l="1"/>
  <c r="HVS2" i="1"/>
  <c r="HVS6" i="1" l="1"/>
  <c r="HVT2" i="1"/>
  <c r="HVT6" i="1" l="1"/>
  <c r="HVU2" i="1"/>
  <c r="HVU6" i="1" l="1"/>
  <c r="HVV2" i="1"/>
  <c r="HVV6" i="1" l="1"/>
  <c r="HVW2" i="1"/>
  <c r="HVW6" i="1" l="1"/>
  <c r="HVX2" i="1"/>
  <c r="HVX6" i="1" l="1"/>
  <c r="HVY2" i="1"/>
  <c r="HVY6" i="1" l="1"/>
  <c r="HVZ2" i="1"/>
  <c r="HVZ6" i="1" l="1"/>
  <c r="HWA2" i="1"/>
  <c r="HWA6" i="1" l="1"/>
  <c r="HWB2" i="1"/>
  <c r="HWB6" i="1" l="1"/>
  <c r="HWC2" i="1"/>
  <c r="HWC6" i="1" l="1"/>
  <c r="HWD2" i="1"/>
  <c r="HWD6" i="1" l="1"/>
  <c r="HWE2" i="1"/>
  <c r="HWE6" i="1" l="1"/>
  <c r="HWF2" i="1"/>
  <c r="HWF6" i="1" l="1"/>
  <c r="HWG2" i="1"/>
  <c r="HWG6" i="1" l="1"/>
  <c r="HWH2" i="1"/>
  <c r="HWH6" i="1" l="1"/>
  <c r="HWI2" i="1"/>
  <c r="HWI6" i="1" l="1"/>
  <c r="HWJ2" i="1"/>
  <c r="HWJ6" i="1" l="1"/>
  <c r="HWK2" i="1"/>
  <c r="HWK6" i="1" l="1"/>
  <c r="HWL2" i="1"/>
  <c r="HWL6" i="1" l="1"/>
  <c r="HWM2" i="1"/>
  <c r="HWM6" i="1" l="1"/>
  <c r="HWN2" i="1"/>
  <c r="HWN6" i="1" l="1"/>
  <c r="HWO2" i="1"/>
  <c r="HWO6" i="1" l="1"/>
  <c r="HWP2" i="1"/>
  <c r="HWP6" i="1" l="1"/>
  <c r="HWQ2" i="1"/>
  <c r="HWQ6" i="1" l="1"/>
  <c r="HWR2" i="1"/>
  <c r="HWR6" i="1" l="1"/>
  <c r="HWS2" i="1"/>
  <c r="HWS6" i="1" l="1"/>
  <c r="HWT2" i="1"/>
  <c r="HWT6" i="1" l="1"/>
  <c r="HWU2" i="1"/>
  <c r="HWU6" i="1" l="1"/>
  <c r="HWV2" i="1"/>
  <c r="HWV6" i="1" l="1"/>
  <c r="HWW2" i="1"/>
  <c r="HWW6" i="1" l="1"/>
  <c r="HWX2" i="1"/>
  <c r="HWX6" i="1" l="1"/>
  <c r="HWY2" i="1"/>
  <c r="HWY6" i="1" l="1"/>
  <c r="HWZ2" i="1"/>
  <c r="HWZ6" i="1" l="1"/>
  <c r="HXA2" i="1"/>
  <c r="HXA6" i="1" l="1"/>
  <c r="HXB2" i="1"/>
  <c r="HXB6" i="1" l="1"/>
  <c r="HXC2" i="1"/>
  <c r="HXC6" i="1" l="1"/>
  <c r="HXD2" i="1"/>
  <c r="HXD6" i="1" l="1"/>
  <c r="HXE2" i="1"/>
  <c r="HXE6" i="1" l="1"/>
  <c r="HXF2" i="1"/>
  <c r="HXF6" i="1" l="1"/>
  <c r="HXG2" i="1"/>
  <c r="HXG6" i="1" l="1"/>
  <c r="HXH2" i="1"/>
  <c r="HXH6" i="1" l="1"/>
  <c r="HXI2" i="1"/>
  <c r="HXI6" i="1" l="1"/>
  <c r="HXJ2" i="1"/>
  <c r="HXJ6" i="1" l="1"/>
  <c r="HXK2" i="1"/>
  <c r="HXK6" i="1" l="1"/>
  <c r="HXL2" i="1"/>
  <c r="HXL6" i="1" l="1"/>
  <c r="HXM2" i="1"/>
  <c r="HXM6" i="1" l="1"/>
  <c r="HXN2" i="1"/>
  <c r="HXN6" i="1" l="1"/>
  <c r="HXO2" i="1"/>
  <c r="HXO6" i="1" l="1"/>
  <c r="HXP2" i="1"/>
  <c r="HXP6" i="1" l="1"/>
  <c r="HXQ2" i="1"/>
  <c r="HXQ6" i="1" l="1"/>
  <c r="HXR2" i="1"/>
  <c r="HXR6" i="1" l="1"/>
  <c r="HXS2" i="1"/>
  <c r="HXS6" i="1" l="1"/>
  <c r="HXT2" i="1"/>
  <c r="HXT6" i="1" l="1"/>
  <c r="HXU2" i="1"/>
  <c r="HXU6" i="1" l="1"/>
  <c r="HXV2" i="1"/>
  <c r="HXV6" i="1" l="1"/>
  <c r="HXW2" i="1"/>
  <c r="HXW6" i="1" l="1"/>
  <c r="HXX2" i="1"/>
  <c r="HXX6" i="1" l="1"/>
  <c r="HXY2" i="1"/>
  <c r="HXY6" i="1" l="1"/>
  <c r="HXZ2" i="1"/>
  <c r="HXZ6" i="1" l="1"/>
  <c r="HYA2" i="1"/>
  <c r="HYA6" i="1" l="1"/>
  <c r="HYB2" i="1"/>
  <c r="HYB6" i="1" l="1"/>
  <c r="HYC2" i="1"/>
  <c r="HYC6" i="1" l="1"/>
  <c r="HYD2" i="1"/>
  <c r="HYD6" i="1" l="1"/>
  <c r="HYE2" i="1"/>
  <c r="HYE6" i="1" l="1"/>
  <c r="HYF2" i="1"/>
  <c r="HYF6" i="1" l="1"/>
  <c r="HYG2" i="1"/>
  <c r="HYG6" i="1" l="1"/>
  <c r="HYH2" i="1"/>
  <c r="HYH6" i="1" l="1"/>
  <c r="HYI2" i="1"/>
  <c r="HYI6" i="1" l="1"/>
  <c r="HYJ2" i="1"/>
  <c r="HYJ6" i="1" l="1"/>
  <c r="HYK2" i="1"/>
  <c r="HYK6" i="1" l="1"/>
  <c r="HYL2" i="1"/>
  <c r="HYL6" i="1" l="1"/>
  <c r="HYM2" i="1"/>
  <c r="HYM6" i="1" l="1"/>
  <c r="HYN2" i="1"/>
  <c r="HYN6" i="1" l="1"/>
  <c r="HYO2" i="1"/>
  <c r="HYO6" i="1" l="1"/>
  <c r="HYP2" i="1"/>
  <c r="HYP6" i="1" l="1"/>
  <c r="HYQ2" i="1"/>
  <c r="HYQ6" i="1" l="1"/>
  <c r="HYR2" i="1"/>
  <c r="HYR6" i="1" l="1"/>
  <c r="HYS2" i="1"/>
  <c r="HYS6" i="1" l="1"/>
  <c r="HYT2" i="1"/>
  <c r="HYT6" i="1" l="1"/>
  <c r="HYU2" i="1"/>
  <c r="HYU6" i="1" l="1"/>
  <c r="HYV2" i="1"/>
  <c r="HYV6" i="1" l="1"/>
  <c r="HYW2" i="1"/>
  <c r="HYW6" i="1" l="1"/>
  <c r="HYX2" i="1"/>
  <c r="HYX6" i="1" l="1"/>
  <c r="HYY2" i="1"/>
  <c r="HYY6" i="1" l="1"/>
  <c r="HYZ2" i="1"/>
  <c r="HYZ6" i="1" l="1"/>
  <c r="HZA2" i="1"/>
  <c r="HZA6" i="1" l="1"/>
  <c r="HZB2" i="1"/>
  <c r="HZB6" i="1" l="1"/>
  <c r="HZC2" i="1"/>
  <c r="HZC6" i="1" l="1"/>
  <c r="HZD2" i="1"/>
  <c r="HZD6" i="1" l="1"/>
  <c r="HZE2" i="1"/>
  <c r="HZE6" i="1" l="1"/>
  <c r="HZF2" i="1"/>
  <c r="HZF6" i="1" l="1"/>
  <c r="HZG2" i="1"/>
  <c r="HZG6" i="1" l="1"/>
  <c r="HZH2" i="1"/>
  <c r="HZH6" i="1" l="1"/>
  <c r="HZI2" i="1"/>
  <c r="HZI6" i="1" l="1"/>
  <c r="HZJ2" i="1"/>
  <c r="HZJ6" i="1" l="1"/>
  <c r="HZK2" i="1"/>
  <c r="HZK6" i="1" l="1"/>
  <c r="HZL2" i="1"/>
  <c r="HZL6" i="1" l="1"/>
  <c r="HZM2" i="1"/>
  <c r="HZM6" i="1" l="1"/>
  <c r="HZN2" i="1"/>
  <c r="HZN6" i="1" l="1"/>
  <c r="HZO2" i="1"/>
  <c r="HZO6" i="1" l="1"/>
  <c r="HZP2" i="1"/>
  <c r="HZP6" i="1" l="1"/>
  <c r="HZQ2" i="1"/>
  <c r="HZQ6" i="1" l="1"/>
  <c r="HZR2" i="1"/>
  <c r="HZR6" i="1" l="1"/>
  <c r="HZS2" i="1"/>
  <c r="HZS6" i="1" l="1"/>
  <c r="HZT2" i="1"/>
  <c r="HZT6" i="1" l="1"/>
  <c r="HZU2" i="1"/>
  <c r="HZU6" i="1" l="1"/>
  <c r="HZV2" i="1"/>
  <c r="HZV6" i="1" l="1"/>
  <c r="HZW2" i="1"/>
  <c r="HZW6" i="1" l="1"/>
  <c r="HZX2" i="1"/>
  <c r="HZX6" i="1" l="1"/>
  <c r="HZY2" i="1"/>
  <c r="HZY6" i="1" l="1"/>
  <c r="HZZ2" i="1"/>
  <c r="HZZ6" i="1" l="1"/>
  <c r="IAA2" i="1"/>
  <c r="IAA6" i="1" l="1"/>
  <c r="IAB2" i="1"/>
  <c r="IAB6" i="1" l="1"/>
  <c r="IAC2" i="1"/>
  <c r="IAC6" i="1" l="1"/>
  <c r="IAD2" i="1"/>
  <c r="IAD6" i="1" l="1"/>
  <c r="IAE2" i="1"/>
  <c r="IAE6" i="1" l="1"/>
  <c r="IAF2" i="1"/>
  <c r="IAF6" i="1" l="1"/>
  <c r="IAG2" i="1"/>
  <c r="IAG6" i="1" l="1"/>
  <c r="IAH2" i="1"/>
  <c r="IAH6" i="1" l="1"/>
  <c r="IAI2" i="1"/>
  <c r="IAI6" i="1" l="1"/>
  <c r="IAJ2" i="1"/>
  <c r="IAJ6" i="1" l="1"/>
  <c r="IAK2" i="1"/>
  <c r="IAK6" i="1" l="1"/>
  <c r="IAL2" i="1"/>
  <c r="IAL6" i="1" l="1"/>
  <c r="IAM2" i="1"/>
  <c r="IAM6" i="1" l="1"/>
  <c r="IAN2" i="1"/>
  <c r="IAN6" i="1" l="1"/>
  <c r="IAO2" i="1"/>
  <c r="IAO6" i="1" l="1"/>
  <c r="IAP2" i="1"/>
  <c r="IAP6" i="1" l="1"/>
  <c r="IAQ2" i="1"/>
  <c r="IAQ6" i="1" l="1"/>
  <c r="IAR2" i="1"/>
  <c r="IAR6" i="1" l="1"/>
  <c r="IAS2" i="1"/>
  <c r="IAS6" i="1" l="1"/>
  <c r="IAT2" i="1"/>
  <c r="IAT6" i="1" l="1"/>
  <c r="IAU2" i="1"/>
  <c r="IAU6" i="1" l="1"/>
  <c r="IAV2" i="1"/>
  <c r="IAV6" i="1" l="1"/>
  <c r="IAW2" i="1"/>
  <c r="IAW6" i="1" l="1"/>
  <c r="IAX2" i="1"/>
  <c r="IAX6" i="1" l="1"/>
  <c r="IAY2" i="1"/>
  <c r="IAY6" i="1" l="1"/>
  <c r="IAZ2" i="1"/>
  <c r="IAZ6" i="1" l="1"/>
  <c r="IBA2" i="1"/>
  <c r="IBA6" i="1" l="1"/>
  <c r="IBB2" i="1"/>
  <c r="IBB6" i="1" l="1"/>
  <c r="IBC2" i="1"/>
  <c r="IBC6" i="1" l="1"/>
  <c r="IBD2" i="1"/>
  <c r="IBD6" i="1" l="1"/>
  <c r="IBE2" i="1"/>
  <c r="IBE6" i="1" l="1"/>
  <c r="IBF2" i="1"/>
  <c r="IBF6" i="1" l="1"/>
  <c r="IBG2" i="1"/>
  <c r="IBG6" i="1" l="1"/>
  <c r="IBH2" i="1"/>
  <c r="IBH6" i="1" l="1"/>
  <c r="IBI2" i="1"/>
  <c r="IBI6" i="1" l="1"/>
  <c r="IBJ2" i="1"/>
  <c r="IBJ6" i="1" l="1"/>
  <c r="IBK2" i="1"/>
  <c r="IBK6" i="1" l="1"/>
  <c r="IBL2" i="1"/>
  <c r="IBL6" i="1" l="1"/>
  <c r="IBM2" i="1"/>
  <c r="IBM6" i="1" l="1"/>
  <c r="IBN2" i="1"/>
  <c r="IBN6" i="1" l="1"/>
  <c r="IBO2" i="1"/>
  <c r="IBO6" i="1" l="1"/>
  <c r="IBP2" i="1"/>
  <c r="IBP6" i="1" l="1"/>
  <c r="IBQ2" i="1"/>
  <c r="IBQ6" i="1" l="1"/>
  <c r="IBR2" i="1"/>
  <c r="IBR6" i="1" l="1"/>
  <c r="IBS2" i="1"/>
  <c r="IBS6" i="1" l="1"/>
  <c r="IBT2" i="1"/>
  <c r="IBT6" i="1" l="1"/>
  <c r="IBU2" i="1"/>
  <c r="IBU6" i="1" l="1"/>
  <c r="IBV2" i="1"/>
  <c r="IBV6" i="1" l="1"/>
  <c r="IBW2" i="1"/>
  <c r="IBW6" i="1" l="1"/>
  <c r="IBX2" i="1"/>
  <c r="IBX6" i="1" l="1"/>
  <c r="IBY2" i="1"/>
  <c r="IBY6" i="1" l="1"/>
  <c r="IBZ2" i="1"/>
  <c r="IBZ6" i="1" l="1"/>
  <c r="ICA2" i="1"/>
  <c r="ICA6" i="1" l="1"/>
  <c r="ICB2" i="1"/>
  <c r="ICB6" i="1" l="1"/>
  <c r="ICC2" i="1"/>
  <c r="ICC6" i="1" l="1"/>
  <c r="ICD2" i="1"/>
  <c r="ICD6" i="1" l="1"/>
  <c r="ICE2" i="1"/>
  <c r="ICE6" i="1" l="1"/>
  <c r="ICF2" i="1"/>
  <c r="ICF6" i="1" l="1"/>
  <c r="ICG2" i="1"/>
  <c r="ICG6" i="1" l="1"/>
  <c r="ICH2" i="1"/>
  <c r="ICH6" i="1" l="1"/>
  <c r="ICI2" i="1"/>
  <c r="ICI6" i="1" l="1"/>
  <c r="ICJ2" i="1"/>
  <c r="ICJ6" i="1" l="1"/>
  <c r="ICK2" i="1"/>
  <c r="ICK6" i="1" l="1"/>
  <c r="ICL2" i="1"/>
  <c r="ICL6" i="1" l="1"/>
  <c r="ICM2" i="1"/>
  <c r="ICM6" i="1" l="1"/>
  <c r="ICN2" i="1"/>
  <c r="ICN6" i="1" l="1"/>
  <c r="ICO2" i="1"/>
  <c r="ICO6" i="1" l="1"/>
  <c r="ICP2" i="1"/>
  <c r="ICP6" i="1" l="1"/>
  <c r="ICQ2" i="1"/>
  <c r="ICQ6" i="1" l="1"/>
  <c r="ICR2" i="1"/>
  <c r="ICR6" i="1" l="1"/>
  <c r="ICS2" i="1"/>
  <c r="ICS6" i="1" l="1"/>
  <c r="ICT2" i="1"/>
  <c r="ICT6" i="1" l="1"/>
  <c r="ICU2" i="1"/>
  <c r="ICU6" i="1" l="1"/>
  <c r="ICV2" i="1"/>
  <c r="ICV6" i="1" l="1"/>
  <c r="ICW2" i="1"/>
  <c r="ICW6" i="1" l="1"/>
  <c r="ICX2" i="1"/>
  <c r="ICX6" i="1" l="1"/>
  <c r="ICY2" i="1"/>
  <c r="ICY6" i="1" l="1"/>
  <c r="ICZ2" i="1"/>
  <c r="ICZ6" i="1" l="1"/>
  <c r="IDA2" i="1"/>
  <c r="IDA6" i="1" l="1"/>
  <c r="IDB2" i="1"/>
  <c r="IDB6" i="1" l="1"/>
  <c r="IDC2" i="1"/>
  <c r="IDC6" i="1" l="1"/>
  <c r="IDD2" i="1"/>
  <c r="IDD6" i="1" l="1"/>
  <c r="IDE2" i="1"/>
  <c r="IDE6" i="1" l="1"/>
  <c r="IDF2" i="1"/>
  <c r="IDF6" i="1" l="1"/>
  <c r="IDG2" i="1"/>
  <c r="IDG6" i="1" l="1"/>
  <c r="IDH2" i="1"/>
  <c r="IDH6" i="1" l="1"/>
  <c r="IDI2" i="1"/>
  <c r="IDI6" i="1" l="1"/>
  <c r="IDJ2" i="1"/>
  <c r="IDJ6" i="1" l="1"/>
  <c r="IDK2" i="1"/>
  <c r="IDK6" i="1" l="1"/>
  <c r="IDL2" i="1"/>
  <c r="IDL6" i="1" l="1"/>
  <c r="IDM2" i="1"/>
  <c r="IDM6" i="1" l="1"/>
  <c r="IDN2" i="1"/>
  <c r="IDN6" i="1" l="1"/>
  <c r="IDO2" i="1"/>
  <c r="IDO6" i="1" l="1"/>
  <c r="IDP2" i="1"/>
  <c r="IDP6" i="1" l="1"/>
  <c r="IDQ2" i="1"/>
  <c r="IDQ6" i="1" l="1"/>
  <c r="IDR2" i="1"/>
  <c r="IDR6" i="1" l="1"/>
  <c r="IDS2" i="1"/>
  <c r="IDS6" i="1" l="1"/>
  <c r="IDT2" i="1"/>
  <c r="IDT6" i="1" l="1"/>
  <c r="IDU2" i="1"/>
  <c r="IDU6" i="1" l="1"/>
  <c r="IDV2" i="1"/>
  <c r="IDV6" i="1" l="1"/>
  <c r="IDW2" i="1"/>
  <c r="IDW6" i="1" l="1"/>
  <c r="IDX2" i="1"/>
  <c r="IDX6" i="1" l="1"/>
  <c r="IDY2" i="1"/>
  <c r="IDY6" i="1" l="1"/>
  <c r="IDZ2" i="1"/>
  <c r="IDZ6" i="1" l="1"/>
  <c r="IEA2" i="1"/>
  <c r="IEA6" i="1" l="1"/>
  <c r="IEB2" i="1"/>
  <c r="IEB6" i="1" l="1"/>
  <c r="IEC2" i="1"/>
  <c r="IEC6" i="1" l="1"/>
  <c r="IED2" i="1"/>
  <c r="IED6" i="1" l="1"/>
  <c r="IEE2" i="1"/>
  <c r="IEE6" i="1" l="1"/>
  <c r="IEF2" i="1"/>
  <c r="IEF6" i="1" l="1"/>
  <c r="IEG2" i="1"/>
  <c r="IEG6" i="1" l="1"/>
  <c r="IEH2" i="1"/>
  <c r="IEH6" i="1" l="1"/>
  <c r="IEI2" i="1"/>
  <c r="IEI6" i="1" l="1"/>
  <c r="IEJ2" i="1"/>
  <c r="IEJ6" i="1" l="1"/>
  <c r="IEK2" i="1"/>
  <c r="IEK6" i="1" l="1"/>
  <c r="IEL2" i="1"/>
  <c r="IEL6" i="1" l="1"/>
  <c r="IEM2" i="1"/>
  <c r="IEM6" i="1" l="1"/>
  <c r="IEN2" i="1"/>
  <c r="IEN6" i="1" l="1"/>
  <c r="IEO2" i="1"/>
  <c r="IEO6" i="1" l="1"/>
  <c r="IEP2" i="1"/>
  <c r="IEP6" i="1" l="1"/>
  <c r="IEQ2" i="1"/>
  <c r="IEQ6" i="1" l="1"/>
  <c r="IER2" i="1"/>
  <c r="IER6" i="1" l="1"/>
  <c r="IES2" i="1"/>
  <c r="IES6" i="1" l="1"/>
  <c r="IET2" i="1"/>
  <c r="IET6" i="1" l="1"/>
  <c r="IEU2" i="1"/>
  <c r="IEU6" i="1" l="1"/>
  <c r="IEV2" i="1"/>
  <c r="IEV6" i="1" l="1"/>
  <c r="IEW2" i="1"/>
  <c r="IEW6" i="1" l="1"/>
  <c r="IEX2" i="1"/>
  <c r="IEX6" i="1" l="1"/>
  <c r="IEY2" i="1"/>
  <c r="IEY6" i="1" l="1"/>
  <c r="IEZ2" i="1"/>
  <c r="IEZ6" i="1" l="1"/>
  <c r="IFA2" i="1"/>
  <c r="IFA6" i="1" l="1"/>
  <c r="IFB2" i="1"/>
  <c r="IFB6" i="1" l="1"/>
  <c r="IFC2" i="1"/>
  <c r="IFC6" i="1" l="1"/>
  <c r="IFD2" i="1"/>
  <c r="IFD6" i="1" l="1"/>
  <c r="IFE2" i="1"/>
  <c r="IFE6" i="1" l="1"/>
  <c r="IFF2" i="1"/>
  <c r="IFF6" i="1" l="1"/>
  <c r="IFG2" i="1"/>
  <c r="IFG6" i="1" l="1"/>
  <c r="IFH2" i="1"/>
  <c r="IFH6" i="1" l="1"/>
  <c r="IFI2" i="1"/>
  <c r="IFI6" i="1" l="1"/>
  <c r="IFJ2" i="1"/>
  <c r="IFJ6" i="1" l="1"/>
  <c r="IFK2" i="1"/>
  <c r="IFK6" i="1" l="1"/>
  <c r="IFL2" i="1"/>
  <c r="IFL6" i="1" l="1"/>
  <c r="IFM2" i="1"/>
  <c r="IFM6" i="1" l="1"/>
  <c r="IFN2" i="1"/>
  <c r="IFN6" i="1" l="1"/>
  <c r="IFO2" i="1"/>
  <c r="IFO6" i="1" l="1"/>
  <c r="IFP2" i="1"/>
  <c r="IFP6" i="1" l="1"/>
  <c r="IFQ2" i="1"/>
  <c r="IFQ6" i="1" l="1"/>
  <c r="IFR2" i="1"/>
  <c r="IFR6" i="1" l="1"/>
  <c r="IFS2" i="1"/>
  <c r="IFS6" i="1" l="1"/>
  <c r="IFT2" i="1"/>
  <c r="IFT6" i="1" l="1"/>
  <c r="IFU2" i="1"/>
  <c r="IFU6" i="1" l="1"/>
  <c r="IFV2" i="1"/>
  <c r="IFV6" i="1" l="1"/>
  <c r="IFW2" i="1"/>
  <c r="IFW6" i="1" l="1"/>
  <c r="IFX2" i="1"/>
  <c r="IFX6" i="1" l="1"/>
  <c r="IFY2" i="1"/>
  <c r="IFY6" i="1" l="1"/>
  <c r="IFZ2" i="1"/>
  <c r="IFZ6" i="1" l="1"/>
  <c r="IGA2" i="1"/>
  <c r="IGA6" i="1" l="1"/>
  <c r="IGB2" i="1"/>
  <c r="IGB6" i="1" l="1"/>
  <c r="IGC2" i="1"/>
  <c r="IGC6" i="1" l="1"/>
  <c r="IGD2" i="1"/>
  <c r="IGD6" i="1" l="1"/>
  <c r="IGE2" i="1"/>
  <c r="IGE6" i="1" l="1"/>
  <c r="IGF2" i="1"/>
  <c r="IGF6" i="1" l="1"/>
  <c r="IGG2" i="1"/>
  <c r="IGG6" i="1" l="1"/>
  <c r="IGH2" i="1"/>
  <c r="IGH6" i="1" l="1"/>
  <c r="IGI2" i="1"/>
  <c r="IGI6" i="1" l="1"/>
  <c r="IGJ2" i="1"/>
  <c r="IGJ6" i="1" l="1"/>
  <c r="IGK2" i="1"/>
  <c r="IGK6" i="1" l="1"/>
  <c r="IGL2" i="1"/>
  <c r="IGL6" i="1" l="1"/>
  <c r="IGM2" i="1"/>
  <c r="IGM6" i="1" l="1"/>
  <c r="IGN2" i="1"/>
  <c r="IGN6" i="1" l="1"/>
  <c r="IGO2" i="1"/>
  <c r="IGO6" i="1" l="1"/>
  <c r="IGP2" i="1"/>
  <c r="IGP6" i="1" l="1"/>
  <c r="IGQ2" i="1"/>
  <c r="IGQ6" i="1" l="1"/>
  <c r="IGR2" i="1"/>
  <c r="IGR6" i="1" l="1"/>
  <c r="IGS2" i="1"/>
  <c r="IGS6" i="1" l="1"/>
  <c r="IGT2" i="1"/>
  <c r="IGT6" i="1" l="1"/>
  <c r="IGU2" i="1"/>
  <c r="IGU6" i="1" l="1"/>
  <c r="IGV2" i="1"/>
  <c r="IGV6" i="1" l="1"/>
  <c r="IGW2" i="1"/>
  <c r="IGW6" i="1" l="1"/>
  <c r="IGX2" i="1"/>
  <c r="IGX6" i="1" l="1"/>
  <c r="IGY2" i="1"/>
  <c r="IGY6" i="1" l="1"/>
  <c r="IGZ2" i="1"/>
  <c r="IGZ6" i="1" l="1"/>
  <c r="IHA2" i="1"/>
  <c r="IHA6" i="1" l="1"/>
  <c r="IHB2" i="1"/>
  <c r="IHB6" i="1" l="1"/>
  <c r="IHC2" i="1"/>
  <c r="IHC6" i="1" l="1"/>
  <c r="IHD2" i="1"/>
  <c r="IHD6" i="1" l="1"/>
  <c r="IHE2" i="1"/>
  <c r="IHE6" i="1" l="1"/>
  <c r="IHF2" i="1"/>
  <c r="IHF6" i="1" l="1"/>
  <c r="IHG2" i="1"/>
  <c r="IHG6" i="1" l="1"/>
  <c r="IHH2" i="1"/>
  <c r="IHH6" i="1" l="1"/>
  <c r="IHI2" i="1"/>
  <c r="IHI6" i="1" l="1"/>
  <c r="IHJ2" i="1"/>
  <c r="IHJ6" i="1" l="1"/>
  <c r="IHK2" i="1"/>
  <c r="IHK6" i="1" l="1"/>
  <c r="IHL2" i="1"/>
  <c r="IHL6" i="1" l="1"/>
  <c r="IHM2" i="1"/>
  <c r="IHM6" i="1" l="1"/>
  <c r="IHN2" i="1"/>
  <c r="IHN6" i="1" l="1"/>
  <c r="IHO2" i="1"/>
  <c r="IHO6" i="1" l="1"/>
  <c r="IHP2" i="1"/>
  <c r="IHP6" i="1" l="1"/>
  <c r="IHQ2" i="1"/>
  <c r="IHQ6" i="1" l="1"/>
  <c r="IHR2" i="1"/>
  <c r="IHR6" i="1" l="1"/>
  <c r="IHS2" i="1"/>
  <c r="IHS6" i="1" l="1"/>
  <c r="IHT2" i="1"/>
  <c r="IHT6" i="1" l="1"/>
  <c r="IHU2" i="1"/>
  <c r="IHU6" i="1" l="1"/>
  <c r="IHV2" i="1"/>
  <c r="IHV6" i="1" l="1"/>
  <c r="IHW2" i="1"/>
  <c r="IHW6" i="1" l="1"/>
  <c r="IHX2" i="1"/>
  <c r="IHX6" i="1" l="1"/>
  <c r="IHY2" i="1"/>
  <c r="IHY6" i="1" l="1"/>
  <c r="IHZ2" i="1"/>
  <c r="IHZ6" i="1" l="1"/>
  <c r="IIA2" i="1"/>
  <c r="IIA6" i="1" l="1"/>
  <c r="IIB2" i="1"/>
  <c r="IIB6" i="1" l="1"/>
  <c r="IIC2" i="1"/>
  <c r="IIC6" i="1" l="1"/>
  <c r="IID2" i="1"/>
  <c r="IID6" i="1" l="1"/>
  <c r="IIE2" i="1"/>
  <c r="IIE6" i="1" l="1"/>
  <c r="IIF2" i="1"/>
  <c r="IIF6" i="1" l="1"/>
  <c r="IIG2" i="1"/>
  <c r="IIG6" i="1" l="1"/>
  <c r="IIH2" i="1"/>
  <c r="IIH6" i="1" l="1"/>
  <c r="III2" i="1"/>
  <c r="III6" i="1" l="1"/>
  <c r="IIJ2" i="1"/>
  <c r="IIJ6" i="1" l="1"/>
  <c r="IIK2" i="1"/>
  <c r="IIK6" i="1" l="1"/>
  <c r="IIL2" i="1"/>
  <c r="IIL6" i="1" l="1"/>
  <c r="IIM2" i="1"/>
  <c r="IIM6" i="1" l="1"/>
  <c r="IIN2" i="1"/>
  <c r="IIN6" i="1" l="1"/>
  <c r="IIO2" i="1"/>
  <c r="IIO6" i="1" l="1"/>
  <c r="IIP2" i="1"/>
  <c r="IIP6" i="1" l="1"/>
  <c r="IIQ2" i="1"/>
  <c r="IIQ6" i="1" l="1"/>
  <c r="IIR2" i="1"/>
  <c r="IIR6" i="1" l="1"/>
  <c r="IIS2" i="1"/>
  <c r="IIS6" i="1" l="1"/>
  <c r="IIT2" i="1"/>
  <c r="IIT6" i="1" l="1"/>
  <c r="IIU2" i="1"/>
  <c r="IIU6" i="1" l="1"/>
  <c r="IIV2" i="1"/>
  <c r="IIV6" i="1" l="1"/>
  <c r="IIW2" i="1"/>
  <c r="IIW6" i="1" l="1"/>
  <c r="IIX2" i="1"/>
  <c r="IIX6" i="1" l="1"/>
  <c r="IIY2" i="1"/>
  <c r="IIY6" i="1" l="1"/>
  <c r="IIZ2" i="1"/>
  <c r="IIZ6" i="1" l="1"/>
  <c r="IJA2" i="1"/>
  <c r="IJA6" i="1" l="1"/>
  <c r="IJB2" i="1"/>
  <c r="IJB6" i="1" l="1"/>
  <c r="IJC2" i="1"/>
  <c r="IJC6" i="1" l="1"/>
  <c r="IJD2" i="1"/>
  <c r="IJD6" i="1" l="1"/>
  <c r="IJE2" i="1"/>
  <c r="IJE6" i="1" l="1"/>
  <c r="IJF2" i="1"/>
  <c r="IJF6" i="1" l="1"/>
  <c r="IJG2" i="1"/>
  <c r="IJG6" i="1" l="1"/>
  <c r="IJH2" i="1"/>
  <c r="IJH6" i="1" l="1"/>
  <c r="IJI2" i="1"/>
  <c r="IJI6" i="1" l="1"/>
  <c r="IJJ2" i="1"/>
  <c r="IJJ6" i="1" l="1"/>
  <c r="IJK2" i="1"/>
  <c r="IJK6" i="1" l="1"/>
  <c r="IJL2" i="1"/>
  <c r="IJL6" i="1" l="1"/>
  <c r="IJM2" i="1"/>
  <c r="IJM6" i="1" l="1"/>
  <c r="IJN2" i="1"/>
  <c r="IJN6" i="1" l="1"/>
  <c r="IJO2" i="1"/>
  <c r="IJO6" i="1" l="1"/>
  <c r="IJP2" i="1"/>
  <c r="IJP6" i="1" l="1"/>
  <c r="IJQ2" i="1"/>
  <c r="IJQ6" i="1" l="1"/>
  <c r="IJR2" i="1"/>
  <c r="IJR6" i="1" l="1"/>
  <c r="IJS2" i="1"/>
  <c r="IJS6" i="1" l="1"/>
  <c r="IJT2" i="1"/>
  <c r="IJT6" i="1" l="1"/>
  <c r="IJU2" i="1"/>
  <c r="IJU6" i="1" l="1"/>
  <c r="IJV2" i="1"/>
  <c r="IJV6" i="1" l="1"/>
  <c r="IJW2" i="1"/>
  <c r="IJW6" i="1" l="1"/>
  <c r="IJX2" i="1"/>
  <c r="IJX6" i="1" l="1"/>
  <c r="IJY2" i="1"/>
  <c r="IJY6" i="1" l="1"/>
  <c r="IJZ2" i="1"/>
  <c r="IJZ6" i="1" l="1"/>
  <c r="IKA2" i="1"/>
  <c r="IKA6" i="1" l="1"/>
  <c r="IKB2" i="1"/>
  <c r="IKB6" i="1" l="1"/>
  <c r="IKC2" i="1"/>
  <c r="IKC6" i="1" l="1"/>
  <c r="IKD2" i="1"/>
  <c r="IKD6" i="1" l="1"/>
  <c r="IKE2" i="1"/>
  <c r="IKE6" i="1" l="1"/>
  <c r="IKF2" i="1"/>
  <c r="IKF6" i="1" l="1"/>
  <c r="IKG2" i="1"/>
  <c r="IKG6" i="1" l="1"/>
  <c r="IKH2" i="1"/>
  <c r="IKH6" i="1" l="1"/>
  <c r="IKI2" i="1"/>
  <c r="IKI6" i="1" l="1"/>
  <c r="IKJ2" i="1"/>
  <c r="IKJ6" i="1" l="1"/>
  <c r="IKK2" i="1"/>
  <c r="IKK6" i="1" l="1"/>
  <c r="IKL2" i="1"/>
  <c r="IKL6" i="1" l="1"/>
  <c r="IKM2" i="1"/>
  <c r="IKM6" i="1" l="1"/>
  <c r="IKN2" i="1"/>
  <c r="IKN6" i="1" l="1"/>
  <c r="IKO2" i="1"/>
  <c r="IKO6" i="1" l="1"/>
  <c r="IKP2" i="1"/>
  <c r="IKP6" i="1" l="1"/>
  <c r="IKQ2" i="1"/>
  <c r="IKQ6" i="1" l="1"/>
  <c r="IKR2" i="1"/>
  <c r="IKR6" i="1" l="1"/>
  <c r="IKS2" i="1"/>
  <c r="IKS6" i="1" l="1"/>
  <c r="IKT2" i="1"/>
  <c r="IKT6" i="1" l="1"/>
  <c r="IKU2" i="1"/>
  <c r="IKU6" i="1" l="1"/>
  <c r="IKV2" i="1"/>
  <c r="IKV6" i="1" l="1"/>
  <c r="IKW2" i="1"/>
  <c r="IKW6" i="1" l="1"/>
  <c r="IKX2" i="1"/>
  <c r="IKX6" i="1" l="1"/>
  <c r="IKY2" i="1"/>
  <c r="IKY6" i="1" l="1"/>
  <c r="IKZ2" i="1"/>
  <c r="IKZ6" i="1" l="1"/>
  <c r="ILA2" i="1"/>
  <c r="ILA6" i="1" l="1"/>
  <c r="ILB2" i="1"/>
  <c r="ILB6" i="1" l="1"/>
  <c r="ILC2" i="1"/>
  <c r="ILC6" i="1" l="1"/>
  <c r="ILD2" i="1"/>
  <c r="ILD6" i="1" l="1"/>
  <c r="ILE2" i="1"/>
  <c r="ILE6" i="1" l="1"/>
  <c r="ILF2" i="1"/>
  <c r="ILF6" i="1" l="1"/>
  <c r="ILG2" i="1"/>
  <c r="ILG6" i="1" l="1"/>
  <c r="ILH2" i="1"/>
  <c r="ILH6" i="1" l="1"/>
  <c r="ILI2" i="1"/>
  <c r="ILI6" i="1" l="1"/>
  <c r="ILJ2" i="1"/>
  <c r="ILJ6" i="1" l="1"/>
  <c r="ILK2" i="1"/>
  <c r="ILK6" i="1" l="1"/>
  <c r="ILL2" i="1"/>
  <c r="ILL6" i="1" l="1"/>
  <c r="ILM2" i="1"/>
  <c r="ILM6" i="1" l="1"/>
  <c r="ILN2" i="1"/>
  <c r="ILN6" i="1" l="1"/>
  <c r="ILO2" i="1"/>
  <c r="ILO6" i="1" l="1"/>
  <c r="ILP2" i="1"/>
  <c r="ILP6" i="1" l="1"/>
  <c r="ILQ2" i="1"/>
  <c r="ILQ6" i="1" l="1"/>
  <c r="ILR2" i="1"/>
  <c r="ILR6" i="1" l="1"/>
  <c r="ILS2" i="1"/>
  <c r="ILS6" i="1" l="1"/>
  <c r="ILT2" i="1"/>
  <c r="ILT6" i="1" l="1"/>
  <c r="ILU2" i="1"/>
  <c r="ILU6" i="1" l="1"/>
  <c r="ILV2" i="1"/>
  <c r="ILV6" i="1" l="1"/>
  <c r="ILW2" i="1"/>
  <c r="ILW6" i="1" l="1"/>
  <c r="ILX2" i="1"/>
  <c r="ILX6" i="1" l="1"/>
  <c r="ILY2" i="1"/>
  <c r="ILY6" i="1" l="1"/>
  <c r="ILZ2" i="1"/>
  <c r="ILZ6" i="1" l="1"/>
  <c r="IMA2" i="1"/>
  <c r="IMA6" i="1" l="1"/>
  <c r="IMB2" i="1"/>
  <c r="IMB6" i="1" l="1"/>
  <c r="IMC2" i="1"/>
  <c r="IMC6" i="1" l="1"/>
  <c r="IMD2" i="1"/>
  <c r="IMD6" i="1" l="1"/>
  <c r="IME2" i="1"/>
  <c r="IME6" i="1" l="1"/>
  <c r="IMF2" i="1"/>
  <c r="IMF6" i="1" l="1"/>
  <c r="IMG2" i="1"/>
  <c r="IMG6" i="1" l="1"/>
  <c r="IMH2" i="1"/>
  <c r="IMH6" i="1" l="1"/>
  <c r="IMI2" i="1"/>
  <c r="IMI6" i="1" l="1"/>
  <c r="IMJ2" i="1"/>
  <c r="IMJ6" i="1" l="1"/>
  <c r="IMK2" i="1"/>
  <c r="IMK6" i="1" l="1"/>
  <c r="IML2" i="1"/>
  <c r="IML6" i="1" l="1"/>
  <c r="IMM2" i="1"/>
  <c r="IMM6" i="1" l="1"/>
  <c r="IMN2" i="1"/>
  <c r="IMN6" i="1" l="1"/>
  <c r="IMO2" i="1"/>
  <c r="IMO6" i="1" l="1"/>
  <c r="IMP2" i="1"/>
  <c r="IMP6" i="1" l="1"/>
  <c r="IMQ2" i="1"/>
  <c r="IMQ6" i="1" l="1"/>
  <c r="IMR2" i="1"/>
  <c r="IMR6" i="1" l="1"/>
  <c r="IMS2" i="1"/>
  <c r="IMS6" i="1" l="1"/>
  <c r="IMT2" i="1"/>
  <c r="IMT6" i="1" l="1"/>
  <c r="IMU2" i="1"/>
  <c r="IMU6" i="1" l="1"/>
  <c r="IMV2" i="1"/>
  <c r="IMV6" i="1" l="1"/>
  <c r="IMW2" i="1"/>
  <c r="IMW6" i="1" l="1"/>
  <c r="IMX2" i="1"/>
  <c r="IMX6" i="1" l="1"/>
  <c r="IMY2" i="1"/>
  <c r="IMY6" i="1" l="1"/>
  <c r="IMZ2" i="1"/>
  <c r="IMZ6" i="1" l="1"/>
  <c r="INA2" i="1"/>
  <c r="INA6" i="1" l="1"/>
  <c r="INB2" i="1"/>
  <c r="INB6" i="1" l="1"/>
  <c r="INC2" i="1"/>
  <c r="INC6" i="1" l="1"/>
  <c r="IND2" i="1"/>
  <c r="IND6" i="1" l="1"/>
  <c r="INE2" i="1"/>
  <c r="INE6" i="1" l="1"/>
  <c r="INF2" i="1"/>
  <c r="INF6" i="1" l="1"/>
  <c r="ING2" i="1"/>
  <c r="ING6" i="1" l="1"/>
  <c r="INH2" i="1"/>
  <c r="INH6" i="1" l="1"/>
  <c r="INI2" i="1"/>
  <c r="INI6" i="1" l="1"/>
  <c r="INJ2" i="1"/>
  <c r="INJ6" i="1" l="1"/>
  <c r="INK2" i="1"/>
  <c r="INK6" i="1" l="1"/>
  <c r="INL2" i="1"/>
  <c r="INL6" i="1" l="1"/>
  <c r="INM2" i="1"/>
  <c r="INM6" i="1" l="1"/>
  <c r="INN2" i="1"/>
  <c r="INN6" i="1" l="1"/>
  <c r="INO2" i="1"/>
  <c r="INO6" i="1" l="1"/>
  <c r="INP2" i="1"/>
  <c r="INP6" i="1" l="1"/>
  <c r="INQ2" i="1"/>
  <c r="INQ6" i="1" l="1"/>
  <c r="INR2" i="1"/>
  <c r="INR6" i="1" l="1"/>
  <c r="INS2" i="1"/>
  <c r="INS6" i="1" l="1"/>
  <c r="INT2" i="1"/>
  <c r="INT6" i="1" l="1"/>
  <c r="INU2" i="1"/>
  <c r="INU6" i="1" l="1"/>
  <c r="INV2" i="1"/>
  <c r="INV6" i="1" l="1"/>
  <c r="INW2" i="1"/>
  <c r="INW6" i="1" l="1"/>
  <c r="INX2" i="1"/>
  <c r="INX6" i="1" l="1"/>
  <c r="INY2" i="1"/>
  <c r="INY6" i="1" l="1"/>
  <c r="INZ2" i="1"/>
  <c r="INZ6" i="1" l="1"/>
  <c r="IOA2" i="1"/>
  <c r="IOA6" i="1" l="1"/>
  <c r="IOB2" i="1"/>
  <c r="IOB6" i="1" l="1"/>
  <c r="IOC2" i="1"/>
  <c r="IOC6" i="1" l="1"/>
  <c r="IOD2" i="1"/>
  <c r="IOD6" i="1" l="1"/>
  <c r="IOE2" i="1"/>
  <c r="IOE6" i="1" l="1"/>
  <c r="IOF2" i="1"/>
  <c r="IOF6" i="1" l="1"/>
  <c r="IOG2" i="1"/>
  <c r="IOG6" i="1" l="1"/>
  <c r="IOH2" i="1"/>
  <c r="IOH6" i="1" l="1"/>
  <c r="IOI2" i="1"/>
  <c r="IOI6" i="1" l="1"/>
  <c r="IOJ2" i="1"/>
  <c r="IOJ6" i="1" l="1"/>
  <c r="IOK2" i="1"/>
  <c r="IOK6" i="1" l="1"/>
  <c r="IOL2" i="1"/>
  <c r="IOL6" i="1" l="1"/>
  <c r="IOM2" i="1"/>
  <c r="IOM6" i="1" l="1"/>
  <c r="ION2" i="1"/>
  <c r="ION6" i="1" l="1"/>
  <c r="IOO2" i="1"/>
  <c r="IOO6" i="1" l="1"/>
  <c r="IOP2" i="1"/>
  <c r="IOP6" i="1" l="1"/>
  <c r="IOQ2" i="1"/>
  <c r="IOQ6" i="1" l="1"/>
  <c r="IOR2" i="1"/>
  <c r="IOR6" i="1" l="1"/>
  <c r="IOS2" i="1"/>
  <c r="IOS6" i="1" l="1"/>
  <c r="IOT2" i="1"/>
  <c r="IOT6" i="1" l="1"/>
  <c r="IOU2" i="1"/>
  <c r="IOU6" i="1" l="1"/>
  <c r="IOV2" i="1"/>
  <c r="IOV6" i="1" l="1"/>
  <c r="IOW2" i="1"/>
  <c r="IOW6" i="1" l="1"/>
  <c r="IOX2" i="1"/>
  <c r="IOX6" i="1" l="1"/>
  <c r="IOY2" i="1"/>
  <c r="IOY6" i="1" l="1"/>
  <c r="IOZ2" i="1"/>
  <c r="IOZ6" i="1" l="1"/>
  <c r="IPA2" i="1"/>
  <c r="IPA6" i="1" l="1"/>
  <c r="IPB2" i="1"/>
  <c r="IPB6" i="1" l="1"/>
  <c r="IPC2" i="1"/>
  <c r="IPC6" i="1" l="1"/>
  <c r="IPD2" i="1"/>
  <c r="IPD6" i="1" l="1"/>
  <c r="IPE2" i="1"/>
  <c r="IPE6" i="1" l="1"/>
  <c r="IPF2" i="1"/>
  <c r="IPF6" i="1" l="1"/>
  <c r="IPG2" i="1"/>
  <c r="IPG6" i="1" l="1"/>
  <c r="IPH2" i="1"/>
  <c r="IPH6" i="1" l="1"/>
  <c r="IPI2" i="1"/>
  <c r="IPI6" i="1" l="1"/>
  <c r="IPJ2" i="1"/>
  <c r="IPJ6" i="1" l="1"/>
  <c r="IPK2" i="1"/>
  <c r="IPK6" i="1" l="1"/>
  <c r="IPL2" i="1"/>
  <c r="IPL6" i="1" l="1"/>
  <c r="IPM2" i="1"/>
  <c r="IPM6" i="1" l="1"/>
  <c r="IPN2" i="1"/>
  <c r="IPN6" i="1" l="1"/>
  <c r="IPO2" i="1"/>
  <c r="IPO6" i="1" l="1"/>
  <c r="IPP2" i="1"/>
  <c r="IPP6" i="1" l="1"/>
  <c r="IPQ2" i="1"/>
  <c r="IPQ6" i="1" l="1"/>
  <c r="IPR2" i="1"/>
  <c r="IPR6" i="1" l="1"/>
  <c r="IPS2" i="1"/>
  <c r="IPS6" i="1" l="1"/>
  <c r="IPT2" i="1"/>
  <c r="IPT6" i="1" l="1"/>
  <c r="IPU2" i="1"/>
  <c r="IPU6" i="1" l="1"/>
  <c r="IPV2" i="1"/>
  <c r="IPV6" i="1" l="1"/>
  <c r="IPW2" i="1"/>
  <c r="IPW6" i="1" l="1"/>
  <c r="IPX2" i="1"/>
  <c r="IPX6" i="1" l="1"/>
  <c r="IPY2" i="1"/>
  <c r="IPY6" i="1" l="1"/>
  <c r="IPZ2" i="1"/>
  <c r="IPZ6" i="1" l="1"/>
  <c r="IQA2" i="1"/>
  <c r="IQA6" i="1" l="1"/>
  <c r="IQB2" i="1"/>
  <c r="IQB6" i="1" l="1"/>
  <c r="IQC2" i="1"/>
  <c r="IQC6" i="1" l="1"/>
  <c r="IQD2" i="1"/>
  <c r="IQD6" i="1" l="1"/>
  <c r="IQE2" i="1"/>
  <c r="IQE6" i="1" l="1"/>
  <c r="IQF2" i="1"/>
  <c r="IQF6" i="1" l="1"/>
  <c r="IQG2" i="1"/>
  <c r="IQG6" i="1" l="1"/>
  <c r="IQH2" i="1"/>
  <c r="IQH6" i="1" l="1"/>
  <c r="IQI2" i="1"/>
  <c r="IQI6" i="1" l="1"/>
  <c r="IQJ2" i="1"/>
  <c r="IQJ6" i="1" l="1"/>
  <c r="IQK2" i="1"/>
  <c r="IQK6" i="1" l="1"/>
  <c r="IQL2" i="1"/>
  <c r="IQL6" i="1" l="1"/>
  <c r="IQM2" i="1"/>
  <c r="IQM6" i="1" l="1"/>
  <c r="IQN2" i="1"/>
  <c r="IQN6" i="1" l="1"/>
  <c r="IQO2" i="1"/>
  <c r="IQO6" i="1" l="1"/>
  <c r="IQP2" i="1"/>
  <c r="IQP6" i="1" l="1"/>
  <c r="IQQ2" i="1"/>
  <c r="IQQ6" i="1" l="1"/>
  <c r="IQR2" i="1"/>
  <c r="IQR6" i="1" l="1"/>
  <c r="IQS2" i="1"/>
  <c r="IQS6" i="1" l="1"/>
  <c r="IQT2" i="1"/>
  <c r="IQT6" i="1" l="1"/>
  <c r="IQU2" i="1"/>
  <c r="IQU6" i="1" l="1"/>
  <c r="IQV2" i="1"/>
  <c r="IQV6" i="1" l="1"/>
  <c r="IQW2" i="1"/>
  <c r="IQW6" i="1" l="1"/>
  <c r="IQX2" i="1"/>
  <c r="IQX6" i="1" l="1"/>
  <c r="IQY2" i="1"/>
  <c r="IQY6" i="1" l="1"/>
  <c r="IQZ2" i="1"/>
  <c r="IQZ6" i="1" l="1"/>
  <c r="IRA2" i="1"/>
  <c r="IRA6" i="1" l="1"/>
  <c r="IRB2" i="1"/>
  <c r="IRB6" i="1" l="1"/>
  <c r="IRC2" i="1"/>
  <c r="IRC6" i="1" l="1"/>
  <c r="IRD2" i="1"/>
  <c r="IRD6" i="1" l="1"/>
  <c r="IRE2" i="1"/>
  <c r="IRE6" i="1" l="1"/>
  <c r="IRF2" i="1"/>
  <c r="IRF6" i="1" l="1"/>
  <c r="IRG2" i="1"/>
  <c r="IRG6" i="1" l="1"/>
  <c r="IRH2" i="1"/>
  <c r="IRH6" i="1" l="1"/>
  <c r="IRI2" i="1"/>
  <c r="IRI6" i="1" l="1"/>
  <c r="IRJ2" i="1"/>
  <c r="IRJ6" i="1" l="1"/>
  <c r="IRK2" i="1"/>
  <c r="IRK6" i="1" l="1"/>
  <c r="IRL2" i="1"/>
  <c r="IRL6" i="1" l="1"/>
  <c r="IRM2" i="1"/>
  <c r="IRM6" i="1" l="1"/>
  <c r="IRN2" i="1"/>
  <c r="IRN6" i="1" l="1"/>
  <c r="IRO2" i="1"/>
  <c r="IRO6" i="1" l="1"/>
  <c r="IRP2" i="1"/>
  <c r="IRP6" i="1" l="1"/>
  <c r="IRQ2" i="1"/>
  <c r="IRQ6" i="1" l="1"/>
  <c r="IRR2" i="1"/>
  <c r="IRR6" i="1" l="1"/>
  <c r="IRS2" i="1"/>
  <c r="IRS6" i="1" l="1"/>
  <c r="IRT2" i="1"/>
  <c r="IRT6" i="1" l="1"/>
  <c r="IRU2" i="1"/>
  <c r="IRU6" i="1" l="1"/>
  <c r="IRV2" i="1"/>
  <c r="IRV6" i="1" l="1"/>
  <c r="IRW2" i="1"/>
  <c r="IRW6" i="1" l="1"/>
  <c r="IRX2" i="1"/>
  <c r="IRX6" i="1" l="1"/>
  <c r="IRY2" i="1"/>
  <c r="IRY6" i="1" l="1"/>
  <c r="IRZ2" i="1"/>
  <c r="IRZ6" i="1" l="1"/>
  <c r="ISA2" i="1"/>
  <c r="ISA6" i="1" l="1"/>
  <c r="ISB2" i="1"/>
  <c r="ISB6" i="1" l="1"/>
  <c r="ISC2" i="1"/>
  <c r="ISC6" i="1" l="1"/>
  <c r="ISD2" i="1"/>
  <c r="ISD6" i="1" l="1"/>
  <c r="ISE2" i="1"/>
  <c r="ISE6" i="1" l="1"/>
  <c r="ISF2" i="1"/>
  <c r="ISF6" i="1" l="1"/>
  <c r="ISG2" i="1"/>
  <c r="ISG6" i="1" l="1"/>
  <c r="ISH2" i="1"/>
  <c r="ISH6" i="1" l="1"/>
  <c r="ISI2" i="1"/>
  <c r="ISI6" i="1" l="1"/>
  <c r="ISJ2" i="1"/>
  <c r="ISJ6" i="1" l="1"/>
  <c r="ISK2" i="1"/>
  <c r="ISK6" i="1" l="1"/>
  <c r="ISL2" i="1"/>
  <c r="ISL6" i="1" l="1"/>
  <c r="ISM2" i="1"/>
  <c r="ISM6" i="1" l="1"/>
  <c r="ISN2" i="1"/>
  <c r="ISN6" i="1" l="1"/>
  <c r="ISO2" i="1"/>
  <c r="ISO6" i="1" l="1"/>
  <c r="ISP2" i="1"/>
  <c r="ISP6" i="1" l="1"/>
  <c r="ISQ2" i="1"/>
  <c r="ISQ6" i="1" l="1"/>
  <c r="ISR2" i="1"/>
  <c r="ISR6" i="1" l="1"/>
  <c r="ISS2" i="1"/>
  <c r="ISS6" i="1" l="1"/>
  <c r="IST2" i="1"/>
  <c r="IST6" i="1" l="1"/>
  <c r="ISU2" i="1"/>
  <c r="ISU6" i="1" l="1"/>
  <c r="ISV2" i="1"/>
  <c r="ISV6" i="1" l="1"/>
  <c r="ISW2" i="1"/>
  <c r="ISW6" i="1" l="1"/>
  <c r="ISX2" i="1"/>
  <c r="ISX6" i="1" l="1"/>
  <c r="ISY2" i="1"/>
  <c r="ISY6" i="1" l="1"/>
  <c r="ISZ2" i="1"/>
  <c r="ISZ6" i="1" l="1"/>
  <c r="ITA2" i="1"/>
  <c r="ITA6" i="1" l="1"/>
  <c r="ITB2" i="1"/>
  <c r="ITB6" i="1" l="1"/>
  <c r="ITC2" i="1"/>
  <c r="ITC6" i="1" l="1"/>
  <c r="ITD2" i="1"/>
  <c r="ITD6" i="1" l="1"/>
  <c r="ITE2" i="1"/>
  <c r="ITE6" i="1" l="1"/>
  <c r="ITF2" i="1"/>
  <c r="ITF6" i="1" l="1"/>
  <c r="ITG2" i="1"/>
  <c r="ITG6" i="1" l="1"/>
  <c r="ITH2" i="1"/>
  <c r="ITH6" i="1" l="1"/>
  <c r="ITI2" i="1"/>
  <c r="ITI6" i="1" l="1"/>
  <c r="ITJ2" i="1"/>
  <c r="ITJ6" i="1" l="1"/>
  <c r="ITK2" i="1"/>
  <c r="ITK6" i="1" l="1"/>
  <c r="ITL2" i="1"/>
  <c r="ITL6" i="1" l="1"/>
  <c r="ITM2" i="1"/>
  <c r="ITM6" i="1" l="1"/>
  <c r="ITN2" i="1"/>
  <c r="ITN6" i="1" l="1"/>
  <c r="ITO2" i="1"/>
  <c r="ITO6" i="1" l="1"/>
  <c r="ITP2" i="1"/>
  <c r="ITP6" i="1" l="1"/>
  <c r="ITQ2" i="1"/>
  <c r="ITQ6" i="1" l="1"/>
  <c r="ITR2" i="1"/>
  <c r="ITR6" i="1" l="1"/>
  <c r="ITS2" i="1"/>
  <c r="ITS6" i="1" l="1"/>
  <c r="ITT2" i="1"/>
  <c r="ITT6" i="1" l="1"/>
  <c r="ITU2" i="1"/>
  <c r="ITU6" i="1" l="1"/>
  <c r="ITV2" i="1"/>
  <c r="ITV6" i="1" l="1"/>
  <c r="ITW2" i="1"/>
  <c r="ITW6" i="1" l="1"/>
  <c r="ITX2" i="1"/>
  <c r="ITX6" i="1" l="1"/>
  <c r="ITY2" i="1"/>
  <c r="ITY6" i="1" l="1"/>
  <c r="ITZ2" i="1"/>
  <c r="ITZ6" i="1" l="1"/>
  <c r="IUA2" i="1"/>
  <c r="IUA6" i="1" l="1"/>
  <c r="IUB2" i="1"/>
  <c r="IUB6" i="1" l="1"/>
  <c r="IUC2" i="1"/>
  <c r="IUC6" i="1" l="1"/>
  <c r="IUD2" i="1"/>
  <c r="IUD6" i="1" l="1"/>
  <c r="IUE2" i="1"/>
  <c r="IUE6" i="1" l="1"/>
  <c r="IUF2" i="1"/>
  <c r="IUF6" i="1" l="1"/>
  <c r="IUG2" i="1"/>
  <c r="IUG6" i="1" l="1"/>
  <c r="IUH2" i="1"/>
  <c r="IUH6" i="1" l="1"/>
  <c r="IUI2" i="1"/>
  <c r="IUI6" i="1" l="1"/>
  <c r="IUJ2" i="1"/>
  <c r="IUJ6" i="1" l="1"/>
  <c r="IUK2" i="1"/>
  <c r="IUK6" i="1" l="1"/>
  <c r="IUL2" i="1"/>
  <c r="IUL6" i="1" l="1"/>
  <c r="IUM2" i="1"/>
  <c r="IUM6" i="1" l="1"/>
  <c r="IUN2" i="1"/>
  <c r="IUN6" i="1" l="1"/>
  <c r="IUO2" i="1"/>
  <c r="IUO6" i="1" l="1"/>
  <c r="IUP2" i="1"/>
  <c r="IUP6" i="1" l="1"/>
  <c r="IUQ2" i="1"/>
  <c r="IUQ6" i="1" l="1"/>
  <c r="IUR2" i="1"/>
  <c r="IUR6" i="1" l="1"/>
  <c r="IUS2" i="1"/>
  <c r="IUS6" i="1" l="1"/>
  <c r="IUT2" i="1"/>
  <c r="IUT6" i="1" l="1"/>
  <c r="IUU2" i="1"/>
  <c r="IUU6" i="1" l="1"/>
  <c r="IUV2" i="1"/>
  <c r="IUV6" i="1" l="1"/>
  <c r="IUW2" i="1"/>
  <c r="IUW6" i="1" l="1"/>
  <c r="IUX2" i="1"/>
  <c r="IUX6" i="1" l="1"/>
  <c r="IUY2" i="1"/>
  <c r="IUY6" i="1" l="1"/>
  <c r="IUZ2" i="1"/>
  <c r="IUZ6" i="1" l="1"/>
  <c r="IVA2" i="1"/>
  <c r="IVA6" i="1" l="1"/>
  <c r="IVB2" i="1"/>
  <c r="IVB6" i="1" l="1"/>
  <c r="IVC2" i="1"/>
  <c r="IVC6" i="1" l="1"/>
  <c r="IVD2" i="1"/>
  <c r="IVD6" i="1" l="1"/>
  <c r="IVE2" i="1"/>
  <c r="IVE6" i="1" l="1"/>
  <c r="IVF2" i="1"/>
  <c r="IVF6" i="1" l="1"/>
  <c r="IVG2" i="1"/>
  <c r="IVG6" i="1" l="1"/>
  <c r="IVH2" i="1"/>
  <c r="IVH6" i="1" l="1"/>
  <c r="IVI2" i="1"/>
  <c r="IVI6" i="1" l="1"/>
  <c r="IVJ2" i="1"/>
  <c r="IVJ6" i="1" l="1"/>
  <c r="IVK2" i="1"/>
  <c r="IVK6" i="1" l="1"/>
  <c r="IVL2" i="1"/>
  <c r="IVL6" i="1" l="1"/>
  <c r="IVM2" i="1"/>
  <c r="IVM6" i="1" l="1"/>
  <c r="IVN2" i="1"/>
  <c r="IVN6" i="1" l="1"/>
  <c r="IVO2" i="1"/>
  <c r="IVO6" i="1" l="1"/>
  <c r="IVP2" i="1"/>
  <c r="IVP6" i="1" l="1"/>
  <c r="IVQ2" i="1"/>
  <c r="IVQ6" i="1" l="1"/>
  <c r="IVR2" i="1"/>
  <c r="IVR6" i="1" l="1"/>
  <c r="IVS2" i="1"/>
  <c r="IVS6" i="1" l="1"/>
  <c r="IVT2" i="1"/>
  <c r="IVT6" i="1" l="1"/>
  <c r="IVU2" i="1"/>
  <c r="IVU6" i="1" l="1"/>
  <c r="IVV2" i="1"/>
  <c r="IVV6" i="1" l="1"/>
  <c r="IVW2" i="1"/>
  <c r="IVW6" i="1" l="1"/>
  <c r="IVX2" i="1"/>
  <c r="IVX6" i="1" l="1"/>
  <c r="IVY2" i="1"/>
  <c r="IVY6" i="1" l="1"/>
  <c r="IVZ2" i="1"/>
  <c r="IVZ6" i="1" l="1"/>
  <c r="IWA2" i="1"/>
  <c r="IWA6" i="1" l="1"/>
  <c r="IWB2" i="1"/>
  <c r="IWB6" i="1" l="1"/>
  <c r="IWC2" i="1"/>
  <c r="IWC6" i="1" l="1"/>
  <c r="IWD2" i="1"/>
  <c r="IWD6" i="1" l="1"/>
  <c r="IWE2" i="1"/>
  <c r="IWE6" i="1" l="1"/>
  <c r="IWF2" i="1"/>
  <c r="IWF6" i="1" l="1"/>
  <c r="IWG2" i="1"/>
  <c r="IWG6" i="1" l="1"/>
  <c r="IWH2" i="1"/>
  <c r="IWH6" i="1" l="1"/>
  <c r="IWI2" i="1"/>
  <c r="IWI6" i="1" l="1"/>
  <c r="IWJ2" i="1"/>
  <c r="IWJ6" i="1" l="1"/>
  <c r="IWK2" i="1"/>
  <c r="IWK6" i="1" l="1"/>
  <c r="IWL2" i="1"/>
  <c r="IWL6" i="1" l="1"/>
  <c r="IWM2" i="1"/>
  <c r="IWM6" i="1" l="1"/>
  <c r="IWN2" i="1"/>
  <c r="IWN6" i="1" l="1"/>
  <c r="IWO2" i="1"/>
  <c r="IWO6" i="1" l="1"/>
  <c r="IWP2" i="1"/>
  <c r="IWP6" i="1" l="1"/>
  <c r="IWQ2" i="1"/>
  <c r="IWQ6" i="1" l="1"/>
  <c r="IWR2" i="1"/>
  <c r="IWR6" i="1" l="1"/>
  <c r="IWS2" i="1"/>
  <c r="IWS6" i="1" l="1"/>
  <c r="IWT2" i="1"/>
  <c r="IWT6" i="1" l="1"/>
  <c r="IWU2" i="1"/>
  <c r="IWU6" i="1" l="1"/>
  <c r="IWV2" i="1"/>
  <c r="IWV6" i="1" l="1"/>
  <c r="IWW2" i="1"/>
  <c r="IWW6" i="1" l="1"/>
  <c r="IWX2" i="1"/>
  <c r="IWX6" i="1" l="1"/>
  <c r="IWY2" i="1"/>
  <c r="IWY6" i="1" l="1"/>
  <c r="IWZ2" i="1"/>
  <c r="IWZ6" i="1" l="1"/>
  <c r="IXA2" i="1"/>
  <c r="IXA6" i="1" l="1"/>
  <c r="IXB2" i="1"/>
  <c r="IXB6" i="1" l="1"/>
  <c r="IXC2" i="1"/>
  <c r="IXC6" i="1" l="1"/>
  <c r="IXD2" i="1"/>
  <c r="IXD6" i="1" l="1"/>
  <c r="IXE2" i="1"/>
  <c r="IXE6" i="1" l="1"/>
  <c r="IXF2" i="1"/>
  <c r="IXF6" i="1" l="1"/>
  <c r="IXG2" i="1"/>
  <c r="IXG6" i="1" l="1"/>
  <c r="IXH2" i="1"/>
  <c r="IXH6" i="1" l="1"/>
  <c r="IXI2" i="1"/>
  <c r="IXI6" i="1" l="1"/>
  <c r="IXJ2" i="1"/>
  <c r="IXJ6" i="1" l="1"/>
  <c r="IXK2" i="1"/>
  <c r="IXK6" i="1" l="1"/>
  <c r="IXL2" i="1"/>
  <c r="IXL6" i="1" l="1"/>
  <c r="IXM2" i="1"/>
  <c r="IXM6" i="1" l="1"/>
  <c r="IXN2" i="1"/>
  <c r="IXN6" i="1" l="1"/>
  <c r="IXO2" i="1"/>
  <c r="IXO6" i="1" l="1"/>
  <c r="IXP2" i="1"/>
  <c r="IXP6" i="1" l="1"/>
  <c r="IXQ2" i="1"/>
  <c r="IXQ6" i="1" l="1"/>
  <c r="IXR2" i="1"/>
  <c r="IXR6" i="1" l="1"/>
  <c r="IXS2" i="1"/>
  <c r="IXS6" i="1" l="1"/>
  <c r="IXT2" i="1"/>
  <c r="IXT6" i="1" l="1"/>
  <c r="IXU2" i="1"/>
  <c r="IXU6" i="1" l="1"/>
  <c r="IXV2" i="1"/>
  <c r="IXV6" i="1" l="1"/>
  <c r="IXW2" i="1"/>
  <c r="IXW6" i="1" l="1"/>
  <c r="IXX2" i="1"/>
  <c r="IXX6" i="1" l="1"/>
  <c r="IXY2" i="1"/>
  <c r="IXY6" i="1" l="1"/>
  <c r="IXZ2" i="1"/>
  <c r="IXZ6" i="1" l="1"/>
  <c r="IYA2" i="1"/>
  <c r="IYA6" i="1" l="1"/>
  <c r="IYB2" i="1"/>
  <c r="IYB6" i="1" l="1"/>
  <c r="IYC2" i="1"/>
  <c r="IYC6" i="1" l="1"/>
  <c r="IYD2" i="1"/>
  <c r="IYD6" i="1" l="1"/>
  <c r="IYE2" i="1"/>
  <c r="IYE6" i="1" l="1"/>
  <c r="IYF2" i="1"/>
  <c r="IYF6" i="1" l="1"/>
  <c r="IYG2" i="1"/>
  <c r="IYG6" i="1" l="1"/>
  <c r="IYH2" i="1"/>
  <c r="IYH6" i="1" l="1"/>
  <c r="IYI2" i="1"/>
  <c r="IYI6" i="1" l="1"/>
  <c r="IYJ2" i="1"/>
  <c r="IYJ6" i="1" l="1"/>
  <c r="IYK2" i="1"/>
  <c r="IYK6" i="1" l="1"/>
  <c r="IYL2" i="1"/>
  <c r="IYL6" i="1" l="1"/>
  <c r="IYM2" i="1"/>
  <c r="IYM6" i="1" l="1"/>
  <c r="IYN2" i="1"/>
  <c r="IYN6" i="1" l="1"/>
  <c r="IYO2" i="1"/>
  <c r="IYO6" i="1" l="1"/>
  <c r="IYP2" i="1"/>
  <c r="IYP6" i="1" l="1"/>
  <c r="IYQ2" i="1"/>
  <c r="IYQ6" i="1" l="1"/>
  <c r="IYR2" i="1"/>
  <c r="IYR6" i="1" l="1"/>
  <c r="IYS2" i="1"/>
  <c r="IYS6" i="1" l="1"/>
  <c r="IYT2" i="1"/>
  <c r="IYT6" i="1" l="1"/>
  <c r="IYU2" i="1"/>
  <c r="IYU6" i="1" l="1"/>
  <c r="IYV2" i="1"/>
  <c r="IYV6" i="1" l="1"/>
  <c r="IYW2" i="1"/>
  <c r="IYW6" i="1" l="1"/>
  <c r="IYX2" i="1"/>
  <c r="IYX6" i="1" l="1"/>
  <c r="IYY2" i="1"/>
  <c r="IYY6" i="1" l="1"/>
  <c r="IYZ2" i="1"/>
  <c r="IYZ6" i="1" l="1"/>
  <c r="IZA2" i="1"/>
  <c r="IZA6" i="1" l="1"/>
  <c r="IZB2" i="1"/>
  <c r="IZB6" i="1" l="1"/>
  <c r="IZC2" i="1"/>
  <c r="IZC6" i="1" l="1"/>
  <c r="IZD2" i="1"/>
  <c r="IZD6" i="1" l="1"/>
  <c r="IZE2" i="1"/>
  <c r="IZE6" i="1" l="1"/>
  <c r="IZF2" i="1"/>
  <c r="IZF6" i="1" l="1"/>
  <c r="IZG2" i="1"/>
  <c r="IZG6" i="1" l="1"/>
  <c r="IZH2" i="1"/>
  <c r="IZH6" i="1" l="1"/>
  <c r="IZI2" i="1"/>
  <c r="IZI6" i="1" l="1"/>
  <c r="IZJ2" i="1"/>
  <c r="IZJ6" i="1" l="1"/>
  <c r="IZK2" i="1"/>
  <c r="IZK6" i="1" l="1"/>
  <c r="IZL2" i="1"/>
  <c r="IZL6" i="1" l="1"/>
  <c r="IZM2" i="1"/>
  <c r="IZM6" i="1" l="1"/>
  <c r="IZN2" i="1"/>
  <c r="IZN6" i="1" l="1"/>
  <c r="IZO2" i="1"/>
  <c r="IZO6" i="1" l="1"/>
  <c r="IZP2" i="1"/>
  <c r="IZP6" i="1" l="1"/>
  <c r="IZQ2" i="1"/>
  <c r="IZQ6" i="1" l="1"/>
  <c r="IZR2" i="1"/>
  <c r="IZR6" i="1" l="1"/>
  <c r="IZS2" i="1"/>
  <c r="IZS6" i="1" l="1"/>
  <c r="IZT2" i="1"/>
  <c r="IZT6" i="1" l="1"/>
  <c r="IZU2" i="1"/>
  <c r="IZU6" i="1" l="1"/>
  <c r="IZV2" i="1"/>
  <c r="IZV6" i="1" l="1"/>
  <c r="IZW2" i="1"/>
  <c r="IZW6" i="1" l="1"/>
  <c r="IZX2" i="1"/>
  <c r="IZX6" i="1" l="1"/>
  <c r="IZY2" i="1"/>
  <c r="IZY6" i="1" l="1"/>
  <c r="IZZ2" i="1"/>
  <c r="IZZ6" i="1" l="1"/>
  <c r="JAA2" i="1"/>
  <c r="JAA6" i="1" l="1"/>
  <c r="JAB2" i="1"/>
  <c r="JAB6" i="1" l="1"/>
  <c r="JAC2" i="1"/>
  <c r="JAC6" i="1" l="1"/>
  <c r="JAD2" i="1"/>
  <c r="JAD6" i="1" l="1"/>
  <c r="JAE2" i="1"/>
  <c r="JAE6" i="1" l="1"/>
  <c r="JAF2" i="1"/>
  <c r="JAF6" i="1" l="1"/>
  <c r="JAG2" i="1"/>
  <c r="JAG6" i="1" l="1"/>
  <c r="JAH2" i="1"/>
  <c r="JAH6" i="1" l="1"/>
  <c r="JAI2" i="1"/>
  <c r="JAI6" i="1" l="1"/>
  <c r="JAJ2" i="1"/>
  <c r="JAJ6" i="1" l="1"/>
  <c r="JAK2" i="1"/>
  <c r="JAK6" i="1" l="1"/>
  <c r="JAL2" i="1"/>
  <c r="JAL6" i="1" l="1"/>
  <c r="JAM2" i="1"/>
  <c r="JAM6" i="1" l="1"/>
  <c r="JAN2" i="1"/>
  <c r="JAN6" i="1" l="1"/>
  <c r="JAO2" i="1"/>
  <c r="JAO6" i="1" l="1"/>
  <c r="JAP2" i="1"/>
  <c r="JAP6" i="1" l="1"/>
  <c r="JAQ2" i="1"/>
  <c r="JAQ6" i="1" l="1"/>
  <c r="JAR2" i="1"/>
  <c r="JAR6" i="1" l="1"/>
  <c r="JAS2" i="1"/>
  <c r="JAS6" i="1" l="1"/>
  <c r="JAT2" i="1"/>
  <c r="JAT6" i="1" l="1"/>
  <c r="JAU2" i="1"/>
  <c r="JAU6" i="1" l="1"/>
  <c r="JAV2" i="1"/>
  <c r="JAV6" i="1" l="1"/>
  <c r="JAW2" i="1"/>
  <c r="JAW6" i="1" l="1"/>
  <c r="JAX2" i="1"/>
  <c r="JAX6" i="1" l="1"/>
  <c r="JAY2" i="1"/>
  <c r="JAY6" i="1" l="1"/>
  <c r="JAZ2" i="1"/>
  <c r="JAZ6" i="1" l="1"/>
  <c r="JBA2" i="1"/>
  <c r="JBA6" i="1" l="1"/>
  <c r="JBB2" i="1"/>
  <c r="JBB6" i="1" l="1"/>
  <c r="JBC2" i="1"/>
  <c r="JBC6" i="1" l="1"/>
  <c r="JBD2" i="1"/>
  <c r="JBD6" i="1" l="1"/>
  <c r="JBE2" i="1"/>
  <c r="JBE6" i="1" l="1"/>
  <c r="JBF2" i="1"/>
  <c r="JBF6" i="1" l="1"/>
  <c r="JBG2" i="1"/>
  <c r="JBG6" i="1" l="1"/>
  <c r="JBH2" i="1"/>
  <c r="JBH6" i="1" l="1"/>
  <c r="JBI2" i="1"/>
  <c r="JBI6" i="1" l="1"/>
  <c r="JBJ2" i="1"/>
  <c r="JBJ6" i="1" l="1"/>
  <c r="JBK2" i="1"/>
  <c r="JBK6" i="1" l="1"/>
  <c r="JBL2" i="1"/>
  <c r="JBL6" i="1" l="1"/>
  <c r="JBM2" i="1"/>
  <c r="JBM6" i="1" l="1"/>
  <c r="JBN2" i="1"/>
  <c r="JBN6" i="1" l="1"/>
  <c r="JBO2" i="1"/>
  <c r="JBO6" i="1" l="1"/>
  <c r="JBP2" i="1"/>
  <c r="JBP6" i="1" l="1"/>
  <c r="JBQ2" i="1"/>
  <c r="JBQ6" i="1" l="1"/>
  <c r="JBR2" i="1"/>
  <c r="JBR6" i="1" l="1"/>
  <c r="JBS2" i="1"/>
  <c r="JBS6" i="1" l="1"/>
  <c r="JBT2" i="1"/>
  <c r="JBT6" i="1" l="1"/>
  <c r="JBU2" i="1"/>
  <c r="JBU6" i="1" l="1"/>
  <c r="JBV2" i="1"/>
  <c r="JBV6" i="1" l="1"/>
  <c r="JBW2" i="1"/>
  <c r="JBW6" i="1" l="1"/>
  <c r="JBX2" i="1"/>
  <c r="JBX6" i="1" l="1"/>
  <c r="JBY2" i="1"/>
  <c r="JBY6" i="1" l="1"/>
  <c r="JBZ2" i="1"/>
  <c r="JBZ6" i="1" l="1"/>
  <c r="JCA2" i="1"/>
  <c r="JCA6" i="1" l="1"/>
  <c r="JCB2" i="1"/>
  <c r="JCB6" i="1" l="1"/>
  <c r="JCC2" i="1"/>
  <c r="JCC6" i="1" l="1"/>
  <c r="JCD2" i="1"/>
  <c r="JCD6" i="1" l="1"/>
  <c r="JCE2" i="1"/>
  <c r="JCE6" i="1" l="1"/>
  <c r="JCF2" i="1"/>
  <c r="JCF6" i="1" l="1"/>
  <c r="JCG2" i="1"/>
  <c r="JCG6" i="1" l="1"/>
  <c r="JCH2" i="1"/>
  <c r="JCH6" i="1" l="1"/>
  <c r="JCI2" i="1"/>
  <c r="JCI6" i="1" l="1"/>
  <c r="JCJ2" i="1"/>
  <c r="JCJ6" i="1" l="1"/>
  <c r="JCK2" i="1"/>
  <c r="JCK6" i="1" l="1"/>
  <c r="JCL2" i="1"/>
  <c r="JCL6" i="1" l="1"/>
  <c r="JCM2" i="1"/>
  <c r="JCM6" i="1" l="1"/>
  <c r="JCN2" i="1"/>
  <c r="JCN6" i="1" l="1"/>
  <c r="JCO2" i="1"/>
  <c r="JCO6" i="1" l="1"/>
  <c r="JCP2" i="1"/>
  <c r="JCP6" i="1" l="1"/>
  <c r="JCQ2" i="1"/>
  <c r="JCQ6" i="1" l="1"/>
  <c r="JCR2" i="1"/>
  <c r="JCR6" i="1" l="1"/>
  <c r="JCS2" i="1"/>
  <c r="JCS6" i="1" l="1"/>
  <c r="JCT2" i="1"/>
  <c r="JCT6" i="1" l="1"/>
  <c r="JCU2" i="1"/>
  <c r="JCU6" i="1" l="1"/>
  <c r="JCV2" i="1"/>
  <c r="JCV6" i="1" l="1"/>
  <c r="JCW2" i="1"/>
  <c r="JCW6" i="1" l="1"/>
  <c r="JCX2" i="1"/>
  <c r="JCX6" i="1" l="1"/>
  <c r="JCY2" i="1"/>
  <c r="JCY6" i="1" l="1"/>
  <c r="JCZ2" i="1"/>
  <c r="JCZ6" i="1" l="1"/>
  <c r="JDA2" i="1"/>
  <c r="JDA6" i="1" l="1"/>
  <c r="JDB2" i="1"/>
  <c r="JDB6" i="1" l="1"/>
  <c r="JDC2" i="1"/>
  <c r="JDC6" i="1" l="1"/>
  <c r="JDD2" i="1"/>
  <c r="JDD6" i="1" l="1"/>
  <c r="JDE2" i="1"/>
  <c r="JDE6" i="1" l="1"/>
  <c r="JDF2" i="1"/>
  <c r="JDF6" i="1" l="1"/>
  <c r="JDG2" i="1"/>
  <c r="JDG6" i="1" l="1"/>
  <c r="JDH2" i="1"/>
  <c r="JDH6" i="1" l="1"/>
  <c r="JDI2" i="1"/>
  <c r="JDI6" i="1" l="1"/>
  <c r="JDJ2" i="1"/>
  <c r="JDJ6" i="1" l="1"/>
  <c r="JDK2" i="1"/>
  <c r="JDK6" i="1" l="1"/>
  <c r="JDL2" i="1"/>
  <c r="JDL6" i="1" l="1"/>
  <c r="JDM2" i="1"/>
  <c r="JDM6" i="1" l="1"/>
  <c r="JDN2" i="1"/>
  <c r="JDN6" i="1" l="1"/>
  <c r="JDO2" i="1"/>
  <c r="JDO6" i="1" l="1"/>
  <c r="JDP2" i="1"/>
  <c r="JDP6" i="1" l="1"/>
  <c r="JDQ2" i="1"/>
  <c r="JDQ6" i="1" l="1"/>
  <c r="JDR2" i="1"/>
  <c r="JDR6" i="1" l="1"/>
  <c r="JDS2" i="1"/>
  <c r="JDS6" i="1" l="1"/>
  <c r="JDT2" i="1"/>
  <c r="JDT6" i="1" l="1"/>
  <c r="JDU2" i="1"/>
  <c r="JDU6" i="1" l="1"/>
  <c r="JDV2" i="1"/>
  <c r="JDV6" i="1" l="1"/>
  <c r="JDW2" i="1"/>
  <c r="JDW6" i="1" l="1"/>
  <c r="JDX2" i="1"/>
  <c r="JDX6" i="1" l="1"/>
  <c r="JDY2" i="1"/>
  <c r="JDY6" i="1" l="1"/>
  <c r="JDZ2" i="1"/>
  <c r="JDZ6" i="1" l="1"/>
  <c r="JEA2" i="1"/>
  <c r="JEA6" i="1" l="1"/>
  <c r="JEB2" i="1"/>
  <c r="JEB6" i="1" l="1"/>
  <c r="JEC2" i="1"/>
  <c r="JEC6" i="1" l="1"/>
  <c r="JED2" i="1"/>
  <c r="JED6" i="1" l="1"/>
  <c r="JEE2" i="1"/>
  <c r="JEE6" i="1" l="1"/>
  <c r="JEF2" i="1"/>
  <c r="JEF6" i="1" l="1"/>
  <c r="JEG2" i="1"/>
  <c r="JEG6" i="1" l="1"/>
  <c r="JEH2" i="1"/>
  <c r="JEH6" i="1" l="1"/>
  <c r="JEI2" i="1"/>
  <c r="JEI6" i="1" l="1"/>
  <c r="JEJ2" i="1"/>
  <c r="JEJ6" i="1" l="1"/>
  <c r="JEK2" i="1"/>
  <c r="JEK6" i="1" l="1"/>
  <c r="JEL2" i="1"/>
  <c r="JEL6" i="1" l="1"/>
  <c r="JEM2" i="1"/>
  <c r="JEM6" i="1" l="1"/>
  <c r="JEN2" i="1"/>
  <c r="JEN6" i="1" l="1"/>
  <c r="JEO2" i="1"/>
  <c r="JEO6" i="1" l="1"/>
  <c r="JEP2" i="1"/>
  <c r="JEP6" i="1" l="1"/>
  <c r="JEQ2" i="1"/>
  <c r="JEQ6" i="1" l="1"/>
  <c r="JER2" i="1"/>
  <c r="JER6" i="1" l="1"/>
  <c r="JES2" i="1"/>
  <c r="JES6" i="1" l="1"/>
  <c r="JET2" i="1"/>
  <c r="JET6" i="1" l="1"/>
  <c r="JEU2" i="1"/>
  <c r="JEU6" i="1" l="1"/>
  <c r="JEV2" i="1"/>
  <c r="JEV6" i="1" l="1"/>
  <c r="JEW2" i="1"/>
  <c r="JEW6" i="1" l="1"/>
  <c r="JEX2" i="1"/>
  <c r="JEX6" i="1" l="1"/>
  <c r="JEY2" i="1"/>
  <c r="JEY6" i="1" l="1"/>
  <c r="JEZ2" i="1"/>
  <c r="JEZ6" i="1" l="1"/>
  <c r="JFA2" i="1"/>
  <c r="JFA6" i="1" l="1"/>
  <c r="JFB2" i="1"/>
  <c r="JFB6" i="1" l="1"/>
  <c r="JFC2" i="1"/>
  <c r="JFC6" i="1" l="1"/>
  <c r="JFD2" i="1"/>
  <c r="JFD6" i="1" l="1"/>
  <c r="JFE2" i="1"/>
  <c r="JFE6" i="1" l="1"/>
  <c r="JFF2" i="1"/>
  <c r="JFF6" i="1" l="1"/>
  <c r="JFG2" i="1"/>
  <c r="JFG6" i="1" l="1"/>
  <c r="JFH2" i="1"/>
  <c r="JFH6" i="1" l="1"/>
  <c r="JFI2" i="1"/>
  <c r="JFI6" i="1" l="1"/>
  <c r="JFJ2" i="1"/>
  <c r="JFJ6" i="1" l="1"/>
  <c r="JFK2" i="1"/>
  <c r="JFK6" i="1" l="1"/>
  <c r="JFL2" i="1"/>
  <c r="JFL6" i="1" l="1"/>
  <c r="JFM2" i="1"/>
  <c r="JFM6" i="1" l="1"/>
  <c r="JFN2" i="1"/>
  <c r="JFN6" i="1" l="1"/>
  <c r="JFO2" i="1"/>
  <c r="JFO6" i="1" l="1"/>
  <c r="JFP2" i="1"/>
  <c r="JFP6" i="1" l="1"/>
  <c r="JFQ2" i="1"/>
  <c r="JFQ6" i="1" l="1"/>
  <c r="JFR2" i="1"/>
  <c r="JFR6" i="1" l="1"/>
  <c r="JFS2" i="1"/>
  <c r="JFS6" i="1" l="1"/>
  <c r="JFT2" i="1"/>
  <c r="JFT6" i="1" l="1"/>
  <c r="JFU2" i="1"/>
  <c r="JFU6" i="1" l="1"/>
  <c r="JFV2" i="1"/>
  <c r="JFV6" i="1" l="1"/>
  <c r="JFW2" i="1"/>
  <c r="JFW6" i="1" l="1"/>
  <c r="JFX2" i="1"/>
  <c r="JFX6" i="1" l="1"/>
  <c r="JFY2" i="1"/>
  <c r="JFY6" i="1" l="1"/>
  <c r="JFZ2" i="1"/>
  <c r="JFZ6" i="1" l="1"/>
  <c r="JGA2" i="1"/>
  <c r="JGA6" i="1" l="1"/>
  <c r="JGB2" i="1"/>
  <c r="JGB6" i="1" l="1"/>
  <c r="JGC2" i="1"/>
  <c r="JGC6" i="1" l="1"/>
  <c r="JGD2" i="1"/>
  <c r="JGD6" i="1" l="1"/>
  <c r="JGE2" i="1"/>
  <c r="JGE6" i="1" l="1"/>
  <c r="JGF2" i="1"/>
  <c r="JGF6" i="1" l="1"/>
  <c r="JGG2" i="1"/>
  <c r="JGG6" i="1" l="1"/>
  <c r="JGH2" i="1"/>
  <c r="JGH6" i="1" l="1"/>
  <c r="JGI2" i="1"/>
  <c r="JGI6" i="1" l="1"/>
  <c r="JGJ2" i="1"/>
  <c r="JGJ6" i="1" l="1"/>
  <c r="JGK2" i="1"/>
  <c r="JGK6" i="1" l="1"/>
  <c r="JGL2" i="1"/>
  <c r="JGL6" i="1" l="1"/>
  <c r="JGM2" i="1"/>
  <c r="JGM6" i="1" l="1"/>
  <c r="JGN2" i="1"/>
  <c r="JGN6" i="1" l="1"/>
  <c r="JGO2" i="1"/>
  <c r="JGO6" i="1" l="1"/>
  <c r="JGP2" i="1"/>
  <c r="JGP6" i="1" l="1"/>
  <c r="JGQ2" i="1"/>
  <c r="JGQ6" i="1" l="1"/>
  <c r="JGR2" i="1"/>
  <c r="JGR6" i="1" l="1"/>
  <c r="JGS2" i="1"/>
  <c r="JGS6" i="1" l="1"/>
  <c r="JGT2" i="1"/>
  <c r="JGT6" i="1" l="1"/>
  <c r="JGU2" i="1"/>
  <c r="JGU6" i="1" l="1"/>
  <c r="JGV2" i="1"/>
  <c r="JGV6" i="1" l="1"/>
  <c r="JGW2" i="1"/>
  <c r="JGW6" i="1" l="1"/>
  <c r="JGX2" i="1"/>
  <c r="JGX6" i="1" l="1"/>
  <c r="JGY2" i="1"/>
  <c r="JGY6" i="1" l="1"/>
  <c r="JGZ2" i="1"/>
  <c r="JGZ6" i="1" l="1"/>
  <c r="JHA2" i="1"/>
  <c r="JHA6" i="1" l="1"/>
  <c r="JHB2" i="1"/>
  <c r="JHB6" i="1" l="1"/>
  <c r="JHC2" i="1"/>
  <c r="JHC6" i="1" l="1"/>
  <c r="JHD2" i="1"/>
  <c r="JHD6" i="1" l="1"/>
  <c r="JHE2" i="1"/>
  <c r="JHE6" i="1" l="1"/>
  <c r="JHF2" i="1"/>
  <c r="JHF6" i="1" l="1"/>
  <c r="JHG2" i="1"/>
  <c r="JHG6" i="1" l="1"/>
  <c r="JHH2" i="1"/>
  <c r="JHH6" i="1" l="1"/>
  <c r="JHI2" i="1"/>
  <c r="JHI6" i="1" l="1"/>
  <c r="JHJ2" i="1"/>
  <c r="JHJ6" i="1" l="1"/>
  <c r="JHK2" i="1"/>
  <c r="JHK6" i="1" l="1"/>
  <c r="JHL2" i="1"/>
  <c r="JHL6" i="1" l="1"/>
  <c r="JHM2" i="1"/>
  <c r="JHM6" i="1" l="1"/>
  <c r="JHN2" i="1"/>
  <c r="JHN6" i="1" l="1"/>
  <c r="JHO2" i="1"/>
  <c r="JHO6" i="1" l="1"/>
  <c r="JHP2" i="1"/>
  <c r="JHP6" i="1" l="1"/>
  <c r="JHQ2" i="1"/>
  <c r="JHQ6" i="1" l="1"/>
  <c r="JHR2" i="1"/>
  <c r="JHR6" i="1" l="1"/>
  <c r="JHS2" i="1"/>
  <c r="JHS6" i="1" l="1"/>
  <c r="JHT2" i="1"/>
  <c r="JHT6" i="1" l="1"/>
  <c r="JHU2" i="1"/>
  <c r="JHU6" i="1" l="1"/>
  <c r="JHV2" i="1"/>
  <c r="JHV6" i="1" l="1"/>
  <c r="JHW2" i="1"/>
  <c r="JHW6" i="1" l="1"/>
  <c r="JHX2" i="1"/>
  <c r="JHX6" i="1" l="1"/>
  <c r="JHY2" i="1"/>
  <c r="JHY6" i="1" l="1"/>
  <c r="JHZ2" i="1"/>
  <c r="JHZ6" i="1" l="1"/>
  <c r="JIA2" i="1"/>
  <c r="JIA6" i="1" l="1"/>
  <c r="JIB2" i="1"/>
  <c r="JIB6" i="1" l="1"/>
  <c r="JIC2" i="1"/>
  <c r="JIC6" i="1" l="1"/>
  <c r="JID2" i="1"/>
  <c r="JID6" i="1" l="1"/>
  <c r="JIE2" i="1"/>
  <c r="JIE6" i="1" l="1"/>
  <c r="JIF2" i="1"/>
  <c r="JIF6" i="1" l="1"/>
  <c r="JIG2" i="1"/>
  <c r="JIG6" i="1" l="1"/>
  <c r="JIH2" i="1"/>
  <c r="JIH6" i="1" l="1"/>
  <c r="JII2" i="1"/>
  <c r="JII6" i="1" l="1"/>
  <c r="JIJ2" i="1"/>
  <c r="JIJ6" i="1" l="1"/>
  <c r="JIK2" i="1"/>
  <c r="JIK6" i="1" l="1"/>
  <c r="JIL2" i="1"/>
  <c r="JIL6" i="1" l="1"/>
  <c r="JIM2" i="1"/>
  <c r="JIM6" i="1" l="1"/>
  <c r="JIN2" i="1"/>
  <c r="JIN6" i="1" l="1"/>
  <c r="JIO2" i="1"/>
  <c r="JIO6" i="1" l="1"/>
  <c r="JIP2" i="1"/>
  <c r="JIP6" i="1" l="1"/>
  <c r="JIQ2" i="1"/>
  <c r="JIQ6" i="1" l="1"/>
  <c r="JIR2" i="1"/>
  <c r="JIR6" i="1" l="1"/>
  <c r="JIS2" i="1"/>
  <c r="JIS6" i="1" l="1"/>
  <c r="JIT2" i="1"/>
  <c r="JIT6" i="1" l="1"/>
  <c r="JIU2" i="1"/>
  <c r="JIU6" i="1" l="1"/>
  <c r="JIV2" i="1"/>
  <c r="JIV6" i="1" l="1"/>
  <c r="JIW2" i="1"/>
  <c r="JIW6" i="1" l="1"/>
  <c r="JIX2" i="1"/>
  <c r="JIX6" i="1" l="1"/>
  <c r="JIY2" i="1"/>
  <c r="JIY6" i="1" l="1"/>
  <c r="JIZ2" i="1"/>
  <c r="JIZ6" i="1" l="1"/>
  <c r="JJA2" i="1"/>
  <c r="JJA6" i="1" l="1"/>
  <c r="JJB2" i="1"/>
  <c r="JJB6" i="1" l="1"/>
  <c r="JJC2" i="1"/>
  <c r="JJC6" i="1" l="1"/>
  <c r="JJD2" i="1"/>
  <c r="JJD6" i="1" l="1"/>
  <c r="JJE2" i="1"/>
  <c r="JJE6" i="1" l="1"/>
  <c r="JJF2" i="1"/>
  <c r="JJF6" i="1" l="1"/>
  <c r="JJG2" i="1"/>
  <c r="JJG6" i="1" l="1"/>
  <c r="JJH2" i="1"/>
  <c r="JJH6" i="1" l="1"/>
  <c r="JJI2" i="1"/>
  <c r="JJI6" i="1" l="1"/>
  <c r="JJJ2" i="1"/>
  <c r="JJJ6" i="1" l="1"/>
  <c r="JJK2" i="1"/>
  <c r="JJK6" i="1" l="1"/>
  <c r="JJL2" i="1"/>
  <c r="JJL6" i="1" l="1"/>
  <c r="JJM2" i="1"/>
  <c r="JJM6" i="1" l="1"/>
  <c r="JJN2" i="1"/>
  <c r="JJN6" i="1" l="1"/>
  <c r="JJO2" i="1"/>
  <c r="JJO6" i="1" l="1"/>
  <c r="JJP2" i="1"/>
  <c r="JJP6" i="1" l="1"/>
  <c r="JJQ2" i="1"/>
  <c r="JJQ6" i="1" l="1"/>
  <c r="JJR2" i="1"/>
  <c r="JJR6" i="1" l="1"/>
  <c r="JJS2" i="1"/>
  <c r="JJS6" i="1" l="1"/>
  <c r="JJT2" i="1"/>
  <c r="JJT6" i="1" l="1"/>
  <c r="JJU2" i="1"/>
  <c r="JJU6" i="1" l="1"/>
  <c r="JJV2" i="1"/>
  <c r="JJV6" i="1" l="1"/>
  <c r="JJW2" i="1"/>
  <c r="JJW6" i="1" l="1"/>
  <c r="JJX2" i="1"/>
  <c r="JJX6" i="1" l="1"/>
  <c r="JJY2" i="1"/>
  <c r="JJY6" i="1" l="1"/>
  <c r="JJZ2" i="1"/>
  <c r="JJZ6" i="1" l="1"/>
  <c r="JKA2" i="1"/>
  <c r="JKA6" i="1" l="1"/>
  <c r="JKB2" i="1"/>
  <c r="JKB6" i="1" l="1"/>
  <c r="JKC2" i="1"/>
  <c r="JKC6" i="1" l="1"/>
  <c r="JKD2" i="1"/>
  <c r="JKD6" i="1" l="1"/>
  <c r="JKE2" i="1"/>
  <c r="JKE6" i="1" l="1"/>
  <c r="JKF2" i="1"/>
  <c r="JKF6" i="1" l="1"/>
  <c r="JKG2" i="1"/>
  <c r="JKG6" i="1" l="1"/>
  <c r="JKH2" i="1"/>
  <c r="JKH6" i="1" l="1"/>
  <c r="JKI2" i="1"/>
  <c r="JKI6" i="1" l="1"/>
  <c r="JKJ2" i="1"/>
  <c r="JKJ6" i="1" l="1"/>
  <c r="JKK2" i="1"/>
  <c r="JKK6" i="1" l="1"/>
  <c r="JKL2" i="1"/>
  <c r="JKL6" i="1" l="1"/>
  <c r="JKM2" i="1"/>
  <c r="JKM6" i="1" l="1"/>
  <c r="JKN2" i="1"/>
  <c r="JKN6" i="1" l="1"/>
  <c r="JKO2" i="1"/>
  <c r="JKO6" i="1" l="1"/>
  <c r="JKP2" i="1"/>
  <c r="JKP6" i="1" l="1"/>
  <c r="JKQ2" i="1"/>
  <c r="JKQ6" i="1" l="1"/>
  <c r="JKR2" i="1"/>
  <c r="JKR6" i="1" l="1"/>
  <c r="JKS2" i="1"/>
  <c r="JKS6" i="1" l="1"/>
  <c r="JKT2" i="1"/>
  <c r="JKT6" i="1" l="1"/>
  <c r="JKU2" i="1"/>
  <c r="JKU6" i="1" l="1"/>
  <c r="JKV2" i="1"/>
  <c r="JKV6" i="1" l="1"/>
  <c r="JKW2" i="1"/>
  <c r="JKW6" i="1" l="1"/>
  <c r="JKX2" i="1"/>
  <c r="JKX6" i="1" l="1"/>
  <c r="JKY2" i="1"/>
  <c r="JKY6" i="1" l="1"/>
  <c r="JKZ2" i="1"/>
  <c r="JKZ6" i="1" l="1"/>
  <c r="JLA2" i="1"/>
  <c r="JLA6" i="1" l="1"/>
  <c r="JLB2" i="1"/>
  <c r="JLB6" i="1" l="1"/>
  <c r="JLC2" i="1"/>
  <c r="JLC6" i="1" l="1"/>
  <c r="JLD2" i="1"/>
  <c r="JLD6" i="1" l="1"/>
  <c r="JLE2" i="1"/>
  <c r="JLE6" i="1" l="1"/>
  <c r="JLF2" i="1"/>
  <c r="JLF6" i="1" l="1"/>
  <c r="JLG2" i="1"/>
  <c r="JLG6" i="1" l="1"/>
  <c r="JLH2" i="1"/>
  <c r="JLH6" i="1" l="1"/>
  <c r="JLI2" i="1"/>
  <c r="JLI6" i="1" l="1"/>
  <c r="JLJ2" i="1"/>
  <c r="JLJ6" i="1" l="1"/>
  <c r="JLK2" i="1"/>
  <c r="JLK6" i="1" l="1"/>
  <c r="JLL2" i="1"/>
  <c r="JLL6" i="1" l="1"/>
  <c r="JLM2" i="1"/>
  <c r="JLM6" i="1" l="1"/>
  <c r="JLN2" i="1"/>
  <c r="JLN6" i="1" l="1"/>
  <c r="JLO2" i="1"/>
  <c r="JLO6" i="1" l="1"/>
  <c r="JLP2" i="1"/>
  <c r="JLP6" i="1" l="1"/>
  <c r="JLQ2" i="1"/>
  <c r="JLQ6" i="1" l="1"/>
  <c r="JLR2" i="1"/>
  <c r="JLR6" i="1" l="1"/>
  <c r="JLS2" i="1"/>
  <c r="JLS6" i="1" l="1"/>
  <c r="JLT2" i="1"/>
  <c r="JLT6" i="1" l="1"/>
  <c r="JLU2" i="1"/>
  <c r="JLU6" i="1" l="1"/>
  <c r="JLV2" i="1"/>
  <c r="JLV6" i="1" l="1"/>
  <c r="JLW2" i="1"/>
  <c r="JLW6" i="1" l="1"/>
  <c r="JLX2" i="1"/>
  <c r="JLX6" i="1" l="1"/>
  <c r="JLY2" i="1"/>
  <c r="JLY6" i="1" l="1"/>
  <c r="JLZ2" i="1"/>
  <c r="JLZ6" i="1" l="1"/>
  <c r="JMA2" i="1"/>
  <c r="JMA6" i="1" l="1"/>
  <c r="JMB2" i="1"/>
  <c r="JMB6" i="1" l="1"/>
  <c r="JMC2" i="1"/>
  <c r="JMC6" i="1" l="1"/>
  <c r="JMD2" i="1"/>
  <c r="JMD6" i="1" l="1"/>
  <c r="JME2" i="1"/>
  <c r="JME6" i="1" l="1"/>
  <c r="JMF2" i="1"/>
  <c r="JMF6" i="1" l="1"/>
  <c r="JMG2" i="1"/>
  <c r="JMG6" i="1" l="1"/>
  <c r="JMH2" i="1"/>
  <c r="JMH6" i="1" l="1"/>
  <c r="JMI2" i="1"/>
  <c r="JMI6" i="1" l="1"/>
  <c r="JMJ2" i="1"/>
  <c r="JMJ6" i="1" l="1"/>
  <c r="JMK2" i="1"/>
  <c r="JMK6" i="1" l="1"/>
  <c r="JML2" i="1"/>
  <c r="JML6" i="1" l="1"/>
  <c r="JMM2" i="1"/>
  <c r="JMM6" i="1" l="1"/>
  <c r="JMN2" i="1"/>
  <c r="JMN6" i="1" l="1"/>
  <c r="JMO2" i="1"/>
  <c r="JMO6" i="1" l="1"/>
  <c r="JMP2" i="1"/>
  <c r="JMP6" i="1" l="1"/>
  <c r="JMQ2" i="1"/>
  <c r="JMQ6" i="1" l="1"/>
  <c r="JMR2" i="1"/>
  <c r="JMR6" i="1" l="1"/>
  <c r="JMS2" i="1"/>
  <c r="JMS6" i="1" l="1"/>
  <c r="JMT2" i="1"/>
  <c r="JMT6" i="1" l="1"/>
  <c r="JMU2" i="1"/>
  <c r="JMU6" i="1" l="1"/>
  <c r="JMV2" i="1"/>
  <c r="JMV6" i="1" l="1"/>
  <c r="JMW2" i="1"/>
  <c r="JMW6" i="1" l="1"/>
  <c r="JMX2" i="1"/>
  <c r="JMX6" i="1" l="1"/>
  <c r="JMY2" i="1"/>
  <c r="JMY6" i="1" l="1"/>
  <c r="JMZ2" i="1"/>
  <c r="JMZ6" i="1" l="1"/>
  <c r="JNA2" i="1"/>
  <c r="JNA6" i="1" l="1"/>
  <c r="JNB2" i="1"/>
  <c r="JNB6" i="1" l="1"/>
  <c r="JNC2" i="1"/>
  <c r="JNC6" i="1" l="1"/>
  <c r="JND2" i="1"/>
  <c r="JND6" i="1" l="1"/>
  <c r="JNE2" i="1"/>
  <c r="JNE6" i="1" l="1"/>
  <c r="JNF2" i="1"/>
  <c r="JNF6" i="1" l="1"/>
  <c r="JNG2" i="1"/>
  <c r="JNG6" i="1" l="1"/>
  <c r="JNH2" i="1"/>
  <c r="JNH6" i="1" l="1"/>
  <c r="JNI2" i="1"/>
  <c r="JNI6" i="1" l="1"/>
  <c r="JNJ2" i="1"/>
  <c r="JNJ6" i="1" l="1"/>
  <c r="JNK2" i="1"/>
  <c r="JNK6" i="1" l="1"/>
  <c r="JNL2" i="1"/>
  <c r="JNL6" i="1" l="1"/>
  <c r="JNM2" i="1"/>
  <c r="JNM6" i="1" l="1"/>
  <c r="JNN2" i="1"/>
  <c r="JNN6" i="1" l="1"/>
  <c r="JNO2" i="1"/>
  <c r="JNO6" i="1" l="1"/>
  <c r="JNP2" i="1"/>
  <c r="JNP6" i="1" l="1"/>
  <c r="JNQ2" i="1"/>
  <c r="JNQ6" i="1" l="1"/>
  <c r="JNR2" i="1"/>
  <c r="JNR6" i="1" l="1"/>
  <c r="JNS2" i="1"/>
  <c r="JNS6" i="1" l="1"/>
  <c r="JNT2" i="1"/>
  <c r="JNT6" i="1" l="1"/>
  <c r="JNU2" i="1"/>
  <c r="JNU6" i="1" l="1"/>
  <c r="JNV2" i="1"/>
  <c r="JNV6" i="1" l="1"/>
  <c r="JNW2" i="1"/>
  <c r="JNW6" i="1" l="1"/>
  <c r="JNX2" i="1"/>
  <c r="JNX6" i="1" l="1"/>
  <c r="JNY2" i="1"/>
  <c r="JNY6" i="1" l="1"/>
  <c r="JNZ2" i="1"/>
  <c r="JNZ6" i="1" l="1"/>
  <c r="JOA2" i="1"/>
  <c r="JOA6" i="1" l="1"/>
  <c r="JOB2" i="1"/>
  <c r="JOB6" i="1" l="1"/>
  <c r="JOC2" i="1"/>
  <c r="JOC6" i="1" l="1"/>
  <c r="JOD2" i="1"/>
  <c r="JOD6" i="1" l="1"/>
  <c r="JOE2" i="1"/>
  <c r="JOE6" i="1" l="1"/>
  <c r="JOF2" i="1"/>
  <c r="JOF6" i="1" l="1"/>
  <c r="JOG2" i="1"/>
  <c r="JOG6" i="1" l="1"/>
  <c r="JOH2" i="1"/>
  <c r="JOH6" i="1" l="1"/>
  <c r="JOI2" i="1"/>
  <c r="JOI6" i="1" l="1"/>
  <c r="JOJ2" i="1"/>
  <c r="JOJ6" i="1" l="1"/>
  <c r="JOK2" i="1"/>
  <c r="JOK6" i="1" l="1"/>
  <c r="JOL2" i="1"/>
  <c r="JOL6" i="1" l="1"/>
  <c r="JOM2" i="1"/>
  <c r="JOM6" i="1" l="1"/>
  <c r="JON2" i="1"/>
  <c r="JON6" i="1" l="1"/>
  <c r="JOO2" i="1"/>
  <c r="JOO6" i="1" l="1"/>
  <c r="JOP2" i="1"/>
  <c r="JOP6" i="1" l="1"/>
  <c r="JOQ2" i="1"/>
  <c r="JOQ6" i="1" l="1"/>
  <c r="JOR2" i="1"/>
  <c r="JOR6" i="1" l="1"/>
  <c r="JOS2" i="1"/>
  <c r="JOS6" i="1" l="1"/>
  <c r="JOT2" i="1"/>
  <c r="JOT6" i="1" l="1"/>
  <c r="JOU2" i="1"/>
  <c r="JOU6" i="1" l="1"/>
  <c r="JOV2" i="1"/>
  <c r="JOV6" i="1" l="1"/>
  <c r="JOW2" i="1"/>
  <c r="JOW6" i="1" l="1"/>
  <c r="JOX2" i="1"/>
  <c r="JOX6" i="1" l="1"/>
  <c r="JOY2" i="1"/>
  <c r="JOY6" i="1" l="1"/>
  <c r="JOZ2" i="1"/>
  <c r="JOZ6" i="1" l="1"/>
  <c r="JPA2" i="1"/>
  <c r="JPA6" i="1" l="1"/>
  <c r="JPB2" i="1"/>
  <c r="JPB6" i="1" l="1"/>
  <c r="JPC2" i="1"/>
  <c r="JPC6" i="1" l="1"/>
  <c r="JPD2" i="1"/>
  <c r="JPD6" i="1" l="1"/>
  <c r="JPE2" i="1"/>
  <c r="JPE6" i="1" l="1"/>
  <c r="JPF2" i="1"/>
  <c r="JPF6" i="1" l="1"/>
  <c r="JPG2" i="1"/>
  <c r="JPG6" i="1" l="1"/>
  <c r="JPH2" i="1"/>
  <c r="JPH6" i="1" l="1"/>
  <c r="JPI2" i="1"/>
  <c r="JPI6" i="1" l="1"/>
  <c r="JPJ2" i="1"/>
  <c r="JPJ6" i="1" l="1"/>
  <c r="JPK2" i="1"/>
  <c r="JPK6" i="1" l="1"/>
  <c r="JPL2" i="1"/>
  <c r="JPL6" i="1" l="1"/>
  <c r="JPM2" i="1"/>
  <c r="JPM6" i="1" l="1"/>
  <c r="JPN2" i="1"/>
  <c r="JPN6" i="1" l="1"/>
  <c r="JPO2" i="1"/>
  <c r="JPO6" i="1" l="1"/>
  <c r="JPP2" i="1"/>
  <c r="JPP6" i="1" l="1"/>
  <c r="JPQ2" i="1"/>
  <c r="JPQ6" i="1" l="1"/>
  <c r="JPR2" i="1"/>
  <c r="JPR6" i="1" l="1"/>
  <c r="JPS2" i="1"/>
  <c r="JPS6" i="1" l="1"/>
  <c r="JPT2" i="1"/>
  <c r="JPT6" i="1" l="1"/>
  <c r="JPU2" i="1"/>
  <c r="JPU6" i="1" l="1"/>
  <c r="JPV2" i="1"/>
  <c r="JPV6" i="1" l="1"/>
  <c r="JPW2" i="1"/>
  <c r="JPW6" i="1" l="1"/>
  <c r="JPX2" i="1"/>
  <c r="JPX6" i="1" l="1"/>
  <c r="JPY2" i="1"/>
  <c r="JPY6" i="1" l="1"/>
  <c r="JPZ2" i="1"/>
  <c r="JPZ6" i="1" l="1"/>
  <c r="JQA2" i="1"/>
  <c r="JQA6" i="1" l="1"/>
  <c r="JQB2" i="1"/>
  <c r="JQB6" i="1" l="1"/>
  <c r="JQC2" i="1"/>
  <c r="JQC6" i="1" l="1"/>
  <c r="JQD2" i="1"/>
  <c r="JQD6" i="1" l="1"/>
  <c r="JQE2" i="1"/>
  <c r="JQE6" i="1" l="1"/>
  <c r="JQF2" i="1"/>
  <c r="JQF6" i="1" l="1"/>
  <c r="JQG2" i="1"/>
  <c r="JQG6" i="1" l="1"/>
  <c r="JQH2" i="1"/>
  <c r="JQH6" i="1" l="1"/>
  <c r="JQI2" i="1"/>
  <c r="JQI6" i="1" l="1"/>
  <c r="JQJ2" i="1"/>
  <c r="JQJ6" i="1" l="1"/>
  <c r="JQK2" i="1"/>
  <c r="JQK6" i="1" l="1"/>
  <c r="JQL2" i="1"/>
  <c r="JQL6" i="1" l="1"/>
  <c r="JQM2" i="1"/>
  <c r="JQM6" i="1" l="1"/>
  <c r="JQN2" i="1"/>
  <c r="JQN6" i="1" l="1"/>
  <c r="JQO2" i="1"/>
  <c r="JQO6" i="1" l="1"/>
  <c r="JQP2" i="1"/>
  <c r="JQP6" i="1" l="1"/>
  <c r="JQQ2" i="1"/>
  <c r="JQQ6" i="1" l="1"/>
  <c r="JQR2" i="1"/>
  <c r="JQR6" i="1" l="1"/>
  <c r="JQS2" i="1"/>
  <c r="JQS6" i="1" l="1"/>
  <c r="JQT2" i="1"/>
  <c r="JQT6" i="1" l="1"/>
  <c r="JQU2" i="1"/>
  <c r="JQU6" i="1" l="1"/>
  <c r="JQV2" i="1"/>
  <c r="JQV6" i="1" l="1"/>
  <c r="JQW2" i="1"/>
  <c r="JQW6" i="1" l="1"/>
  <c r="JQX2" i="1"/>
  <c r="JQX6" i="1" l="1"/>
  <c r="JQY2" i="1"/>
  <c r="JQY6" i="1" l="1"/>
  <c r="JQZ2" i="1"/>
  <c r="JQZ6" i="1" l="1"/>
  <c r="JRA2" i="1"/>
  <c r="JRA6" i="1" l="1"/>
  <c r="JRB2" i="1"/>
  <c r="JRB6" i="1" l="1"/>
  <c r="JRC2" i="1"/>
  <c r="JRC6" i="1" l="1"/>
  <c r="JRD2" i="1"/>
  <c r="JRD6" i="1" l="1"/>
  <c r="JRE2" i="1"/>
  <c r="JRE6" i="1" l="1"/>
  <c r="JRF2" i="1"/>
  <c r="JRF6" i="1" l="1"/>
  <c r="JRG2" i="1"/>
  <c r="JRG6" i="1" l="1"/>
  <c r="JRH2" i="1"/>
  <c r="JRH6" i="1" l="1"/>
  <c r="JRI2" i="1"/>
  <c r="JRI6" i="1" l="1"/>
  <c r="JRJ2" i="1"/>
  <c r="JRJ6" i="1" l="1"/>
  <c r="JRK2" i="1"/>
  <c r="JRK6" i="1" l="1"/>
  <c r="JRL2" i="1"/>
  <c r="JRL6" i="1" l="1"/>
  <c r="JRM2" i="1"/>
  <c r="JRM6" i="1" l="1"/>
  <c r="JRN2" i="1"/>
  <c r="JRN6" i="1" l="1"/>
  <c r="JRO2" i="1"/>
  <c r="JRO6" i="1" l="1"/>
  <c r="JRP2" i="1"/>
  <c r="JRP6" i="1" l="1"/>
  <c r="JRQ2" i="1"/>
  <c r="JRQ6" i="1" l="1"/>
  <c r="JRR2" i="1"/>
  <c r="JRR6" i="1" l="1"/>
  <c r="JRS2" i="1"/>
  <c r="JRS6" i="1" l="1"/>
  <c r="JRT2" i="1"/>
  <c r="JRT6" i="1" l="1"/>
  <c r="JRU2" i="1"/>
  <c r="JRU6" i="1" l="1"/>
  <c r="JRV2" i="1"/>
  <c r="JRV6" i="1" l="1"/>
  <c r="JRW2" i="1"/>
  <c r="JRW6" i="1" l="1"/>
  <c r="JRX2" i="1"/>
  <c r="JRX6" i="1" l="1"/>
  <c r="JRY2" i="1"/>
  <c r="JRY6" i="1" l="1"/>
  <c r="JRZ2" i="1"/>
  <c r="JRZ6" i="1" l="1"/>
  <c r="JSA2" i="1"/>
  <c r="JSA6" i="1" l="1"/>
  <c r="JSB2" i="1"/>
  <c r="JSB6" i="1" l="1"/>
  <c r="JSC2" i="1"/>
  <c r="JSC6" i="1" l="1"/>
  <c r="JSD2" i="1"/>
  <c r="JSD6" i="1" l="1"/>
  <c r="JSE2" i="1"/>
  <c r="JSE6" i="1" l="1"/>
  <c r="JSF2" i="1"/>
  <c r="JSF6" i="1" l="1"/>
  <c r="JSG2" i="1"/>
  <c r="JSG6" i="1" l="1"/>
  <c r="JSH2" i="1"/>
  <c r="JSH6" i="1" l="1"/>
  <c r="JSI2" i="1"/>
  <c r="JSI6" i="1" l="1"/>
  <c r="JSJ2" i="1"/>
  <c r="JSJ6" i="1" l="1"/>
  <c r="JSK2" i="1"/>
  <c r="JSK6" i="1" l="1"/>
  <c r="JSL2" i="1"/>
  <c r="JSL6" i="1" l="1"/>
  <c r="JSM2" i="1"/>
  <c r="JSM6" i="1" l="1"/>
  <c r="JSN2" i="1"/>
  <c r="JSN6" i="1" l="1"/>
  <c r="JSO2" i="1"/>
  <c r="JSO6" i="1" l="1"/>
  <c r="JSP2" i="1"/>
  <c r="JSP6" i="1" l="1"/>
  <c r="JSQ2" i="1"/>
  <c r="JSQ6" i="1" l="1"/>
  <c r="JSR2" i="1"/>
  <c r="JSR6" i="1" l="1"/>
  <c r="JSS2" i="1"/>
  <c r="JSS6" i="1" l="1"/>
  <c r="JST2" i="1"/>
  <c r="JST6" i="1" l="1"/>
  <c r="JSU2" i="1"/>
  <c r="JSU6" i="1" l="1"/>
  <c r="JSV2" i="1"/>
  <c r="JSV6" i="1" l="1"/>
  <c r="JSW2" i="1"/>
  <c r="JSW6" i="1" l="1"/>
  <c r="JSX2" i="1"/>
  <c r="JSX6" i="1" l="1"/>
  <c r="JSY2" i="1"/>
  <c r="JSY6" i="1" l="1"/>
  <c r="JSZ2" i="1"/>
  <c r="JSZ6" i="1" l="1"/>
  <c r="JTA2" i="1"/>
  <c r="JTA6" i="1" l="1"/>
  <c r="JTB2" i="1"/>
  <c r="JTB6" i="1" l="1"/>
  <c r="JTC2" i="1"/>
  <c r="JTC6" i="1" l="1"/>
  <c r="JTD2" i="1"/>
  <c r="JTD6" i="1" l="1"/>
  <c r="JTE2" i="1"/>
  <c r="JTE6" i="1" l="1"/>
  <c r="JTF2" i="1"/>
  <c r="JTF6" i="1" l="1"/>
  <c r="JTG2" i="1"/>
  <c r="JTG6" i="1" l="1"/>
  <c r="JTH2" i="1"/>
  <c r="JTH6" i="1" l="1"/>
  <c r="JTI2" i="1"/>
  <c r="JTI6" i="1" l="1"/>
  <c r="JTJ2" i="1"/>
  <c r="JTJ6" i="1" l="1"/>
  <c r="JTK2" i="1"/>
  <c r="JTK6" i="1" l="1"/>
  <c r="JTL2" i="1"/>
  <c r="JTL6" i="1" l="1"/>
  <c r="JTM2" i="1"/>
  <c r="JTM6" i="1" l="1"/>
  <c r="JTN2" i="1"/>
  <c r="JTN6" i="1" l="1"/>
  <c r="JTO2" i="1"/>
  <c r="JTO6" i="1" l="1"/>
  <c r="JTP2" i="1"/>
  <c r="JTP6" i="1" l="1"/>
  <c r="JTQ2" i="1"/>
  <c r="JTQ6" i="1" l="1"/>
  <c r="JTR2" i="1"/>
  <c r="JTR6" i="1" l="1"/>
  <c r="JTS2" i="1"/>
  <c r="JTS6" i="1" l="1"/>
  <c r="JTT2" i="1"/>
  <c r="JTT6" i="1" l="1"/>
  <c r="JTU2" i="1"/>
  <c r="JTU6" i="1" l="1"/>
  <c r="JTV2" i="1"/>
  <c r="JTV6" i="1" l="1"/>
  <c r="JTW2" i="1"/>
  <c r="JTW6" i="1" l="1"/>
  <c r="JTX2" i="1"/>
  <c r="JTX6" i="1" l="1"/>
  <c r="JTY2" i="1"/>
  <c r="JTY6" i="1" l="1"/>
  <c r="JTZ2" i="1"/>
  <c r="JTZ6" i="1" l="1"/>
  <c r="JUA2" i="1"/>
  <c r="JUA6" i="1" l="1"/>
  <c r="JUB2" i="1"/>
  <c r="JUB6" i="1" l="1"/>
  <c r="JUC2" i="1"/>
  <c r="JUC6" i="1" l="1"/>
  <c r="JUD2" i="1"/>
  <c r="JUD6" i="1" l="1"/>
  <c r="JUE2" i="1"/>
  <c r="JUE6" i="1" l="1"/>
  <c r="JUF2" i="1"/>
  <c r="JUF6" i="1" l="1"/>
  <c r="JUG2" i="1"/>
  <c r="JUG6" i="1" l="1"/>
  <c r="JUH2" i="1"/>
  <c r="JUH6" i="1" l="1"/>
  <c r="JUI2" i="1"/>
  <c r="JUI6" i="1" l="1"/>
  <c r="JUJ2" i="1"/>
  <c r="JUJ6" i="1" l="1"/>
  <c r="JUK2" i="1"/>
  <c r="JUK6" i="1" l="1"/>
  <c r="JUL2" i="1"/>
  <c r="JUL6" i="1" l="1"/>
  <c r="JUM2" i="1"/>
  <c r="JUM6" i="1" l="1"/>
  <c r="JUN2" i="1"/>
  <c r="JUN6" i="1" l="1"/>
  <c r="JUO2" i="1"/>
  <c r="JUO6" i="1" l="1"/>
  <c r="JUP2" i="1"/>
  <c r="JUP6" i="1" l="1"/>
  <c r="JUQ2" i="1"/>
  <c r="JUQ6" i="1" l="1"/>
  <c r="JUR2" i="1"/>
  <c r="JUR6" i="1" l="1"/>
  <c r="JUS2" i="1"/>
  <c r="JUS6" i="1" l="1"/>
  <c r="JUT2" i="1"/>
  <c r="JUT6" i="1" l="1"/>
  <c r="JUU2" i="1"/>
  <c r="JUU6" i="1" l="1"/>
  <c r="JUV2" i="1"/>
  <c r="JUV6" i="1" l="1"/>
  <c r="JUW2" i="1"/>
  <c r="JUW6" i="1" l="1"/>
  <c r="JUX2" i="1"/>
  <c r="JUX6" i="1" l="1"/>
  <c r="JUY2" i="1"/>
  <c r="JUY6" i="1" l="1"/>
  <c r="JUZ2" i="1"/>
  <c r="JUZ6" i="1" l="1"/>
  <c r="JVA2" i="1"/>
  <c r="JVA6" i="1" l="1"/>
  <c r="JVB2" i="1"/>
  <c r="JVB6" i="1" l="1"/>
  <c r="JVC2" i="1"/>
  <c r="JVC6" i="1" l="1"/>
  <c r="JVD2" i="1"/>
  <c r="JVD6" i="1" l="1"/>
  <c r="JVE2" i="1"/>
  <c r="JVE6" i="1" l="1"/>
  <c r="JVF2" i="1"/>
  <c r="JVF6" i="1" l="1"/>
  <c r="JVG2" i="1"/>
  <c r="JVG6" i="1" l="1"/>
  <c r="JVH2" i="1"/>
  <c r="JVH6" i="1" l="1"/>
  <c r="JVI2" i="1"/>
  <c r="JVI6" i="1" l="1"/>
  <c r="JVJ2" i="1"/>
  <c r="JVJ6" i="1" l="1"/>
  <c r="JVK2" i="1"/>
  <c r="JVK6" i="1" l="1"/>
  <c r="JVL2" i="1"/>
  <c r="JVL6" i="1" l="1"/>
  <c r="JVM2" i="1"/>
  <c r="JVM6" i="1" l="1"/>
  <c r="JVN2" i="1"/>
  <c r="JVN6" i="1" l="1"/>
  <c r="JVO2" i="1"/>
  <c r="JVO6" i="1" l="1"/>
  <c r="JVP2" i="1"/>
  <c r="JVP6" i="1" l="1"/>
  <c r="JVQ2" i="1"/>
  <c r="JVQ6" i="1" l="1"/>
  <c r="JVR2" i="1"/>
  <c r="JVR6" i="1" l="1"/>
  <c r="JVS2" i="1"/>
  <c r="JVS6" i="1" l="1"/>
  <c r="JVT2" i="1"/>
  <c r="JVT6" i="1" l="1"/>
  <c r="JVU2" i="1"/>
  <c r="JVU6" i="1" l="1"/>
  <c r="JVV2" i="1"/>
  <c r="JVV6" i="1" l="1"/>
  <c r="JVW2" i="1"/>
  <c r="JVW6" i="1" l="1"/>
  <c r="JVX2" i="1"/>
  <c r="JVX6" i="1" l="1"/>
  <c r="JVY2" i="1"/>
  <c r="JVY6" i="1" l="1"/>
  <c r="JVZ2" i="1"/>
  <c r="JVZ6" i="1" l="1"/>
  <c r="JWA2" i="1"/>
  <c r="JWA6" i="1" l="1"/>
  <c r="JWB2" i="1"/>
  <c r="JWB6" i="1" l="1"/>
  <c r="JWC2" i="1"/>
  <c r="JWC6" i="1" l="1"/>
  <c r="JWD2" i="1"/>
  <c r="JWD6" i="1" l="1"/>
  <c r="JWE2" i="1"/>
  <c r="JWE6" i="1" l="1"/>
  <c r="JWF2" i="1"/>
  <c r="JWF6" i="1" l="1"/>
  <c r="JWG2" i="1"/>
  <c r="JWG6" i="1" l="1"/>
  <c r="JWH2" i="1"/>
  <c r="JWH6" i="1" l="1"/>
  <c r="JWI2" i="1"/>
  <c r="JWI6" i="1" l="1"/>
  <c r="JWJ2" i="1"/>
  <c r="JWJ6" i="1" l="1"/>
  <c r="JWK2" i="1"/>
  <c r="JWK6" i="1" l="1"/>
  <c r="JWL2" i="1"/>
  <c r="JWL6" i="1" l="1"/>
  <c r="JWM2" i="1"/>
  <c r="JWM6" i="1" l="1"/>
  <c r="JWN2" i="1"/>
  <c r="JWN6" i="1" l="1"/>
  <c r="JWO2" i="1"/>
  <c r="JWO6" i="1" l="1"/>
  <c r="JWP2" i="1"/>
  <c r="JWP6" i="1" l="1"/>
  <c r="JWQ2" i="1"/>
  <c r="JWQ6" i="1" l="1"/>
  <c r="JWR2" i="1"/>
  <c r="JWR6" i="1" l="1"/>
  <c r="JWS2" i="1"/>
  <c r="JWS6" i="1" l="1"/>
  <c r="JWT2" i="1"/>
  <c r="JWT6" i="1" l="1"/>
  <c r="JWU2" i="1"/>
  <c r="JWU6" i="1" l="1"/>
  <c r="JWV2" i="1"/>
  <c r="JWV6" i="1" l="1"/>
  <c r="JWW2" i="1"/>
  <c r="JWW6" i="1" l="1"/>
  <c r="JWX2" i="1"/>
  <c r="JWX6" i="1" l="1"/>
  <c r="JWY2" i="1"/>
  <c r="JWY6" i="1" l="1"/>
  <c r="JWZ2" i="1"/>
  <c r="JWZ6" i="1" l="1"/>
  <c r="JXA2" i="1"/>
  <c r="JXA6" i="1" l="1"/>
  <c r="JXB2" i="1"/>
  <c r="JXB6" i="1" l="1"/>
  <c r="JXC2" i="1"/>
  <c r="JXC6" i="1" l="1"/>
  <c r="JXD2" i="1"/>
  <c r="JXD6" i="1" l="1"/>
  <c r="JXE2" i="1"/>
  <c r="JXE6" i="1" l="1"/>
  <c r="JXF2" i="1"/>
  <c r="JXF6" i="1" l="1"/>
  <c r="JXG2" i="1"/>
  <c r="JXG6" i="1" l="1"/>
  <c r="JXH2" i="1"/>
  <c r="JXH6" i="1" l="1"/>
  <c r="JXI2" i="1"/>
  <c r="JXI6" i="1" l="1"/>
  <c r="JXJ2" i="1"/>
  <c r="JXJ6" i="1" l="1"/>
  <c r="JXK2" i="1"/>
  <c r="JXK6" i="1" l="1"/>
  <c r="JXL2" i="1"/>
  <c r="JXL6" i="1" l="1"/>
  <c r="JXM2" i="1"/>
  <c r="JXM6" i="1" l="1"/>
  <c r="JXN2" i="1"/>
  <c r="JXN6" i="1" l="1"/>
  <c r="JXO2" i="1"/>
  <c r="JXO6" i="1" l="1"/>
  <c r="JXP2" i="1"/>
  <c r="JXP6" i="1" l="1"/>
  <c r="JXQ2" i="1"/>
  <c r="JXQ6" i="1" l="1"/>
  <c r="JXR2" i="1"/>
  <c r="JXR6" i="1" l="1"/>
  <c r="JXS2" i="1"/>
  <c r="JXS6" i="1" l="1"/>
  <c r="JXT2" i="1"/>
  <c r="JXT6" i="1" l="1"/>
  <c r="JXU2" i="1"/>
  <c r="JXU6" i="1" l="1"/>
  <c r="JXV2" i="1"/>
  <c r="JXV6" i="1" l="1"/>
  <c r="JXW2" i="1"/>
  <c r="JXW6" i="1" l="1"/>
  <c r="JXX2" i="1"/>
  <c r="JXX6" i="1" l="1"/>
  <c r="JXY2" i="1"/>
  <c r="JXY6" i="1" l="1"/>
  <c r="JXZ2" i="1"/>
  <c r="JXZ6" i="1" l="1"/>
  <c r="JYA2" i="1"/>
  <c r="JYA6" i="1" l="1"/>
  <c r="JYB2" i="1"/>
  <c r="JYB6" i="1" l="1"/>
  <c r="JYC2" i="1"/>
  <c r="JYC6" i="1" l="1"/>
  <c r="JYD2" i="1"/>
  <c r="JYD6" i="1" l="1"/>
  <c r="JYE2" i="1"/>
  <c r="JYE6" i="1" l="1"/>
  <c r="JYF2" i="1"/>
  <c r="JYF6" i="1" l="1"/>
  <c r="JYG2" i="1"/>
  <c r="JYG6" i="1" l="1"/>
  <c r="JYH2" i="1"/>
  <c r="JYH6" i="1" l="1"/>
  <c r="JYI2" i="1"/>
  <c r="JYI6" i="1" l="1"/>
  <c r="JYJ2" i="1"/>
  <c r="JYJ6" i="1" l="1"/>
  <c r="JYK2" i="1"/>
  <c r="JYK6" i="1" l="1"/>
  <c r="JYL2" i="1"/>
  <c r="JYL6" i="1" l="1"/>
  <c r="JYM2" i="1"/>
  <c r="JYM6" i="1" l="1"/>
  <c r="JYN2" i="1"/>
  <c r="JYN6" i="1" l="1"/>
  <c r="JYO2" i="1"/>
  <c r="JYO6" i="1" l="1"/>
  <c r="JYP2" i="1"/>
  <c r="JYP6" i="1" l="1"/>
  <c r="JYQ2" i="1"/>
  <c r="JYQ6" i="1" l="1"/>
  <c r="JYR2" i="1"/>
  <c r="JYR6" i="1" l="1"/>
  <c r="JYS2" i="1"/>
  <c r="JYS6" i="1" l="1"/>
  <c r="JYT2" i="1"/>
  <c r="JYT6" i="1" l="1"/>
  <c r="JYU2" i="1"/>
  <c r="JYU6" i="1" l="1"/>
  <c r="JYV2" i="1"/>
  <c r="JYV6" i="1" l="1"/>
  <c r="JYW2" i="1"/>
  <c r="JYW6" i="1" l="1"/>
  <c r="JYX2" i="1"/>
  <c r="JYX6" i="1" l="1"/>
  <c r="JYY2" i="1"/>
  <c r="JYY6" i="1" l="1"/>
  <c r="JYZ2" i="1"/>
  <c r="JYZ6" i="1" l="1"/>
  <c r="JZA2" i="1"/>
  <c r="JZA6" i="1" l="1"/>
  <c r="JZB2" i="1"/>
  <c r="JZB6" i="1" l="1"/>
  <c r="JZC2" i="1"/>
  <c r="JZC6" i="1" l="1"/>
  <c r="JZD2" i="1"/>
  <c r="JZD6" i="1" l="1"/>
  <c r="JZE2" i="1"/>
  <c r="JZE6" i="1" l="1"/>
  <c r="JZF2" i="1"/>
  <c r="JZF6" i="1" l="1"/>
  <c r="JZG2" i="1"/>
  <c r="JZG6" i="1" l="1"/>
  <c r="JZH2" i="1"/>
  <c r="JZH6" i="1" l="1"/>
  <c r="JZI2" i="1"/>
  <c r="JZI6" i="1" l="1"/>
  <c r="JZJ2" i="1"/>
  <c r="JZJ6" i="1" l="1"/>
  <c r="JZK2" i="1"/>
  <c r="JZK6" i="1" l="1"/>
  <c r="JZL2" i="1"/>
  <c r="JZL6" i="1" l="1"/>
  <c r="JZM2" i="1"/>
  <c r="JZM6" i="1" l="1"/>
  <c r="JZN2" i="1"/>
  <c r="JZN6" i="1" l="1"/>
  <c r="JZO2" i="1"/>
  <c r="JZO6" i="1" l="1"/>
  <c r="JZP2" i="1"/>
  <c r="JZP6" i="1" l="1"/>
  <c r="JZQ2" i="1"/>
  <c r="JZQ6" i="1" l="1"/>
  <c r="JZR2" i="1"/>
  <c r="JZR6" i="1" l="1"/>
  <c r="JZS2" i="1"/>
  <c r="JZS6" i="1" l="1"/>
  <c r="JZT2" i="1"/>
  <c r="JZT6" i="1" l="1"/>
  <c r="JZU2" i="1"/>
  <c r="JZU6" i="1" l="1"/>
  <c r="JZV2" i="1"/>
  <c r="JZV6" i="1" l="1"/>
  <c r="JZW2" i="1"/>
  <c r="JZW6" i="1" l="1"/>
  <c r="JZX2" i="1"/>
  <c r="JZX6" i="1" l="1"/>
  <c r="JZY2" i="1"/>
  <c r="JZY6" i="1" l="1"/>
  <c r="JZZ2" i="1"/>
  <c r="JZZ6" i="1" l="1"/>
  <c r="KAA2" i="1"/>
  <c r="KAA6" i="1" l="1"/>
  <c r="KAB2" i="1"/>
  <c r="KAB6" i="1" l="1"/>
  <c r="KAC2" i="1"/>
  <c r="KAC6" i="1" l="1"/>
  <c r="KAD2" i="1"/>
  <c r="KAD6" i="1" l="1"/>
  <c r="KAE2" i="1"/>
  <c r="KAE6" i="1" l="1"/>
  <c r="KAF2" i="1"/>
  <c r="KAF6" i="1" l="1"/>
  <c r="KAG2" i="1"/>
  <c r="KAG6" i="1" l="1"/>
  <c r="KAH2" i="1"/>
  <c r="KAH6" i="1" l="1"/>
  <c r="KAI2" i="1"/>
  <c r="KAI6" i="1" l="1"/>
  <c r="KAJ2" i="1"/>
  <c r="KAJ6" i="1" l="1"/>
  <c r="KAK2" i="1"/>
  <c r="KAK6" i="1" l="1"/>
  <c r="KAL2" i="1"/>
  <c r="KAL6" i="1" l="1"/>
  <c r="KAM2" i="1"/>
  <c r="KAM6" i="1" l="1"/>
  <c r="KAN2" i="1"/>
  <c r="KAN6" i="1" l="1"/>
  <c r="KAO2" i="1"/>
  <c r="KAO6" i="1" l="1"/>
  <c r="KAP2" i="1"/>
  <c r="KAP6" i="1" l="1"/>
  <c r="KAQ2" i="1"/>
  <c r="KAQ6" i="1" l="1"/>
  <c r="KAR2" i="1"/>
  <c r="KAR6" i="1" l="1"/>
  <c r="KAS2" i="1"/>
  <c r="KAS6" i="1" l="1"/>
  <c r="KAT2" i="1"/>
  <c r="KAT6" i="1" l="1"/>
  <c r="KAU2" i="1"/>
  <c r="KAU6" i="1" l="1"/>
  <c r="KAV2" i="1"/>
  <c r="KAV6" i="1" l="1"/>
  <c r="KAW2" i="1"/>
  <c r="KAW6" i="1" l="1"/>
  <c r="KAX2" i="1"/>
  <c r="KAX6" i="1" l="1"/>
  <c r="KAY2" i="1"/>
  <c r="KAY6" i="1" l="1"/>
  <c r="KAZ2" i="1"/>
  <c r="KAZ6" i="1" l="1"/>
  <c r="KBA2" i="1"/>
  <c r="KBA6" i="1" l="1"/>
  <c r="KBB2" i="1"/>
  <c r="KBB6" i="1" l="1"/>
  <c r="KBC2" i="1"/>
  <c r="KBC6" i="1" l="1"/>
  <c r="KBD2" i="1"/>
  <c r="KBD6" i="1" l="1"/>
  <c r="KBE2" i="1"/>
  <c r="KBE6" i="1" l="1"/>
  <c r="KBF2" i="1"/>
  <c r="KBF6" i="1" l="1"/>
  <c r="KBG2" i="1"/>
  <c r="KBG6" i="1" l="1"/>
  <c r="KBH2" i="1"/>
  <c r="KBH6" i="1" l="1"/>
  <c r="KBI2" i="1"/>
  <c r="KBI6" i="1" l="1"/>
  <c r="KBJ2" i="1"/>
  <c r="KBJ6" i="1" l="1"/>
  <c r="KBK2" i="1"/>
  <c r="KBK6" i="1" l="1"/>
  <c r="KBL2" i="1"/>
  <c r="KBL6" i="1" l="1"/>
  <c r="KBM2" i="1"/>
  <c r="KBM6" i="1" l="1"/>
  <c r="KBN2" i="1"/>
  <c r="KBN6" i="1" l="1"/>
  <c r="KBO2" i="1"/>
  <c r="KBO6" i="1" l="1"/>
  <c r="KBP2" i="1"/>
  <c r="KBP6" i="1" l="1"/>
  <c r="KBQ2" i="1"/>
  <c r="KBQ6" i="1" l="1"/>
  <c r="KBR2" i="1"/>
  <c r="KBR6" i="1" l="1"/>
  <c r="KBS2" i="1"/>
  <c r="KBS6" i="1" l="1"/>
  <c r="KBT2" i="1"/>
  <c r="KBT6" i="1" l="1"/>
  <c r="KBU2" i="1"/>
  <c r="KBU6" i="1" l="1"/>
  <c r="KBV2" i="1"/>
  <c r="KBV6" i="1" l="1"/>
  <c r="KBW2" i="1"/>
  <c r="KBW6" i="1" l="1"/>
  <c r="KBX2" i="1"/>
  <c r="KBX6" i="1" l="1"/>
  <c r="KBY2" i="1"/>
  <c r="KBY6" i="1" l="1"/>
  <c r="KBZ2" i="1"/>
  <c r="KBZ6" i="1" l="1"/>
  <c r="KCA2" i="1"/>
  <c r="KCA6" i="1" l="1"/>
  <c r="KCB2" i="1"/>
  <c r="KCB6" i="1" l="1"/>
  <c r="KCC2" i="1"/>
  <c r="KCC6" i="1" l="1"/>
  <c r="KCD2" i="1"/>
  <c r="KCD6" i="1" l="1"/>
  <c r="KCE2" i="1"/>
  <c r="KCE6" i="1" l="1"/>
  <c r="KCF2" i="1"/>
  <c r="KCF6" i="1" l="1"/>
  <c r="KCG2" i="1"/>
  <c r="KCG6" i="1" l="1"/>
  <c r="KCH2" i="1"/>
  <c r="KCH6" i="1" l="1"/>
  <c r="KCI2" i="1"/>
  <c r="KCI6" i="1" l="1"/>
  <c r="KCJ2" i="1"/>
  <c r="KCJ6" i="1" l="1"/>
  <c r="KCK2" i="1"/>
  <c r="KCK6" i="1" l="1"/>
  <c r="KCL2" i="1"/>
  <c r="KCL6" i="1" l="1"/>
  <c r="KCM2" i="1"/>
  <c r="KCM6" i="1" l="1"/>
  <c r="KCN2" i="1"/>
  <c r="KCN6" i="1" l="1"/>
  <c r="KCO2" i="1"/>
  <c r="KCO6" i="1" l="1"/>
  <c r="KCP2" i="1"/>
  <c r="KCP6" i="1" l="1"/>
  <c r="KCQ2" i="1"/>
  <c r="KCQ6" i="1" l="1"/>
  <c r="KCR2" i="1"/>
  <c r="KCR6" i="1" l="1"/>
  <c r="KCS2" i="1"/>
  <c r="KCS6" i="1" l="1"/>
  <c r="KCT2" i="1"/>
  <c r="KCT6" i="1" l="1"/>
  <c r="KCU2" i="1"/>
  <c r="KCU6" i="1" l="1"/>
  <c r="KCV2" i="1"/>
  <c r="KCV6" i="1" l="1"/>
  <c r="KCW2" i="1"/>
  <c r="KCW6" i="1" l="1"/>
  <c r="KCX2" i="1"/>
  <c r="KCX6" i="1" l="1"/>
  <c r="KCY2" i="1"/>
  <c r="KCY6" i="1" l="1"/>
  <c r="KCZ2" i="1"/>
  <c r="KCZ6" i="1" l="1"/>
  <c r="KDA2" i="1"/>
  <c r="KDA6" i="1" l="1"/>
  <c r="KDB2" i="1"/>
  <c r="KDB6" i="1" l="1"/>
  <c r="KDC2" i="1"/>
  <c r="KDC6" i="1" l="1"/>
  <c r="KDD2" i="1"/>
  <c r="KDD6" i="1" l="1"/>
  <c r="KDE2" i="1"/>
  <c r="KDE6" i="1" l="1"/>
  <c r="KDF2" i="1"/>
  <c r="KDF6" i="1" l="1"/>
  <c r="KDG2" i="1"/>
  <c r="KDG6" i="1" l="1"/>
  <c r="KDH2" i="1"/>
  <c r="KDH6" i="1" l="1"/>
  <c r="KDI2" i="1"/>
  <c r="KDI6" i="1" l="1"/>
  <c r="KDJ2" i="1"/>
  <c r="KDJ6" i="1" l="1"/>
  <c r="KDK2" i="1"/>
  <c r="KDK6" i="1" l="1"/>
  <c r="KDL2" i="1"/>
  <c r="KDL6" i="1" l="1"/>
  <c r="KDM2" i="1"/>
  <c r="KDM6" i="1" l="1"/>
  <c r="KDN2" i="1"/>
  <c r="KDN6" i="1" l="1"/>
  <c r="KDO2" i="1"/>
  <c r="KDO6" i="1" l="1"/>
  <c r="KDP2" i="1"/>
  <c r="KDP6" i="1" l="1"/>
  <c r="KDQ2" i="1"/>
  <c r="KDQ6" i="1" l="1"/>
  <c r="KDR2" i="1"/>
  <c r="KDR6" i="1" l="1"/>
  <c r="KDS2" i="1"/>
  <c r="KDS6" i="1" l="1"/>
  <c r="KDT2" i="1"/>
  <c r="KDT6" i="1" l="1"/>
  <c r="KDU2" i="1"/>
  <c r="KDU6" i="1" l="1"/>
  <c r="KDV2" i="1"/>
  <c r="KDV6" i="1" l="1"/>
  <c r="KDW2" i="1"/>
  <c r="KDW6" i="1" l="1"/>
  <c r="KDX2" i="1"/>
  <c r="KDX6" i="1" l="1"/>
  <c r="KDY2" i="1"/>
  <c r="KDY6" i="1" l="1"/>
  <c r="KDZ2" i="1"/>
  <c r="KDZ6" i="1" l="1"/>
  <c r="KEA2" i="1"/>
  <c r="KEA6" i="1" l="1"/>
  <c r="KEB2" i="1"/>
  <c r="KEB6" i="1" l="1"/>
  <c r="KEC2" i="1"/>
  <c r="KEC6" i="1" l="1"/>
  <c r="KED2" i="1"/>
  <c r="KED6" i="1" l="1"/>
  <c r="KEE2" i="1"/>
  <c r="KEE6" i="1" l="1"/>
  <c r="KEF2" i="1"/>
  <c r="KEF6" i="1" l="1"/>
  <c r="KEG2" i="1"/>
  <c r="KEG6" i="1" l="1"/>
  <c r="KEH2" i="1"/>
  <c r="KEH6" i="1" l="1"/>
  <c r="KEI2" i="1"/>
  <c r="KEI6" i="1" l="1"/>
  <c r="KEJ2" i="1"/>
  <c r="KEJ6" i="1" l="1"/>
  <c r="KEK2" i="1"/>
  <c r="KEK6" i="1" l="1"/>
  <c r="KEL2" i="1"/>
  <c r="KEL6" i="1" l="1"/>
  <c r="KEM2" i="1"/>
  <c r="KEM6" i="1" l="1"/>
  <c r="KEN2" i="1"/>
  <c r="KEN6" i="1" l="1"/>
  <c r="KEO2" i="1"/>
  <c r="KEO6" i="1" l="1"/>
  <c r="KEP2" i="1"/>
  <c r="KEP6" i="1" l="1"/>
  <c r="KEQ2" i="1"/>
  <c r="KEQ6" i="1" l="1"/>
  <c r="KER2" i="1"/>
  <c r="KER6" i="1" l="1"/>
  <c r="KES2" i="1"/>
  <c r="KES6" i="1" l="1"/>
  <c r="KET2" i="1"/>
  <c r="KET6" i="1" l="1"/>
  <c r="KEU2" i="1"/>
  <c r="KEU6" i="1" l="1"/>
  <c r="KEV2" i="1"/>
  <c r="KEV6" i="1" l="1"/>
  <c r="KEW2" i="1"/>
  <c r="KEW6" i="1" l="1"/>
  <c r="KEX2" i="1"/>
  <c r="KEX6" i="1" l="1"/>
  <c r="KEY2" i="1"/>
  <c r="KEY6" i="1" l="1"/>
  <c r="KEZ2" i="1"/>
  <c r="KEZ6" i="1" l="1"/>
  <c r="KFA2" i="1"/>
  <c r="KFA6" i="1" l="1"/>
  <c r="KFB2" i="1"/>
  <c r="KFB6" i="1" l="1"/>
  <c r="KFC2" i="1"/>
  <c r="KFC6" i="1" l="1"/>
  <c r="KFD2" i="1"/>
  <c r="KFD6" i="1" l="1"/>
  <c r="KFE2" i="1"/>
  <c r="KFE6" i="1" l="1"/>
  <c r="KFF2" i="1"/>
  <c r="KFF6" i="1" l="1"/>
  <c r="KFG2" i="1"/>
  <c r="KFG6" i="1" l="1"/>
  <c r="KFH2" i="1"/>
  <c r="KFH6" i="1" l="1"/>
  <c r="KFI2" i="1"/>
  <c r="KFI6" i="1" l="1"/>
  <c r="KFJ2" i="1"/>
  <c r="KFJ6" i="1" l="1"/>
  <c r="KFK2" i="1"/>
  <c r="KFK6" i="1" l="1"/>
  <c r="KFL2" i="1"/>
  <c r="KFL6" i="1" l="1"/>
  <c r="KFM2" i="1"/>
  <c r="KFM6" i="1" l="1"/>
  <c r="KFN2" i="1"/>
  <c r="KFN6" i="1" l="1"/>
  <c r="KFO2" i="1"/>
  <c r="KFO6" i="1" l="1"/>
  <c r="KFP2" i="1"/>
  <c r="KFP6" i="1" l="1"/>
  <c r="KFQ2" i="1"/>
  <c r="KFQ6" i="1" l="1"/>
  <c r="KFR2" i="1"/>
  <c r="KFR6" i="1" l="1"/>
  <c r="KFS2" i="1"/>
  <c r="KFS6" i="1" l="1"/>
  <c r="KFT2" i="1"/>
  <c r="KFT6" i="1" l="1"/>
  <c r="KFU2" i="1"/>
  <c r="KFU6" i="1" l="1"/>
  <c r="KFV2" i="1"/>
  <c r="KFV6" i="1" l="1"/>
  <c r="KFW2" i="1"/>
  <c r="KFW6" i="1" l="1"/>
  <c r="KFX2" i="1"/>
  <c r="KFX6" i="1" l="1"/>
  <c r="KFY2" i="1"/>
  <c r="KFY6" i="1" l="1"/>
  <c r="KFZ2" i="1"/>
  <c r="KFZ6" i="1" l="1"/>
  <c r="KGA2" i="1"/>
  <c r="KGA6" i="1" l="1"/>
  <c r="KGB2" i="1"/>
  <c r="KGB6" i="1" l="1"/>
  <c r="KGC2" i="1"/>
  <c r="KGC6" i="1" l="1"/>
  <c r="KGD2" i="1"/>
  <c r="KGD6" i="1" l="1"/>
  <c r="KGE2" i="1"/>
  <c r="KGE6" i="1" l="1"/>
  <c r="KGF2" i="1"/>
  <c r="KGF6" i="1" l="1"/>
  <c r="KGG2" i="1"/>
  <c r="KGG6" i="1" l="1"/>
  <c r="KGH2" i="1"/>
  <c r="KGH6" i="1" l="1"/>
  <c r="KGI2" i="1"/>
  <c r="KGI6" i="1" l="1"/>
  <c r="KGJ2" i="1"/>
  <c r="KGJ6" i="1" l="1"/>
  <c r="KGK2" i="1"/>
  <c r="KGK6" i="1" l="1"/>
  <c r="KGL2" i="1"/>
  <c r="KGL6" i="1" l="1"/>
  <c r="KGM2" i="1"/>
  <c r="KGM6" i="1" l="1"/>
  <c r="KGN2" i="1"/>
  <c r="KGN6" i="1" l="1"/>
  <c r="KGO2" i="1"/>
  <c r="KGO6" i="1" l="1"/>
  <c r="KGP2" i="1"/>
  <c r="KGP6" i="1" l="1"/>
  <c r="KGQ2" i="1"/>
  <c r="KGQ6" i="1" l="1"/>
  <c r="KGR2" i="1"/>
  <c r="KGR6" i="1" l="1"/>
  <c r="KGS2" i="1"/>
  <c r="KGS6" i="1" l="1"/>
  <c r="KGT2" i="1"/>
  <c r="KGT6" i="1" l="1"/>
  <c r="KGU2" i="1"/>
  <c r="KGU6" i="1" l="1"/>
  <c r="KGV2" i="1"/>
  <c r="KGV6" i="1" l="1"/>
  <c r="KGW2" i="1"/>
  <c r="KGW6" i="1" l="1"/>
  <c r="KGX2" i="1"/>
  <c r="KGX6" i="1" l="1"/>
  <c r="KGY2" i="1"/>
  <c r="KGY6" i="1" l="1"/>
  <c r="KGZ2" i="1"/>
  <c r="KGZ6" i="1" l="1"/>
  <c r="KHA2" i="1"/>
  <c r="KHA6" i="1" l="1"/>
  <c r="KHB2" i="1"/>
  <c r="KHB6" i="1" l="1"/>
  <c r="KHC2" i="1"/>
  <c r="KHC6" i="1" l="1"/>
  <c r="KHD2" i="1"/>
  <c r="KHD6" i="1" l="1"/>
  <c r="KHE2" i="1"/>
  <c r="KHE6" i="1" l="1"/>
  <c r="KHF2" i="1"/>
  <c r="KHF6" i="1" l="1"/>
  <c r="KHG2" i="1"/>
  <c r="KHG6" i="1" l="1"/>
  <c r="KHH2" i="1"/>
  <c r="KHH6" i="1" l="1"/>
  <c r="KHI2" i="1"/>
  <c r="KHI6" i="1" l="1"/>
  <c r="KHJ2" i="1"/>
  <c r="KHJ6" i="1" l="1"/>
  <c r="KHK2" i="1"/>
  <c r="KHK6" i="1" l="1"/>
  <c r="KHL2" i="1"/>
  <c r="KHL6" i="1" l="1"/>
  <c r="KHM2" i="1"/>
  <c r="KHM6" i="1" l="1"/>
  <c r="KHN2" i="1"/>
  <c r="KHN6" i="1" l="1"/>
  <c r="KHO2" i="1"/>
  <c r="KHO6" i="1" l="1"/>
  <c r="KHP2" i="1"/>
  <c r="KHP6" i="1" l="1"/>
  <c r="KHQ2" i="1"/>
  <c r="KHQ6" i="1" l="1"/>
  <c r="KHR2" i="1"/>
  <c r="KHR6" i="1" l="1"/>
  <c r="KHS2" i="1"/>
  <c r="KHS6" i="1" l="1"/>
  <c r="KHT2" i="1"/>
  <c r="KHT6" i="1" l="1"/>
  <c r="KHU2" i="1"/>
  <c r="KHU6" i="1" l="1"/>
  <c r="KHV2" i="1"/>
  <c r="KHV6" i="1" l="1"/>
  <c r="KHW2" i="1"/>
  <c r="KHW6" i="1" l="1"/>
  <c r="KHX2" i="1"/>
  <c r="KHX6" i="1" l="1"/>
  <c r="KHY2" i="1"/>
  <c r="KHY6" i="1" l="1"/>
  <c r="KHZ2" i="1"/>
  <c r="KHZ6" i="1" l="1"/>
  <c r="KIA2" i="1"/>
  <c r="KIA6" i="1" l="1"/>
  <c r="KIB2" i="1"/>
  <c r="KIB6" i="1" l="1"/>
  <c r="KIC2" i="1"/>
  <c r="KIC6" i="1" l="1"/>
  <c r="KID2" i="1"/>
  <c r="KID6" i="1" l="1"/>
  <c r="KIE2" i="1"/>
  <c r="KIE6" i="1" l="1"/>
  <c r="KIF2" i="1"/>
  <c r="KIF6" i="1" l="1"/>
  <c r="KIG2" i="1"/>
  <c r="KIG6" i="1" l="1"/>
  <c r="KIH2" i="1"/>
  <c r="KIH6" i="1" l="1"/>
  <c r="KII2" i="1"/>
  <c r="KII6" i="1" l="1"/>
  <c r="KIJ2" i="1"/>
  <c r="KIJ6" i="1" l="1"/>
  <c r="KIK2" i="1"/>
  <c r="KIK6" i="1" l="1"/>
  <c r="KIL2" i="1"/>
  <c r="KIL6" i="1" l="1"/>
  <c r="KIM2" i="1"/>
  <c r="KIM6" i="1" l="1"/>
  <c r="KIN2" i="1"/>
  <c r="KIN6" i="1" l="1"/>
  <c r="KIO2" i="1"/>
  <c r="KIO6" i="1" l="1"/>
  <c r="KIP2" i="1"/>
  <c r="KIP6" i="1" l="1"/>
  <c r="KIQ2" i="1"/>
  <c r="KIQ6" i="1" l="1"/>
  <c r="KIR2" i="1"/>
  <c r="KIR6" i="1" l="1"/>
  <c r="KIS2" i="1"/>
  <c r="KIS6" i="1" l="1"/>
  <c r="KIT2" i="1"/>
  <c r="KIT6" i="1" l="1"/>
  <c r="KIU2" i="1"/>
  <c r="KIU6" i="1" l="1"/>
  <c r="KIV2" i="1"/>
  <c r="KIV6" i="1" l="1"/>
  <c r="KIW2" i="1"/>
  <c r="KIW6" i="1" l="1"/>
  <c r="KIX2" i="1"/>
  <c r="KIX6" i="1" l="1"/>
  <c r="KIY2" i="1"/>
  <c r="KIY6" i="1" l="1"/>
  <c r="KIZ2" i="1"/>
  <c r="KIZ6" i="1" l="1"/>
  <c r="KJA2" i="1"/>
  <c r="KJA6" i="1" l="1"/>
  <c r="KJB2" i="1"/>
  <c r="KJB6" i="1" l="1"/>
  <c r="KJC2" i="1"/>
  <c r="KJC6" i="1" l="1"/>
  <c r="KJD2" i="1"/>
  <c r="KJD6" i="1" l="1"/>
  <c r="KJE2" i="1"/>
  <c r="KJE6" i="1" l="1"/>
  <c r="KJF2" i="1"/>
  <c r="KJF6" i="1" l="1"/>
  <c r="KJG2" i="1"/>
  <c r="KJG6" i="1" l="1"/>
  <c r="KJH2" i="1"/>
  <c r="KJH6" i="1" l="1"/>
  <c r="KJI2" i="1"/>
  <c r="KJI6" i="1" l="1"/>
  <c r="KJJ2" i="1"/>
  <c r="KJJ6" i="1" l="1"/>
  <c r="KJK2" i="1"/>
  <c r="KJK6" i="1" l="1"/>
  <c r="KJL2" i="1"/>
  <c r="KJL6" i="1" l="1"/>
  <c r="KJM2" i="1"/>
  <c r="KJM6" i="1" l="1"/>
  <c r="KJN2" i="1"/>
  <c r="KJN6" i="1" l="1"/>
  <c r="KJO2" i="1"/>
  <c r="KJO6" i="1" l="1"/>
  <c r="KJP2" i="1"/>
  <c r="KJP6" i="1" l="1"/>
  <c r="KJQ2" i="1"/>
  <c r="KJQ6" i="1" l="1"/>
  <c r="KJR2" i="1"/>
  <c r="KJR6" i="1" l="1"/>
  <c r="KJS2" i="1"/>
  <c r="KJS6" i="1" l="1"/>
  <c r="KJT2" i="1"/>
  <c r="KJT6" i="1" l="1"/>
  <c r="KJU2" i="1"/>
  <c r="KJU6" i="1" l="1"/>
  <c r="KJV2" i="1"/>
  <c r="KJV6" i="1" l="1"/>
  <c r="KJW2" i="1"/>
  <c r="KJW6" i="1" l="1"/>
  <c r="KJX2" i="1"/>
  <c r="KJX6" i="1" l="1"/>
  <c r="KJY2" i="1"/>
  <c r="KJY6" i="1" l="1"/>
  <c r="KJZ2" i="1"/>
  <c r="KJZ6" i="1" l="1"/>
  <c r="KKA2" i="1"/>
  <c r="KKA6" i="1" l="1"/>
  <c r="KKB2" i="1"/>
  <c r="KKB6" i="1" l="1"/>
  <c r="KKC2" i="1"/>
  <c r="KKC6" i="1" l="1"/>
  <c r="KKD2" i="1"/>
  <c r="KKD6" i="1" l="1"/>
  <c r="KKE2" i="1"/>
  <c r="KKE6" i="1" l="1"/>
  <c r="KKF2" i="1"/>
  <c r="KKF6" i="1" l="1"/>
  <c r="KKG2" i="1"/>
  <c r="KKG6" i="1" l="1"/>
  <c r="KKH2" i="1"/>
  <c r="KKH6" i="1" l="1"/>
  <c r="KKI2" i="1"/>
  <c r="KKI6" i="1" l="1"/>
  <c r="KKJ2" i="1"/>
  <c r="KKJ6" i="1" l="1"/>
  <c r="KKK2" i="1"/>
  <c r="KKK6" i="1" l="1"/>
  <c r="KKL2" i="1"/>
  <c r="KKL6" i="1" l="1"/>
  <c r="KKM2" i="1"/>
  <c r="KKM6" i="1" l="1"/>
  <c r="KKN2" i="1"/>
  <c r="KKN6" i="1" l="1"/>
  <c r="KKO2" i="1"/>
  <c r="KKO6" i="1" l="1"/>
  <c r="KKP2" i="1"/>
  <c r="KKP6" i="1" l="1"/>
  <c r="KKQ2" i="1"/>
  <c r="KKQ6" i="1" l="1"/>
  <c r="KKR2" i="1"/>
  <c r="KKR6" i="1" l="1"/>
  <c r="KKS2" i="1"/>
  <c r="KKS6" i="1" l="1"/>
  <c r="KKT2" i="1"/>
  <c r="KKT6" i="1" l="1"/>
  <c r="KKU2" i="1"/>
  <c r="KKU6" i="1" l="1"/>
  <c r="KKV2" i="1"/>
  <c r="KKV6" i="1" l="1"/>
  <c r="KKW2" i="1"/>
  <c r="KKW6" i="1" l="1"/>
  <c r="KKX2" i="1"/>
  <c r="KKX6" i="1" l="1"/>
  <c r="KKY2" i="1"/>
  <c r="KKY6" i="1" l="1"/>
  <c r="KKZ2" i="1"/>
  <c r="KKZ6" i="1" l="1"/>
  <c r="KLA2" i="1"/>
  <c r="KLA6" i="1" l="1"/>
  <c r="KLB2" i="1"/>
  <c r="KLB6" i="1" l="1"/>
  <c r="KLC2" i="1"/>
  <c r="KLC6" i="1" l="1"/>
  <c r="KLD2" i="1"/>
  <c r="KLD6" i="1" l="1"/>
  <c r="KLE2" i="1"/>
  <c r="KLE6" i="1" l="1"/>
  <c r="KLF2" i="1"/>
  <c r="KLF6" i="1" l="1"/>
  <c r="KLG2" i="1"/>
  <c r="KLG6" i="1" l="1"/>
  <c r="KLH2" i="1"/>
  <c r="KLH6" i="1" l="1"/>
  <c r="KLI2" i="1"/>
  <c r="KLI6" i="1" l="1"/>
  <c r="KLJ2" i="1"/>
  <c r="KLJ6" i="1" l="1"/>
  <c r="KLK2" i="1"/>
  <c r="KLK6" i="1" l="1"/>
  <c r="KLL2" i="1"/>
  <c r="KLL6" i="1" l="1"/>
  <c r="KLM2" i="1"/>
  <c r="KLM6" i="1" l="1"/>
  <c r="KLN2" i="1"/>
  <c r="KLN6" i="1" l="1"/>
  <c r="KLO2" i="1"/>
  <c r="KLO6" i="1" l="1"/>
  <c r="KLP2" i="1"/>
  <c r="KLP6" i="1" l="1"/>
  <c r="KLQ2" i="1"/>
  <c r="KLQ6" i="1" l="1"/>
  <c r="KLR2" i="1"/>
  <c r="KLR6" i="1" l="1"/>
  <c r="KLS2" i="1"/>
  <c r="KLS6" i="1" l="1"/>
  <c r="KLT2" i="1"/>
  <c r="KLT6" i="1" l="1"/>
  <c r="KLU2" i="1"/>
  <c r="KLU6" i="1" l="1"/>
  <c r="KLV2" i="1"/>
  <c r="KLV6" i="1" l="1"/>
  <c r="KLW2" i="1"/>
  <c r="KLW6" i="1" l="1"/>
  <c r="KLX2" i="1"/>
  <c r="KLX6" i="1" l="1"/>
  <c r="KLY2" i="1"/>
  <c r="KLY6" i="1" l="1"/>
  <c r="KLZ2" i="1"/>
  <c r="KLZ6" i="1" l="1"/>
  <c r="KMA2" i="1"/>
  <c r="KMA6" i="1" l="1"/>
  <c r="KMB2" i="1"/>
  <c r="KMB6" i="1" l="1"/>
  <c r="KMC2" i="1"/>
  <c r="KMC6" i="1" l="1"/>
  <c r="KMD2" i="1"/>
  <c r="KMD6" i="1" l="1"/>
  <c r="KME2" i="1"/>
  <c r="KME6" i="1" l="1"/>
  <c r="KMF2" i="1"/>
  <c r="KMF6" i="1" l="1"/>
  <c r="KMG2" i="1"/>
  <c r="KMG6" i="1" l="1"/>
  <c r="KMH2" i="1"/>
  <c r="KMH6" i="1" l="1"/>
  <c r="KMI2" i="1"/>
  <c r="KMI6" i="1" l="1"/>
  <c r="KMJ2" i="1"/>
  <c r="KMJ6" i="1" l="1"/>
  <c r="KMK2" i="1"/>
  <c r="KMK6" i="1" l="1"/>
  <c r="KML2" i="1"/>
  <c r="KML6" i="1" l="1"/>
  <c r="KMM2" i="1"/>
  <c r="KMM6" i="1" l="1"/>
  <c r="KMN2" i="1"/>
  <c r="KMN6" i="1" l="1"/>
  <c r="KMO2" i="1"/>
  <c r="KMO6" i="1" l="1"/>
  <c r="KMP2" i="1"/>
  <c r="KMP6" i="1" l="1"/>
  <c r="KMQ2" i="1"/>
  <c r="KMQ6" i="1" l="1"/>
  <c r="KMR2" i="1"/>
  <c r="KMR6" i="1" l="1"/>
  <c r="KMS2" i="1"/>
  <c r="KMS6" i="1" l="1"/>
  <c r="KMT2" i="1"/>
  <c r="KMT6" i="1" l="1"/>
  <c r="KMU2" i="1"/>
  <c r="KMU6" i="1" l="1"/>
  <c r="KMV2" i="1"/>
  <c r="KMV6" i="1" l="1"/>
  <c r="KMW2" i="1"/>
  <c r="KMW6" i="1" l="1"/>
  <c r="KMX2" i="1"/>
  <c r="KMX6" i="1" l="1"/>
  <c r="KMY2" i="1"/>
  <c r="KMY6" i="1" l="1"/>
  <c r="KMZ2" i="1"/>
  <c r="KMZ6" i="1" l="1"/>
  <c r="KNA2" i="1"/>
  <c r="KNA6" i="1" l="1"/>
  <c r="KNB2" i="1"/>
  <c r="KNB6" i="1" l="1"/>
  <c r="KNC2" i="1"/>
  <c r="KNC6" i="1" l="1"/>
  <c r="KND2" i="1"/>
  <c r="KND6" i="1" l="1"/>
  <c r="KNE2" i="1"/>
  <c r="KNE6" i="1" l="1"/>
  <c r="KNF2" i="1"/>
  <c r="KNF6" i="1" l="1"/>
  <c r="KNG2" i="1"/>
  <c r="KNG6" i="1" l="1"/>
  <c r="KNH2" i="1"/>
  <c r="KNH6" i="1" l="1"/>
  <c r="KNI2" i="1"/>
  <c r="KNI6" i="1" l="1"/>
  <c r="KNJ2" i="1"/>
  <c r="KNJ6" i="1" l="1"/>
  <c r="KNK2" i="1"/>
  <c r="KNK6" i="1" l="1"/>
  <c r="KNL2" i="1"/>
  <c r="KNL6" i="1" l="1"/>
  <c r="KNM2" i="1"/>
  <c r="KNM6" i="1" l="1"/>
  <c r="KNN2" i="1"/>
  <c r="KNN6" i="1" l="1"/>
  <c r="KNO2" i="1"/>
  <c r="KNO6" i="1" l="1"/>
  <c r="KNP2" i="1"/>
  <c r="KNP6" i="1" l="1"/>
  <c r="KNQ2" i="1"/>
  <c r="KNQ6" i="1" l="1"/>
  <c r="KNR2" i="1"/>
  <c r="KNR6" i="1" l="1"/>
  <c r="KNS2" i="1"/>
  <c r="KNS6" i="1" l="1"/>
  <c r="KNT2" i="1"/>
  <c r="KNT6" i="1" l="1"/>
  <c r="KNU2" i="1"/>
  <c r="KNU6" i="1" l="1"/>
  <c r="KNV2" i="1"/>
  <c r="KNV6" i="1" l="1"/>
  <c r="KNW2" i="1"/>
  <c r="KNW6" i="1" l="1"/>
  <c r="KNX2" i="1"/>
  <c r="KNX6" i="1" l="1"/>
  <c r="KNY2" i="1"/>
  <c r="KNY6" i="1" l="1"/>
  <c r="KNZ2" i="1"/>
  <c r="KNZ6" i="1" l="1"/>
  <c r="KOA2" i="1"/>
  <c r="KOA6" i="1" l="1"/>
  <c r="KOB2" i="1"/>
  <c r="KOB6" i="1" l="1"/>
  <c r="KOC2" i="1"/>
  <c r="KOC6" i="1" l="1"/>
  <c r="KOD2" i="1"/>
  <c r="KOD6" i="1" l="1"/>
  <c r="KOE2" i="1"/>
  <c r="KOE6" i="1" l="1"/>
  <c r="KOF2" i="1"/>
  <c r="KOF6" i="1" l="1"/>
  <c r="KOG2" i="1"/>
  <c r="KOG6" i="1" l="1"/>
  <c r="KOH2" i="1"/>
  <c r="KOH6" i="1" l="1"/>
  <c r="KOI2" i="1"/>
  <c r="KOI6" i="1" l="1"/>
  <c r="KOJ2" i="1"/>
  <c r="KOJ6" i="1" l="1"/>
  <c r="KOK2" i="1"/>
  <c r="KOK6" i="1" l="1"/>
  <c r="KOL2" i="1"/>
  <c r="KOL6" i="1" l="1"/>
  <c r="KOM2" i="1"/>
  <c r="KOM6" i="1" l="1"/>
  <c r="KON2" i="1"/>
  <c r="KON6" i="1" l="1"/>
  <c r="KOO2" i="1"/>
  <c r="KOO6" i="1" l="1"/>
  <c r="KOP2" i="1"/>
  <c r="KOP6" i="1" l="1"/>
  <c r="KOQ2" i="1"/>
  <c r="KOQ6" i="1" l="1"/>
  <c r="KOR2" i="1"/>
  <c r="KOR6" i="1" l="1"/>
  <c r="KOS2" i="1"/>
  <c r="KOS6" i="1" l="1"/>
  <c r="KOT2" i="1"/>
  <c r="KOT6" i="1" l="1"/>
  <c r="KOU2" i="1"/>
  <c r="KOU6" i="1" l="1"/>
  <c r="KOV2" i="1"/>
  <c r="KOV6" i="1" l="1"/>
  <c r="KOW2" i="1"/>
  <c r="KOW6" i="1" l="1"/>
  <c r="KOX2" i="1"/>
  <c r="KOX6" i="1" l="1"/>
  <c r="KOY2" i="1"/>
  <c r="KOY6" i="1" l="1"/>
  <c r="KOZ2" i="1"/>
  <c r="KOZ6" i="1" l="1"/>
  <c r="KPA2" i="1"/>
  <c r="KPA6" i="1" l="1"/>
  <c r="KPB2" i="1"/>
  <c r="KPB6" i="1" l="1"/>
  <c r="KPC2" i="1"/>
  <c r="KPC6" i="1" l="1"/>
  <c r="KPD2" i="1"/>
  <c r="KPD6" i="1" l="1"/>
  <c r="KPE2" i="1"/>
  <c r="KPE6" i="1" l="1"/>
  <c r="KPF2" i="1"/>
  <c r="KPF6" i="1" l="1"/>
  <c r="KPG2" i="1"/>
  <c r="KPG6" i="1" l="1"/>
  <c r="KPH2" i="1"/>
  <c r="KPH6" i="1" l="1"/>
  <c r="KPI2" i="1"/>
  <c r="KPI6" i="1" l="1"/>
  <c r="KPJ2" i="1"/>
  <c r="KPJ6" i="1" l="1"/>
  <c r="KPK2" i="1"/>
  <c r="KPK6" i="1" l="1"/>
  <c r="KPL2" i="1"/>
  <c r="KPL6" i="1" l="1"/>
  <c r="KPM2" i="1"/>
  <c r="KPM6" i="1" l="1"/>
  <c r="KPN2" i="1"/>
  <c r="KPN6" i="1" l="1"/>
  <c r="KPO2" i="1"/>
  <c r="KPO6" i="1" l="1"/>
  <c r="KPP2" i="1"/>
  <c r="KPP6" i="1" l="1"/>
  <c r="KPQ2" i="1"/>
  <c r="KPQ6" i="1" l="1"/>
  <c r="KPR2" i="1"/>
  <c r="KPR6" i="1" l="1"/>
  <c r="KPS2" i="1"/>
  <c r="KPS6" i="1" l="1"/>
  <c r="KPT2" i="1"/>
  <c r="KPT6" i="1" l="1"/>
  <c r="KPU2" i="1"/>
  <c r="KPU6" i="1" l="1"/>
  <c r="KPV2" i="1"/>
  <c r="KPV6" i="1" l="1"/>
  <c r="KPW2" i="1"/>
  <c r="KPW6" i="1" l="1"/>
  <c r="KPX2" i="1"/>
  <c r="KPX6" i="1" l="1"/>
  <c r="KPY2" i="1"/>
  <c r="KPY6" i="1" l="1"/>
  <c r="KPZ2" i="1"/>
  <c r="KPZ6" i="1" l="1"/>
  <c r="KQA2" i="1"/>
  <c r="KQA6" i="1" l="1"/>
  <c r="KQB2" i="1"/>
  <c r="KQB6" i="1" l="1"/>
  <c r="KQC2" i="1"/>
  <c r="KQC6" i="1" l="1"/>
  <c r="KQD2" i="1"/>
  <c r="KQD6" i="1" l="1"/>
  <c r="KQE2" i="1"/>
  <c r="KQE6" i="1" l="1"/>
  <c r="KQF2" i="1"/>
  <c r="KQF6" i="1" l="1"/>
  <c r="KQG2" i="1"/>
  <c r="KQG6" i="1" l="1"/>
  <c r="KQH2" i="1"/>
  <c r="KQH6" i="1" l="1"/>
  <c r="KQI2" i="1"/>
  <c r="KQI6" i="1" l="1"/>
  <c r="KQJ2" i="1"/>
  <c r="KQJ6" i="1" l="1"/>
  <c r="KQK2" i="1"/>
  <c r="KQK6" i="1" l="1"/>
  <c r="KQL2" i="1"/>
  <c r="KQL6" i="1" l="1"/>
  <c r="KQM2" i="1"/>
  <c r="KQM6" i="1" l="1"/>
  <c r="KQN2" i="1"/>
  <c r="KQN6" i="1" l="1"/>
  <c r="KQO2" i="1"/>
  <c r="KQO6" i="1" l="1"/>
  <c r="KQP2" i="1"/>
  <c r="KQP6" i="1" l="1"/>
  <c r="KQQ2" i="1"/>
  <c r="KQQ6" i="1" l="1"/>
  <c r="KQR2" i="1"/>
  <c r="KQR6" i="1" l="1"/>
  <c r="KQS2" i="1"/>
  <c r="KQS6" i="1" l="1"/>
  <c r="KQT2" i="1"/>
  <c r="KQT6" i="1" l="1"/>
  <c r="KQU2" i="1"/>
  <c r="KQU6" i="1" l="1"/>
  <c r="KQV2" i="1"/>
  <c r="KQV6" i="1" l="1"/>
  <c r="KQW2" i="1"/>
  <c r="KQW6" i="1" l="1"/>
  <c r="KQX2" i="1"/>
  <c r="KQX6" i="1" l="1"/>
  <c r="KQY2" i="1"/>
  <c r="KQY6" i="1" l="1"/>
  <c r="KQZ2" i="1"/>
  <c r="KQZ6" i="1" l="1"/>
  <c r="KRA2" i="1"/>
  <c r="KRA6" i="1" l="1"/>
  <c r="KRB2" i="1"/>
  <c r="KRB6" i="1" l="1"/>
  <c r="KRC2" i="1"/>
  <c r="KRC6" i="1" l="1"/>
  <c r="KRD2" i="1"/>
  <c r="KRD6" i="1" l="1"/>
  <c r="KRE2" i="1"/>
  <c r="KRE6" i="1" l="1"/>
  <c r="KRF2" i="1"/>
  <c r="KRF6" i="1" l="1"/>
  <c r="KRG2" i="1"/>
  <c r="KRG6" i="1" l="1"/>
  <c r="KRH2" i="1"/>
  <c r="KRH6" i="1" l="1"/>
  <c r="KRI2" i="1"/>
  <c r="KRI6" i="1" l="1"/>
  <c r="KRJ2" i="1"/>
  <c r="KRJ6" i="1" l="1"/>
  <c r="KRK2" i="1"/>
  <c r="KRK6" i="1" l="1"/>
  <c r="KRL2" i="1"/>
  <c r="KRL6" i="1" l="1"/>
  <c r="KRM2" i="1"/>
  <c r="KRM6" i="1" l="1"/>
  <c r="KRN2" i="1"/>
  <c r="KRN6" i="1" l="1"/>
  <c r="KRO2" i="1"/>
  <c r="KRO6" i="1" l="1"/>
  <c r="KRP2" i="1"/>
  <c r="KRP6" i="1" l="1"/>
  <c r="KRQ2" i="1"/>
  <c r="KRQ6" i="1" l="1"/>
  <c r="KRR2" i="1"/>
  <c r="KRR6" i="1" l="1"/>
  <c r="KRS2" i="1"/>
  <c r="KRS6" i="1" l="1"/>
  <c r="KRT2" i="1"/>
  <c r="KRT6" i="1" l="1"/>
  <c r="KRU2" i="1"/>
  <c r="KRU6" i="1" l="1"/>
  <c r="KRV2" i="1"/>
  <c r="KRV6" i="1" l="1"/>
  <c r="KRW2" i="1"/>
  <c r="KRW6" i="1" l="1"/>
  <c r="KRX2" i="1"/>
  <c r="KRX6" i="1" l="1"/>
  <c r="KRY2" i="1"/>
  <c r="KRY6" i="1" l="1"/>
  <c r="KRZ2" i="1"/>
  <c r="KRZ6" i="1" l="1"/>
  <c r="KSA2" i="1"/>
  <c r="KSA6" i="1" l="1"/>
  <c r="KSB2" i="1"/>
  <c r="KSB6" i="1" l="1"/>
  <c r="KSC2" i="1"/>
  <c r="KSC6" i="1" l="1"/>
  <c r="KSD2" i="1"/>
  <c r="KSD6" i="1" l="1"/>
  <c r="KSE2" i="1"/>
  <c r="KSE6" i="1" l="1"/>
  <c r="KSF2" i="1"/>
  <c r="KSF6" i="1" l="1"/>
  <c r="KSG2" i="1"/>
  <c r="KSG6" i="1" l="1"/>
  <c r="KSH2" i="1"/>
  <c r="KSH6" i="1" l="1"/>
  <c r="KSI2" i="1"/>
  <c r="KSI6" i="1" l="1"/>
  <c r="KSJ2" i="1"/>
  <c r="KSJ6" i="1" l="1"/>
  <c r="KSK2" i="1"/>
  <c r="KSK6" i="1" l="1"/>
  <c r="KSL2" i="1"/>
  <c r="KSL6" i="1" l="1"/>
  <c r="KSM2" i="1"/>
  <c r="KSM6" i="1" l="1"/>
  <c r="KSN2" i="1"/>
  <c r="KSN6" i="1" l="1"/>
  <c r="KSO2" i="1"/>
  <c r="KSO6" i="1" l="1"/>
  <c r="KSP2" i="1"/>
  <c r="KSP6" i="1" l="1"/>
  <c r="KSQ2" i="1"/>
  <c r="KSQ6" i="1" l="1"/>
  <c r="KSR2" i="1"/>
  <c r="KSR6" i="1" l="1"/>
  <c r="KSS2" i="1"/>
  <c r="KSS6" i="1" l="1"/>
  <c r="KST2" i="1"/>
  <c r="KST6" i="1" l="1"/>
  <c r="KSU2" i="1"/>
  <c r="KSU6" i="1" l="1"/>
  <c r="KSV2" i="1"/>
  <c r="KSV6" i="1" l="1"/>
  <c r="KSW2" i="1"/>
  <c r="KSW6" i="1" l="1"/>
  <c r="KSX2" i="1"/>
  <c r="KSX6" i="1" l="1"/>
  <c r="KSY2" i="1"/>
  <c r="KSY6" i="1" l="1"/>
  <c r="KSZ2" i="1"/>
  <c r="KSZ6" i="1" l="1"/>
  <c r="KTA2" i="1"/>
  <c r="KTA6" i="1" l="1"/>
  <c r="KTB2" i="1"/>
  <c r="KTB6" i="1" l="1"/>
  <c r="KTC2" i="1"/>
  <c r="KTC6" i="1" l="1"/>
  <c r="KTD2" i="1"/>
  <c r="KTD6" i="1" l="1"/>
  <c r="KTE2" i="1"/>
  <c r="KTE6" i="1" l="1"/>
  <c r="KTF2" i="1"/>
  <c r="KTF6" i="1" l="1"/>
  <c r="KTG2" i="1"/>
  <c r="KTG6" i="1" l="1"/>
  <c r="KTH2" i="1"/>
  <c r="KTH6" i="1" l="1"/>
  <c r="KTI2" i="1"/>
  <c r="KTI6" i="1" l="1"/>
  <c r="KTJ2" i="1"/>
  <c r="KTJ6" i="1" l="1"/>
  <c r="KTK2" i="1"/>
  <c r="KTK6" i="1" l="1"/>
  <c r="KTL2" i="1"/>
  <c r="KTL6" i="1" l="1"/>
  <c r="KTM2" i="1"/>
  <c r="KTM6" i="1" l="1"/>
  <c r="KTN2" i="1"/>
  <c r="KTN6" i="1" l="1"/>
  <c r="KTO2" i="1"/>
  <c r="KTO6" i="1" l="1"/>
  <c r="KTP2" i="1"/>
  <c r="KTP6" i="1" l="1"/>
  <c r="KTQ2" i="1"/>
  <c r="KTQ6" i="1" l="1"/>
  <c r="KTR2" i="1"/>
  <c r="KTR6" i="1" l="1"/>
  <c r="KTS2" i="1"/>
  <c r="KTS6" i="1" l="1"/>
  <c r="KTT2" i="1"/>
  <c r="KTT6" i="1" l="1"/>
  <c r="KTU2" i="1"/>
  <c r="KTU6" i="1" l="1"/>
  <c r="KTV2" i="1"/>
  <c r="KTV6" i="1" l="1"/>
  <c r="KTW2" i="1"/>
  <c r="KTW6" i="1" l="1"/>
  <c r="KTX2" i="1"/>
  <c r="KTX6" i="1" l="1"/>
  <c r="KTY2" i="1"/>
  <c r="KTY6" i="1" l="1"/>
  <c r="KTZ2" i="1"/>
  <c r="KTZ6" i="1" l="1"/>
  <c r="KUA2" i="1"/>
  <c r="KUA6" i="1" l="1"/>
  <c r="KUB2" i="1"/>
  <c r="KUB6" i="1" l="1"/>
  <c r="KUC2" i="1"/>
  <c r="KUC6" i="1" l="1"/>
  <c r="KUD2" i="1"/>
  <c r="KUD6" i="1" l="1"/>
  <c r="KUE2" i="1"/>
  <c r="KUE6" i="1" l="1"/>
  <c r="KUF2" i="1"/>
  <c r="KUF6" i="1" l="1"/>
  <c r="KUG2" i="1"/>
  <c r="KUG6" i="1" l="1"/>
  <c r="KUH2" i="1"/>
  <c r="KUH6" i="1" l="1"/>
  <c r="KUI2" i="1"/>
  <c r="KUI6" i="1" l="1"/>
  <c r="KUJ2" i="1"/>
  <c r="KUJ6" i="1" l="1"/>
  <c r="KUK2" i="1"/>
  <c r="KUK6" i="1" l="1"/>
  <c r="KUL2" i="1"/>
  <c r="KUL6" i="1" l="1"/>
  <c r="KUM2" i="1"/>
  <c r="KUM6" i="1" l="1"/>
  <c r="KUN2" i="1"/>
  <c r="KUN6" i="1" l="1"/>
  <c r="KUO2" i="1"/>
  <c r="KUO6" i="1" l="1"/>
  <c r="KUP2" i="1"/>
  <c r="KUP6" i="1" l="1"/>
  <c r="KUQ2" i="1"/>
  <c r="KUQ6" i="1" l="1"/>
  <c r="KUR2" i="1"/>
  <c r="KUR6" i="1" l="1"/>
  <c r="KUS2" i="1"/>
  <c r="KUS6" i="1" l="1"/>
  <c r="KUT2" i="1"/>
  <c r="KUT6" i="1" l="1"/>
  <c r="KUU2" i="1"/>
  <c r="KUU6" i="1" l="1"/>
  <c r="KUV2" i="1"/>
  <c r="KUV6" i="1" l="1"/>
  <c r="KUW2" i="1"/>
  <c r="KUW6" i="1" l="1"/>
  <c r="KUX2" i="1"/>
  <c r="KUX6" i="1" l="1"/>
  <c r="KUY2" i="1"/>
  <c r="KUY6" i="1" l="1"/>
  <c r="KUZ2" i="1"/>
  <c r="KUZ6" i="1" l="1"/>
  <c r="KVA2" i="1"/>
  <c r="KVA6" i="1" l="1"/>
  <c r="KVB2" i="1"/>
  <c r="KVB6" i="1" l="1"/>
  <c r="KVC2" i="1"/>
  <c r="KVC6" i="1" l="1"/>
  <c r="KVD2" i="1"/>
  <c r="KVD6" i="1" l="1"/>
  <c r="KVE2" i="1"/>
  <c r="KVE6" i="1" l="1"/>
  <c r="KVF2" i="1"/>
  <c r="KVF6" i="1" l="1"/>
  <c r="KVG2" i="1"/>
  <c r="KVG6" i="1" l="1"/>
  <c r="KVH2" i="1"/>
  <c r="KVH6" i="1" l="1"/>
  <c r="KVI2" i="1"/>
  <c r="KVI6" i="1" l="1"/>
  <c r="KVJ2" i="1"/>
  <c r="KVJ6" i="1" l="1"/>
  <c r="KVK2" i="1"/>
  <c r="KVK6" i="1" l="1"/>
  <c r="KVL2" i="1"/>
  <c r="KVL6" i="1" l="1"/>
  <c r="KVM2" i="1"/>
  <c r="KVM6" i="1" l="1"/>
  <c r="KVN2" i="1"/>
  <c r="KVN6" i="1" l="1"/>
  <c r="KVO2" i="1"/>
  <c r="KVO6" i="1" l="1"/>
  <c r="KVP2" i="1"/>
  <c r="KVP6" i="1" l="1"/>
  <c r="KVQ2" i="1"/>
  <c r="KVQ6" i="1" l="1"/>
  <c r="KVR2" i="1"/>
  <c r="KVR6" i="1" l="1"/>
  <c r="KVS2" i="1"/>
  <c r="KVS6" i="1" l="1"/>
  <c r="KVT2" i="1"/>
  <c r="KVT6" i="1" l="1"/>
  <c r="KVU2" i="1"/>
  <c r="KVU6" i="1" l="1"/>
  <c r="KVV2" i="1"/>
  <c r="KVV6" i="1" l="1"/>
  <c r="KVW2" i="1"/>
  <c r="KVW6" i="1" l="1"/>
  <c r="KVX2" i="1"/>
  <c r="KVX6" i="1" l="1"/>
  <c r="KVY2" i="1"/>
  <c r="KVY6" i="1" l="1"/>
  <c r="KVZ2" i="1"/>
  <c r="KVZ6" i="1" l="1"/>
  <c r="KWA2" i="1"/>
  <c r="KWA6" i="1" l="1"/>
  <c r="KWB2" i="1"/>
  <c r="KWB6" i="1" l="1"/>
  <c r="KWC2" i="1"/>
  <c r="KWC6" i="1" l="1"/>
  <c r="KWD2" i="1"/>
  <c r="KWD6" i="1" l="1"/>
  <c r="KWE2" i="1"/>
  <c r="KWE6" i="1" l="1"/>
  <c r="KWF2" i="1"/>
  <c r="KWF6" i="1" l="1"/>
  <c r="KWG2" i="1"/>
  <c r="KWG6" i="1" l="1"/>
  <c r="KWH2" i="1"/>
  <c r="KWH6" i="1" l="1"/>
  <c r="KWI2" i="1"/>
  <c r="KWI6" i="1" l="1"/>
  <c r="KWJ2" i="1"/>
  <c r="KWJ6" i="1" l="1"/>
  <c r="KWK2" i="1"/>
  <c r="KWK6" i="1" l="1"/>
  <c r="KWL2" i="1"/>
  <c r="KWL6" i="1" l="1"/>
  <c r="KWM2" i="1"/>
  <c r="KWM6" i="1" l="1"/>
  <c r="KWN2" i="1"/>
  <c r="KWN6" i="1" l="1"/>
  <c r="KWO2" i="1"/>
  <c r="KWO6" i="1" l="1"/>
  <c r="KWP2" i="1"/>
  <c r="KWP6" i="1" l="1"/>
  <c r="KWQ2" i="1"/>
  <c r="KWQ6" i="1" l="1"/>
  <c r="KWR2" i="1"/>
  <c r="KWR6" i="1" l="1"/>
  <c r="KWS2" i="1"/>
  <c r="KWS6" i="1" l="1"/>
  <c r="KWT2" i="1"/>
  <c r="KWT6" i="1" l="1"/>
  <c r="KWU2" i="1"/>
  <c r="KWU6" i="1" l="1"/>
  <c r="KWV2" i="1"/>
  <c r="KWV6" i="1" l="1"/>
  <c r="KWW2" i="1"/>
  <c r="KWW6" i="1" l="1"/>
  <c r="KWX2" i="1"/>
  <c r="KWX6" i="1" l="1"/>
  <c r="KWY2" i="1"/>
  <c r="KWY6" i="1" l="1"/>
  <c r="KWZ2" i="1"/>
  <c r="KWZ6" i="1" l="1"/>
  <c r="KXA2" i="1"/>
  <c r="KXA6" i="1" l="1"/>
  <c r="KXB2" i="1"/>
  <c r="KXB6" i="1" l="1"/>
  <c r="KXC2" i="1"/>
  <c r="KXC6" i="1" l="1"/>
  <c r="KXD2" i="1"/>
  <c r="KXD6" i="1" l="1"/>
  <c r="KXE2" i="1"/>
  <c r="KXE6" i="1" l="1"/>
  <c r="KXF2" i="1"/>
  <c r="KXF6" i="1" l="1"/>
  <c r="KXG2" i="1"/>
  <c r="KXG6" i="1" l="1"/>
  <c r="KXH2" i="1"/>
  <c r="KXH6" i="1" l="1"/>
  <c r="KXI2" i="1"/>
  <c r="KXI6" i="1" l="1"/>
  <c r="KXJ2" i="1"/>
  <c r="KXJ6" i="1" l="1"/>
  <c r="KXK2" i="1"/>
  <c r="KXK6" i="1" l="1"/>
  <c r="KXL2" i="1"/>
  <c r="KXL6" i="1" l="1"/>
  <c r="KXM2" i="1"/>
  <c r="KXM6" i="1" l="1"/>
  <c r="KXN2" i="1"/>
  <c r="KXN6" i="1" l="1"/>
  <c r="KXO2" i="1"/>
  <c r="KXO6" i="1" l="1"/>
  <c r="KXP2" i="1"/>
  <c r="KXP6" i="1" l="1"/>
  <c r="KXQ2" i="1"/>
  <c r="KXQ6" i="1" l="1"/>
  <c r="KXR2" i="1"/>
  <c r="KXR6" i="1" l="1"/>
  <c r="KXS2" i="1"/>
  <c r="KXS6" i="1" l="1"/>
  <c r="KXT2" i="1"/>
  <c r="KXT6" i="1" l="1"/>
  <c r="KXU2" i="1"/>
  <c r="KXU6" i="1" l="1"/>
  <c r="KXV2" i="1"/>
  <c r="KXV6" i="1" l="1"/>
  <c r="KXW2" i="1"/>
  <c r="KXW6" i="1" l="1"/>
  <c r="KXX2" i="1"/>
  <c r="KXX6" i="1" l="1"/>
  <c r="KXY2" i="1"/>
  <c r="KXY6" i="1" l="1"/>
  <c r="KXZ2" i="1"/>
  <c r="KXZ6" i="1" l="1"/>
  <c r="KYA2" i="1"/>
  <c r="KYA6" i="1" l="1"/>
  <c r="KYB2" i="1"/>
  <c r="KYB6" i="1" l="1"/>
  <c r="KYC2" i="1"/>
  <c r="KYC6" i="1" l="1"/>
  <c r="KYD2" i="1"/>
  <c r="KYD6" i="1" l="1"/>
  <c r="KYE2" i="1"/>
  <c r="KYE6" i="1" l="1"/>
  <c r="KYF2" i="1"/>
  <c r="KYF6" i="1" l="1"/>
  <c r="KYG2" i="1"/>
  <c r="KYG6" i="1" l="1"/>
  <c r="KYH2" i="1"/>
  <c r="KYH6" i="1" l="1"/>
  <c r="KYI2" i="1"/>
  <c r="KYI6" i="1" l="1"/>
  <c r="KYJ2" i="1"/>
  <c r="KYJ6" i="1" l="1"/>
  <c r="KYK2" i="1"/>
  <c r="KYK6" i="1" l="1"/>
  <c r="KYL2" i="1"/>
  <c r="KYL6" i="1" l="1"/>
  <c r="KYM2" i="1"/>
  <c r="KYM6" i="1" l="1"/>
  <c r="KYN2" i="1"/>
  <c r="KYN6" i="1" l="1"/>
  <c r="KYO2" i="1"/>
  <c r="KYO6" i="1" l="1"/>
  <c r="KYP2" i="1"/>
  <c r="KYP6" i="1" l="1"/>
  <c r="KYQ2" i="1"/>
  <c r="KYQ6" i="1" l="1"/>
  <c r="KYR2" i="1"/>
  <c r="KYR6" i="1" l="1"/>
  <c r="KYS2" i="1"/>
  <c r="KYS6" i="1" l="1"/>
  <c r="KYT2" i="1"/>
  <c r="KYT6" i="1" l="1"/>
  <c r="KYU2" i="1"/>
  <c r="KYU6" i="1" l="1"/>
  <c r="KYV2" i="1"/>
  <c r="KYV6" i="1" l="1"/>
  <c r="KYW2" i="1"/>
  <c r="KYW6" i="1" l="1"/>
  <c r="KYX2" i="1"/>
  <c r="KYX6" i="1" l="1"/>
  <c r="KYY2" i="1"/>
  <c r="KYY6" i="1" l="1"/>
  <c r="KYZ2" i="1"/>
  <c r="KYZ6" i="1" l="1"/>
  <c r="KZA2" i="1"/>
  <c r="KZA6" i="1" l="1"/>
  <c r="KZB2" i="1"/>
  <c r="KZB6" i="1" l="1"/>
  <c r="KZC2" i="1"/>
  <c r="KZC6" i="1" l="1"/>
  <c r="KZD2" i="1"/>
  <c r="KZD6" i="1" l="1"/>
  <c r="KZE2" i="1"/>
  <c r="KZE6" i="1" l="1"/>
  <c r="KZF2" i="1"/>
  <c r="KZF6" i="1" l="1"/>
  <c r="KZG2" i="1"/>
  <c r="KZG6" i="1" l="1"/>
  <c r="KZH2" i="1"/>
  <c r="KZH6" i="1" l="1"/>
  <c r="KZI2" i="1"/>
  <c r="KZI6" i="1" l="1"/>
  <c r="KZJ2" i="1"/>
  <c r="KZJ6" i="1" l="1"/>
  <c r="KZK2" i="1"/>
  <c r="KZK6" i="1" l="1"/>
  <c r="KZL2" i="1"/>
  <c r="KZL6" i="1" l="1"/>
  <c r="KZM2" i="1"/>
  <c r="KZM6" i="1" l="1"/>
  <c r="KZN2" i="1"/>
  <c r="KZN6" i="1" l="1"/>
  <c r="KZO2" i="1"/>
  <c r="KZO6" i="1" l="1"/>
  <c r="KZP2" i="1"/>
  <c r="KZP6" i="1" l="1"/>
  <c r="KZQ2" i="1"/>
  <c r="KZQ6" i="1" l="1"/>
  <c r="KZR2" i="1"/>
  <c r="KZR6" i="1" l="1"/>
  <c r="KZS2" i="1"/>
  <c r="KZS6" i="1" l="1"/>
  <c r="KZT2" i="1"/>
  <c r="KZT6" i="1" l="1"/>
  <c r="KZU2" i="1"/>
  <c r="KZU6" i="1" l="1"/>
  <c r="KZV2" i="1"/>
  <c r="KZV6" i="1" l="1"/>
  <c r="KZW2" i="1"/>
  <c r="KZW6" i="1" l="1"/>
  <c r="KZX2" i="1"/>
  <c r="KZX6" i="1" l="1"/>
  <c r="KZY2" i="1"/>
  <c r="KZY6" i="1" l="1"/>
  <c r="KZZ2" i="1"/>
  <c r="KZZ6" i="1" l="1"/>
  <c r="LAA2" i="1"/>
  <c r="LAA6" i="1" l="1"/>
  <c r="LAB2" i="1"/>
  <c r="LAB6" i="1" l="1"/>
  <c r="LAC2" i="1"/>
  <c r="LAC6" i="1" l="1"/>
  <c r="LAD2" i="1"/>
  <c r="LAD6" i="1" l="1"/>
  <c r="LAE2" i="1"/>
  <c r="LAE6" i="1" l="1"/>
  <c r="LAF2" i="1"/>
  <c r="LAF6" i="1" l="1"/>
  <c r="LAG2" i="1"/>
  <c r="LAG6" i="1" l="1"/>
  <c r="LAH2" i="1"/>
  <c r="LAH6" i="1" l="1"/>
  <c r="LAI2" i="1"/>
  <c r="LAI6" i="1" l="1"/>
  <c r="LAJ2" i="1"/>
  <c r="LAJ6" i="1" l="1"/>
  <c r="LAK2" i="1"/>
  <c r="LAK6" i="1" l="1"/>
  <c r="LAL2" i="1"/>
  <c r="LAL6" i="1" l="1"/>
  <c r="LAM2" i="1"/>
  <c r="LAM6" i="1" l="1"/>
  <c r="LAN2" i="1"/>
  <c r="LAN6" i="1" l="1"/>
  <c r="LAO2" i="1"/>
  <c r="LAO6" i="1" l="1"/>
  <c r="LAP2" i="1"/>
  <c r="LAP6" i="1" l="1"/>
  <c r="LAQ2" i="1"/>
  <c r="LAQ6" i="1" l="1"/>
  <c r="LAR2" i="1"/>
  <c r="LAR6" i="1" l="1"/>
  <c r="LAS2" i="1"/>
  <c r="LAS6" i="1" l="1"/>
  <c r="LAT2" i="1"/>
  <c r="LAT6" i="1" l="1"/>
  <c r="LAU2" i="1"/>
  <c r="LAU6" i="1" l="1"/>
  <c r="LAV2" i="1"/>
  <c r="LAV6" i="1" l="1"/>
  <c r="LAW2" i="1"/>
  <c r="LAW6" i="1" l="1"/>
  <c r="LAX2" i="1"/>
  <c r="LAX6" i="1" l="1"/>
  <c r="LAY2" i="1"/>
  <c r="LAY6" i="1" l="1"/>
  <c r="LAZ2" i="1"/>
  <c r="LAZ6" i="1" l="1"/>
  <c r="LBA2" i="1"/>
  <c r="LBA6" i="1" l="1"/>
  <c r="LBB2" i="1"/>
  <c r="LBB6" i="1" l="1"/>
  <c r="LBC2" i="1"/>
  <c r="LBC6" i="1" l="1"/>
  <c r="LBD2" i="1"/>
  <c r="LBD6" i="1" l="1"/>
  <c r="LBE2" i="1"/>
  <c r="LBE6" i="1" l="1"/>
  <c r="LBF2" i="1"/>
  <c r="LBF6" i="1" l="1"/>
  <c r="LBG2" i="1"/>
  <c r="LBG6" i="1" l="1"/>
  <c r="LBH2" i="1"/>
  <c r="LBH6" i="1" l="1"/>
  <c r="LBI2" i="1"/>
  <c r="LBI6" i="1" l="1"/>
  <c r="LBJ2" i="1"/>
  <c r="LBJ6" i="1" l="1"/>
  <c r="LBK2" i="1"/>
  <c r="LBK6" i="1" l="1"/>
  <c r="LBL2" i="1"/>
  <c r="LBL6" i="1" l="1"/>
  <c r="LBM2" i="1"/>
  <c r="LBM6" i="1" l="1"/>
  <c r="LBN2" i="1"/>
  <c r="LBN6" i="1" l="1"/>
  <c r="LBO2" i="1"/>
  <c r="LBO6" i="1" l="1"/>
  <c r="LBP2" i="1"/>
  <c r="LBP6" i="1" l="1"/>
  <c r="LBQ2" i="1"/>
  <c r="LBQ6" i="1" l="1"/>
  <c r="LBR2" i="1"/>
  <c r="LBR6" i="1" l="1"/>
  <c r="LBS2" i="1"/>
  <c r="LBS6" i="1" l="1"/>
  <c r="LBT2" i="1"/>
  <c r="LBT6" i="1" l="1"/>
  <c r="LBU2" i="1"/>
  <c r="LBU6" i="1" l="1"/>
  <c r="LBV2" i="1"/>
  <c r="LBV6" i="1" l="1"/>
  <c r="LBW2" i="1"/>
  <c r="LBW6" i="1" l="1"/>
  <c r="LBX2" i="1"/>
  <c r="LBX6" i="1" l="1"/>
  <c r="LBY2" i="1"/>
  <c r="LBY6" i="1" l="1"/>
  <c r="LBZ2" i="1"/>
  <c r="LBZ6" i="1" l="1"/>
  <c r="LCA2" i="1"/>
  <c r="LCA6" i="1" l="1"/>
  <c r="LCB2" i="1"/>
  <c r="LCB6" i="1" l="1"/>
  <c r="LCC2" i="1"/>
  <c r="LCC6" i="1" l="1"/>
  <c r="LCD2" i="1"/>
  <c r="LCD6" i="1" l="1"/>
  <c r="LCE2" i="1"/>
  <c r="LCE6" i="1" l="1"/>
  <c r="LCF2" i="1"/>
  <c r="LCF6" i="1" l="1"/>
  <c r="LCG2" i="1"/>
  <c r="LCG6" i="1" l="1"/>
  <c r="LCH2" i="1"/>
  <c r="LCH6" i="1" l="1"/>
  <c r="LCI2" i="1"/>
  <c r="LCI6" i="1" l="1"/>
  <c r="LCJ2" i="1"/>
  <c r="LCJ6" i="1" l="1"/>
  <c r="LCK2" i="1"/>
  <c r="LCK6" i="1" l="1"/>
  <c r="LCL2" i="1"/>
  <c r="LCL6" i="1" l="1"/>
  <c r="LCM2" i="1"/>
  <c r="LCM6" i="1" l="1"/>
  <c r="LCN2" i="1"/>
  <c r="LCN6" i="1" l="1"/>
  <c r="LCO2" i="1"/>
  <c r="LCO6" i="1" l="1"/>
  <c r="LCP2" i="1"/>
  <c r="LCP6" i="1" l="1"/>
  <c r="LCQ2" i="1"/>
  <c r="LCQ6" i="1" l="1"/>
  <c r="LCR2" i="1"/>
  <c r="LCR6" i="1" l="1"/>
  <c r="LCS2" i="1"/>
  <c r="LCS6" i="1" l="1"/>
  <c r="LCT2" i="1"/>
  <c r="LCT6" i="1" l="1"/>
  <c r="LCU2" i="1"/>
  <c r="LCU6" i="1" l="1"/>
  <c r="LCV2" i="1"/>
  <c r="LCV6" i="1" l="1"/>
  <c r="LCW2" i="1"/>
  <c r="LCW6" i="1" l="1"/>
  <c r="LCX2" i="1"/>
  <c r="LCX6" i="1" l="1"/>
  <c r="LCY2" i="1"/>
  <c r="LCY6" i="1" l="1"/>
  <c r="LCZ2" i="1"/>
  <c r="LCZ6" i="1" l="1"/>
  <c r="LDA2" i="1"/>
  <c r="LDA6" i="1" l="1"/>
  <c r="LDB2" i="1"/>
  <c r="LDB6" i="1" l="1"/>
  <c r="LDC2" i="1"/>
  <c r="LDC6" i="1" l="1"/>
  <c r="LDD2" i="1"/>
  <c r="LDD6" i="1" l="1"/>
  <c r="LDE2" i="1"/>
  <c r="LDE6" i="1" l="1"/>
  <c r="LDF2" i="1"/>
  <c r="LDF6" i="1" l="1"/>
  <c r="LDG2" i="1"/>
  <c r="LDG6" i="1" l="1"/>
  <c r="LDH2" i="1"/>
  <c r="LDH6" i="1" l="1"/>
  <c r="LDI2" i="1"/>
  <c r="LDI6" i="1" l="1"/>
  <c r="LDJ2" i="1"/>
  <c r="LDJ6" i="1" l="1"/>
  <c r="LDK2" i="1"/>
  <c r="LDK6" i="1" l="1"/>
  <c r="LDL2" i="1"/>
  <c r="LDL6" i="1" l="1"/>
  <c r="LDM2" i="1"/>
  <c r="LDM6" i="1" l="1"/>
  <c r="LDN2" i="1"/>
  <c r="LDN6" i="1" l="1"/>
  <c r="LDO2" i="1"/>
  <c r="LDO6" i="1" l="1"/>
  <c r="LDP2" i="1"/>
  <c r="LDP6" i="1" l="1"/>
  <c r="LDQ2" i="1"/>
  <c r="LDQ6" i="1" l="1"/>
  <c r="LDR2" i="1"/>
  <c r="LDR6" i="1" l="1"/>
  <c r="LDS2" i="1"/>
  <c r="LDS6" i="1" l="1"/>
  <c r="LDT2" i="1"/>
  <c r="LDT6" i="1" l="1"/>
  <c r="LDU2" i="1"/>
  <c r="LDU6" i="1" l="1"/>
  <c r="LDV2" i="1"/>
  <c r="LDV6" i="1" l="1"/>
  <c r="LDW2" i="1"/>
  <c r="LDW6" i="1" l="1"/>
  <c r="LDX2" i="1"/>
  <c r="LDX6" i="1" l="1"/>
  <c r="LDY2" i="1"/>
  <c r="LDY6" i="1" l="1"/>
  <c r="LDZ2" i="1"/>
  <c r="LDZ6" i="1" l="1"/>
  <c r="LEA2" i="1"/>
  <c r="LEA6" i="1" l="1"/>
  <c r="LEB2" i="1"/>
  <c r="LEB6" i="1" l="1"/>
  <c r="LEC2" i="1"/>
  <c r="LEC6" i="1" l="1"/>
  <c r="LED2" i="1"/>
  <c r="LED6" i="1" l="1"/>
  <c r="LEE2" i="1"/>
  <c r="LEE6" i="1" l="1"/>
  <c r="LEF2" i="1"/>
  <c r="LEF6" i="1" l="1"/>
  <c r="LEG2" i="1"/>
  <c r="LEG6" i="1" l="1"/>
  <c r="LEH2" i="1"/>
  <c r="LEH6" i="1" l="1"/>
  <c r="LEI2" i="1"/>
  <c r="LEI6" i="1" l="1"/>
  <c r="LEJ2" i="1"/>
  <c r="LEJ6" i="1" l="1"/>
  <c r="LEK2" i="1"/>
  <c r="LEK6" i="1" l="1"/>
  <c r="LEL2" i="1"/>
  <c r="LEL6" i="1" l="1"/>
  <c r="LEM2" i="1"/>
  <c r="LEM6" i="1" l="1"/>
  <c r="LEN2" i="1"/>
  <c r="LEN6" i="1" l="1"/>
  <c r="LEO2" i="1"/>
  <c r="LEO6" i="1" l="1"/>
  <c r="LEP2" i="1"/>
  <c r="LEP6" i="1" l="1"/>
  <c r="LEQ2" i="1"/>
  <c r="LEQ6" i="1" l="1"/>
  <c r="LER2" i="1"/>
  <c r="LER6" i="1" l="1"/>
  <c r="LES2" i="1"/>
  <c r="LES6" i="1" l="1"/>
  <c r="LET2" i="1"/>
  <c r="LET6" i="1" l="1"/>
  <c r="LEU2" i="1"/>
  <c r="LEU6" i="1" l="1"/>
  <c r="LEV2" i="1"/>
  <c r="LEV6" i="1" l="1"/>
  <c r="LEW2" i="1"/>
  <c r="LEW6" i="1" l="1"/>
  <c r="LEX2" i="1"/>
  <c r="LEX6" i="1" l="1"/>
  <c r="LEY2" i="1"/>
  <c r="LEY6" i="1" l="1"/>
  <c r="LEZ2" i="1"/>
  <c r="LEZ6" i="1" l="1"/>
  <c r="LFA2" i="1"/>
  <c r="LFA6" i="1" l="1"/>
  <c r="LFB2" i="1"/>
  <c r="LFB6" i="1" l="1"/>
  <c r="LFC2" i="1"/>
  <c r="LFC6" i="1" l="1"/>
  <c r="LFD2" i="1"/>
  <c r="LFD6" i="1" l="1"/>
  <c r="LFE2" i="1"/>
  <c r="LFE6" i="1" l="1"/>
  <c r="LFF2" i="1"/>
  <c r="LFF6" i="1" l="1"/>
  <c r="LFG2" i="1"/>
  <c r="LFG6" i="1" l="1"/>
  <c r="LFH2" i="1"/>
  <c r="LFH6" i="1" l="1"/>
  <c r="LFI2" i="1"/>
  <c r="LFI6" i="1" l="1"/>
  <c r="LFJ2" i="1"/>
  <c r="LFJ6" i="1" l="1"/>
  <c r="LFK2" i="1"/>
  <c r="LFK6" i="1" l="1"/>
  <c r="LFL2" i="1"/>
  <c r="LFL6" i="1" l="1"/>
  <c r="LFM2" i="1"/>
  <c r="LFM6" i="1" l="1"/>
  <c r="LFN2" i="1"/>
  <c r="LFN6" i="1" l="1"/>
  <c r="LFO2" i="1"/>
  <c r="LFO6" i="1" l="1"/>
  <c r="LFP2" i="1"/>
  <c r="LFP6" i="1" l="1"/>
  <c r="LFQ2" i="1"/>
  <c r="LFQ6" i="1" l="1"/>
  <c r="LFR2" i="1"/>
  <c r="LFR6" i="1" l="1"/>
  <c r="LFS2" i="1"/>
  <c r="LFS6" i="1" l="1"/>
  <c r="LFT2" i="1"/>
  <c r="LFT6" i="1" l="1"/>
  <c r="LFU2" i="1"/>
  <c r="LFU6" i="1" l="1"/>
  <c r="LFV2" i="1"/>
  <c r="LFV6" i="1" l="1"/>
  <c r="LFW2" i="1"/>
  <c r="LFW6" i="1" l="1"/>
  <c r="LFX2" i="1"/>
  <c r="LFX6" i="1" l="1"/>
  <c r="LFY2" i="1"/>
  <c r="LFY6" i="1" l="1"/>
  <c r="LFZ2" i="1"/>
  <c r="LFZ6" i="1" l="1"/>
  <c r="LGA2" i="1"/>
  <c r="LGA6" i="1" l="1"/>
  <c r="LGB2" i="1"/>
  <c r="LGB6" i="1" l="1"/>
  <c r="LGC2" i="1"/>
  <c r="LGC6" i="1" l="1"/>
  <c r="LGD2" i="1"/>
  <c r="LGD6" i="1" l="1"/>
  <c r="LGE2" i="1"/>
  <c r="LGE6" i="1" l="1"/>
  <c r="LGF2" i="1"/>
  <c r="LGF6" i="1" l="1"/>
  <c r="LGG2" i="1"/>
  <c r="LGG6" i="1" l="1"/>
  <c r="LGH2" i="1"/>
  <c r="LGH6" i="1" l="1"/>
  <c r="LGI2" i="1"/>
  <c r="LGI6" i="1" l="1"/>
  <c r="LGJ2" i="1"/>
  <c r="LGJ6" i="1" l="1"/>
  <c r="LGK2" i="1"/>
  <c r="LGK6" i="1" l="1"/>
  <c r="LGL2" i="1"/>
  <c r="LGL6" i="1" l="1"/>
  <c r="LGM2" i="1"/>
  <c r="LGM6" i="1" l="1"/>
  <c r="LGN2" i="1"/>
  <c r="LGN6" i="1" l="1"/>
  <c r="LGO2" i="1"/>
  <c r="LGO6" i="1" l="1"/>
  <c r="LGP2" i="1"/>
  <c r="LGP6" i="1" l="1"/>
  <c r="LGQ2" i="1"/>
  <c r="LGQ6" i="1" l="1"/>
  <c r="LGR2" i="1"/>
  <c r="LGR6" i="1" l="1"/>
  <c r="LGS2" i="1"/>
  <c r="LGS6" i="1" l="1"/>
  <c r="LGT2" i="1"/>
  <c r="LGT6" i="1" l="1"/>
  <c r="LGU2" i="1"/>
  <c r="LGU6" i="1" l="1"/>
  <c r="LGV2" i="1"/>
  <c r="LGV6" i="1" l="1"/>
  <c r="LGW2" i="1"/>
  <c r="LGW6" i="1" l="1"/>
  <c r="LGX2" i="1"/>
  <c r="LGX6" i="1" l="1"/>
  <c r="LGY2" i="1"/>
  <c r="LGY6" i="1" l="1"/>
  <c r="LGZ2" i="1"/>
  <c r="LGZ6" i="1" l="1"/>
  <c r="LHA2" i="1"/>
  <c r="LHA6" i="1" l="1"/>
  <c r="LHB2" i="1"/>
  <c r="LHB6" i="1" l="1"/>
  <c r="LHC2" i="1"/>
  <c r="LHC6" i="1" l="1"/>
  <c r="LHD2" i="1"/>
  <c r="LHD6" i="1" l="1"/>
  <c r="LHE2" i="1"/>
  <c r="LHE6" i="1" l="1"/>
  <c r="LHF2" i="1"/>
  <c r="LHF6" i="1" l="1"/>
  <c r="LHG2" i="1"/>
  <c r="LHG6" i="1" l="1"/>
  <c r="LHH2" i="1"/>
  <c r="LHH6" i="1" l="1"/>
  <c r="LHI2" i="1"/>
  <c r="LHI6" i="1" l="1"/>
  <c r="LHJ2" i="1"/>
  <c r="LHJ6" i="1" l="1"/>
  <c r="LHK2" i="1"/>
  <c r="LHK6" i="1" l="1"/>
  <c r="LHL2" i="1"/>
  <c r="LHL6" i="1" l="1"/>
  <c r="LHM2" i="1"/>
  <c r="LHM6" i="1" l="1"/>
  <c r="LHN2" i="1"/>
  <c r="LHN6" i="1" l="1"/>
  <c r="LHO2" i="1"/>
  <c r="LHO6" i="1" l="1"/>
  <c r="LHP2" i="1"/>
  <c r="LHP6" i="1" l="1"/>
  <c r="LHQ2" i="1"/>
  <c r="LHQ6" i="1" l="1"/>
  <c r="LHR2" i="1"/>
  <c r="LHR6" i="1" l="1"/>
  <c r="LHS2" i="1"/>
  <c r="LHS6" i="1" l="1"/>
  <c r="LHT2" i="1"/>
  <c r="LHT6" i="1" l="1"/>
  <c r="LHU2" i="1"/>
  <c r="LHU6" i="1" l="1"/>
  <c r="LHV2" i="1"/>
  <c r="LHV6" i="1" l="1"/>
  <c r="LHW2" i="1"/>
  <c r="LHW6" i="1" l="1"/>
  <c r="LHX2" i="1"/>
  <c r="LHX6" i="1" l="1"/>
  <c r="LHY2" i="1"/>
  <c r="LHY6" i="1" l="1"/>
  <c r="LHZ2" i="1"/>
  <c r="LHZ6" i="1" l="1"/>
  <c r="LIA2" i="1"/>
  <c r="LIA6" i="1" l="1"/>
  <c r="LIB2" i="1"/>
  <c r="LIB6" i="1" l="1"/>
  <c r="LIC2" i="1"/>
  <c r="LIC6" i="1" l="1"/>
  <c r="LID2" i="1"/>
  <c r="LID6" i="1" l="1"/>
  <c r="LIE2" i="1"/>
  <c r="LIE6" i="1" l="1"/>
  <c r="LIF2" i="1"/>
  <c r="LIF6" i="1" l="1"/>
  <c r="LIG2" i="1"/>
  <c r="LIG6" i="1" l="1"/>
  <c r="LIH2" i="1"/>
  <c r="LIH6" i="1" l="1"/>
  <c r="LII2" i="1"/>
  <c r="LII6" i="1" l="1"/>
  <c r="LIJ2" i="1"/>
  <c r="LIJ6" i="1" l="1"/>
  <c r="LIK2" i="1"/>
  <c r="LIK6" i="1" l="1"/>
  <c r="LIL2" i="1"/>
  <c r="LIL6" i="1" l="1"/>
  <c r="LIM2" i="1"/>
  <c r="LIM6" i="1" l="1"/>
  <c r="LIN2" i="1"/>
  <c r="LIN6" i="1" l="1"/>
  <c r="LIO2" i="1"/>
  <c r="LIO6" i="1" l="1"/>
  <c r="LIP2" i="1"/>
  <c r="LIP6" i="1" l="1"/>
  <c r="LIQ2" i="1"/>
  <c r="LIQ6" i="1" l="1"/>
  <c r="LIR2" i="1"/>
  <c r="LIR6" i="1" l="1"/>
  <c r="LIS2" i="1"/>
  <c r="LIS6" i="1" l="1"/>
  <c r="LIT2" i="1"/>
  <c r="LIT6" i="1" l="1"/>
  <c r="LIU2" i="1"/>
  <c r="LIU6" i="1" l="1"/>
  <c r="LIV2" i="1"/>
  <c r="LIV6" i="1" l="1"/>
  <c r="LIW2" i="1"/>
  <c r="LIW6" i="1" l="1"/>
  <c r="LIX2" i="1"/>
  <c r="LIX6" i="1" l="1"/>
  <c r="LIY2" i="1"/>
  <c r="LIY6" i="1" l="1"/>
  <c r="LIZ2" i="1"/>
  <c r="LIZ6" i="1" l="1"/>
  <c r="LJA2" i="1"/>
  <c r="LJA6" i="1" l="1"/>
  <c r="LJB2" i="1"/>
  <c r="LJB6" i="1" l="1"/>
  <c r="LJC2" i="1"/>
  <c r="LJC6" i="1" l="1"/>
  <c r="LJD2" i="1"/>
  <c r="LJD6" i="1" l="1"/>
  <c r="LJE2" i="1"/>
  <c r="LJE6" i="1" l="1"/>
  <c r="LJF2" i="1"/>
  <c r="LJF6" i="1" l="1"/>
  <c r="LJG2" i="1"/>
  <c r="LJG6" i="1" l="1"/>
  <c r="LJH2" i="1"/>
  <c r="LJH6" i="1" l="1"/>
  <c r="LJI2" i="1"/>
  <c r="LJI6" i="1" l="1"/>
  <c r="LJJ2" i="1"/>
  <c r="LJJ6" i="1" l="1"/>
  <c r="LJK2" i="1"/>
  <c r="LJK6" i="1" l="1"/>
  <c r="LJL2" i="1"/>
  <c r="LJL6" i="1" l="1"/>
  <c r="LJM2" i="1"/>
  <c r="LJM6" i="1" l="1"/>
  <c r="LJN2" i="1"/>
  <c r="LJN6" i="1" l="1"/>
  <c r="LJO2" i="1"/>
  <c r="LJO6" i="1" l="1"/>
  <c r="LJP2" i="1"/>
  <c r="LJP6" i="1" l="1"/>
  <c r="LJQ2" i="1"/>
  <c r="LJQ6" i="1" l="1"/>
  <c r="LJR2" i="1"/>
  <c r="LJR6" i="1" l="1"/>
  <c r="LJS2" i="1"/>
  <c r="LJS6" i="1" l="1"/>
  <c r="LJT2" i="1"/>
  <c r="LJT6" i="1" l="1"/>
  <c r="LJU2" i="1"/>
  <c r="LJU6" i="1" l="1"/>
  <c r="LJV2" i="1"/>
  <c r="LJV6" i="1" l="1"/>
  <c r="LJW2" i="1"/>
  <c r="LJW6" i="1" l="1"/>
  <c r="LJX2" i="1"/>
  <c r="LJX6" i="1" l="1"/>
  <c r="LJY2" i="1"/>
  <c r="LJY6" i="1" l="1"/>
  <c r="LJZ2" i="1"/>
  <c r="LJZ6" i="1" l="1"/>
  <c r="LKA2" i="1"/>
  <c r="LKA6" i="1" l="1"/>
  <c r="LKB2" i="1"/>
  <c r="LKB6" i="1" l="1"/>
  <c r="LKC2" i="1"/>
  <c r="LKC6" i="1" l="1"/>
  <c r="LKD2" i="1"/>
  <c r="LKD6" i="1" l="1"/>
  <c r="LKE2" i="1"/>
  <c r="LKE6" i="1" l="1"/>
  <c r="LKF2" i="1"/>
  <c r="LKF6" i="1" l="1"/>
  <c r="LKG2" i="1"/>
  <c r="LKG6" i="1" l="1"/>
  <c r="LKH2" i="1"/>
  <c r="LKH6" i="1" l="1"/>
  <c r="LKI2" i="1"/>
  <c r="LKI6" i="1" l="1"/>
  <c r="LKJ2" i="1"/>
  <c r="LKJ6" i="1" l="1"/>
  <c r="LKK2" i="1"/>
  <c r="LKK6" i="1" l="1"/>
  <c r="LKL2" i="1"/>
  <c r="LKL6" i="1" l="1"/>
  <c r="LKM2" i="1"/>
  <c r="LKM6" i="1" l="1"/>
  <c r="LKN2" i="1"/>
  <c r="LKN6" i="1" l="1"/>
  <c r="LKO2" i="1"/>
  <c r="LKO6" i="1" l="1"/>
  <c r="LKP2" i="1"/>
  <c r="LKP6" i="1" l="1"/>
  <c r="LKQ2" i="1"/>
  <c r="LKQ6" i="1" l="1"/>
  <c r="LKR2" i="1"/>
  <c r="LKR6" i="1" l="1"/>
  <c r="LKS2" i="1"/>
  <c r="LKS6" i="1" l="1"/>
  <c r="LKT2" i="1"/>
  <c r="LKT6" i="1" l="1"/>
  <c r="LKU2" i="1"/>
  <c r="LKU6" i="1" l="1"/>
  <c r="LKV2" i="1"/>
  <c r="LKV6" i="1" l="1"/>
  <c r="LKW2" i="1"/>
  <c r="LKW6" i="1" l="1"/>
  <c r="LKX2" i="1"/>
  <c r="LKX6" i="1" l="1"/>
  <c r="LKY2" i="1"/>
  <c r="LKY6" i="1" l="1"/>
  <c r="LKZ2" i="1"/>
  <c r="LKZ6" i="1" l="1"/>
  <c r="LLA2" i="1"/>
  <c r="LLA6" i="1" l="1"/>
  <c r="LLB2" i="1"/>
  <c r="LLB6" i="1" l="1"/>
  <c r="LLC2" i="1"/>
  <c r="LLC6" i="1" l="1"/>
  <c r="LLD2" i="1"/>
  <c r="LLD6" i="1" l="1"/>
  <c r="LLE2" i="1"/>
  <c r="LLE6" i="1" l="1"/>
  <c r="LLF2" i="1"/>
  <c r="LLF6" i="1" l="1"/>
  <c r="LLG2" i="1"/>
  <c r="LLG6" i="1" l="1"/>
  <c r="LLH2" i="1"/>
  <c r="LLH6" i="1" l="1"/>
  <c r="LLI2" i="1"/>
  <c r="LLI6" i="1" l="1"/>
  <c r="LLJ2" i="1"/>
  <c r="LLJ6" i="1" l="1"/>
  <c r="LLK2" i="1"/>
  <c r="LLK6" i="1" l="1"/>
  <c r="LLL2" i="1"/>
  <c r="LLL6" i="1" l="1"/>
  <c r="LLM2" i="1"/>
  <c r="LLM6" i="1" l="1"/>
  <c r="LLN2" i="1"/>
  <c r="LLN6" i="1" l="1"/>
  <c r="LLO2" i="1"/>
  <c r="LLO6" i="1" l="1"/>
  <c r="LLP2" i="1"/>
  <c r="LLP6" i="1" l="1"/>
  <c r="LLQ2" i="1"/>
  <c r="LLQ6" i="1" l="1"/>
  <c r="LLR2" i="1"/>
  <c r="LLR6" i="1" l="1"/>
  <c r="LLS2" i="1"/>
  <c r="LLS6" i="1" l="1"/>
  <c r="LLT2" i="1"/>
  <c r="LLT6" i="1" l="1"/>
  <c r="LLU2" i="1"/>
  <c r="LLU6" i="1" l="1"/>
  <c r="LLV2" i="1"/>
  <c r="LLV6" i="1" l="1"/>
  <c r="LLW2" i="1"/>
  <c r="LLW6" i="1" l="1"/>
  <c r="LLX2" i="1"/>
  <c r="LLX6" i="1" l="1"/>
  <c r="LLY2" i="1"/>
  <c r="LLY6" i="1" l="1"/>
  <c r="LLZ2" i="1"/>
  <c r="LLZ6" i="1" l="1"/>
  <c r="LMA2" i="1"/>
  <c r="LMA6" i="1" l="1"/>
  <c r="LMB2" i="1"/>
  <c r="LMB6" i="1" l="1"/>
  <c r="LMC2" i="1"/>
  <c r="LMC6" i="1" l="1"/>
  <c r="LMD2" i="1"/>
  <c r="LMD6" i="1" l="1"/>
  <c r="LME2" i="1"/>
  <c r="LME6" i="1" l="1"/>
  <c r="LMF2" i="1"/>
  <c r="LMF6" i="1" l="1"/>
  <c r="LMG2" i="1"/>
  <c r="LMG6" i="1" l="1"/>
  <c r="LMH2" i="1"/>
  <c r="LMH6" i="1" l="1"/>
  <c r="LMI2" i="1"/>
  <c r="LMI6" i="1" l="1"/>
  <c r="LMJ2" i="1"/>
  <c r="LMJ6" i="1" l="1"/>
  <c r="LMK2" i="1"/>
  <c r="LMK6" i="1" l="1"/>
  <c r="LML2" i="1"/>
  <c r="LML6" i="1" l="1"/>
  <c r="LMM2" i="1"/>
  <c r="LMM6" i="1" l="1"/>
  <c r="LMN2" i="1"/>
  <c r="LMN6" i="1" l="1"/>
  <c r="LMO2" i="1"/>
  <c r="LMO6" i="1" l="1"/>
  <c r="LMP2" i="1"/>
  <c r="LMP6" i="1" l="1"/>
  <c r="LMQ2" i="1"/>
  <c r="LMQ6" i="1" l="1"/>
  <c r="LMR2" i="1"/>
  <c r="LMR6" i="1" l="1"/>
  <c r="LMS2" i="1"/>
  <c r="LMS6" i="1" l="1"/>
  <c r="LMT2" i="1"/>
  <c r="LMT6" i="1" l="1"/>
  <c r="LMU2" i="1"/>
  <c r="LMU6" i="1" l="1"/>
  <c r="LMV2" i="1"/>
  <c r="LMV6" i="1" l="1"/>
  <c r="LMW2" i="1"/>
  <c r="LMW6" i="1" l="1"/>
  <c r="LMX2" i="1"/>
  <c r="LMX6" i="1" l="1"/>
  <c r="LMY2" i="1"/>
  <c r="LMY6" i="1" l="1"/>
  <c r="LMZ2" i="1"/>
  <c r="LMZ6" i="1" l="1"/>
  <c r="LNA2" i="1"/>
  <c r="LNA6" i="1" l="1"/>
  <c r="LNB2" i="1"/>
  <c r="LNB6" i="1" l="1"/>
  <c r="LNC2" i="1"/>
  <c r="LNC6" i="1" l="1"/>
  <c r="LND2" i="1"/>
  <c r="LND6" i="1" l="1"/>
  <c r="LNE2" i="1"/>
  <c r="LNE6" i="1" l="1"/>
  <c r="LNF2" i="1"/>
  <c r="LNF6" i="1" l="1"/>
  <c r="LNG2" i="1"/>
  <c r="LNG6" i="1" l="1"/>
  <c r="LNH2" i="1"/>
  <c r="LNH6" i="1" l="1"/>
  <c r="LNI2" i="1"/>
  <c r="LNI6" i="1" l="1"/>
  <c r="LNJ2" i="1"/>
  <c r="LNJ6" i="1" l="1"/>
  <c r="LNK2" i="1"/>
  <c r="LNK6" i="1" l="1"/>
  <c r="LNL2" i="1"/>
  <c r="LNL6" i="1" l="1"/>
  <c r="LNM2" i="1"/>
  <c r="LNM6" i="1" l="1"/>
  <c r="LNN2" i="1"/>
  <c r="LNN6" i="1" l="1"/>
  <c r="LNO2" i="1"/>
  <c r="LNO6" i="1" l="1"/>
  <c r="LNP2" i="1"/>
  <c r="LNP6" i="1" l="1"/>
  <c r="LNQ2" i="1"/>
  <c r="LNQ6" i="1" l="1"/>
  <c r="LNR2" i="1"/>
  <c r="LNR6" i="1" l="1"/>
  <c r="LNS2" i="1"/>
  <c r="LNS6" i="1" l="1"/>
  <c r="LNT2" i="1"/>
  <c r="LNT6" i="1" l="1"/>
  <c r="LNU2" i="1"/>
  <c r="LNU6" i="1" l="1"/>
  <c r="LNV2" i="1"/>
  <c r="LNV6" i="1" l="1"/>
  <c r="LNW2" i="1"/>
  <c r="LNW6" i="1" l="1"/>
  <c r="LNX2" i="1"/>
  <c r="LNX6" i="1" l="1"/>
  <c r="LNY2" i="1"/>
  <c r="LNY6" i="1" l="1"/>
  <c r="LNZ2" i="1"/>
  <c r="LNZ6" i="1" l="1"/>
  <c r="LOA2" i="1"/>
  <c r="LOA6" i="1" l="1"/>
  <c r="LOB2" i="1"/>
  <c r="LOB6" i="1" l="1"/>
  <c r="LOC2" i="1"/>
  <c r="LOC6" i="1" l="1"/>
  <c r="LOD2" i="1"/>
  <c r="LOD6" i="1" l="1"/>
  <c r="LOE2" i="1"/>
  <c r="LOE6" i="1" l="1"/>
  <c r="LOF2" i="1"/>
  <c r="LOF6" i="1" l="1"/>
  <c r="LOG2" i="1"/>
  <c r="LOG6" i="1" l="1"/>
  <c r="LOH2" i="1"/>
  <c r="LOH6" i="1" l="1"/>
  <c r="LOI2" i="1"/>
  <c r="LOI6" i="1" l="1"/>
  <c r="LOJ2" i="1"/>
  <c r="LOJ6" i="1" l="1"/>
  <c r="LOK2" i="1"/>
  <c r="LOK6" i="1" l="1"/>
  <c r="LOL2" i="1"/>
  <c r="LOL6" i="1" l="1"/>
  <c r="LOM2" i="1"/>
  <c r="LOM6" i="1" l="1"/>
  <c r="LON2" i="1"/>
  <c r="LON6" i="1" l="1"/>
  <c r="LOO2" i="1"/>
  <c r="LOO6" i="1" l="1"/>
  <c r="LOP2" i="1"/>
  <c r="LOP6" i="1" l="1"/>
  <c r="LOQ2" i="1"/>
  <c r="LOQ6" i="1" l="1"/>
  <c r="LOR2" i="1"/>
  <c r="LOR6" i="1" l="1"/>
  <c r="LOS2" i="1"/>
  <c r="LOS6" i="1" l="1"/>
  <c r="LOT2" i="1"/>
  <c r="LOT6" i="1" l="1"/>
  <c r="LOU2" i="1"/>
  <c r="LOU6" i="1" l="1"/>
  <c r="LOV2" i="1"/>
  <c r="LOV6" i="1" l="1"/>
  <c r="LOW2" i="1"/>
  <c r="LOW6" i="1" l="1"/>
  <c r="LOX2" i="1"/>
  <c r="LOX6" i="1" l="1"/>
  <c r="LOY2" i="1"/>
  <c r="LOY6" i="1" l="1"/>
  <c r="LOZ2" i="1"/>
  <c r="LOZ6" i="1" l="1"/>
  <c r="LPA2" i="1"/>
  <c r="LPA6" i="1" l="1"/>
  <c r="LPB2" i="1"/>
  <c r="LPB6" i="1" l="1"/>
  <c r="LPC2" i="1"/>
  <c r="LPC6" i="1" l="1"/>
  <c r="LPD2" i="1"/>
  <c r="LPD6" i="1" l="1"/>
  <c r="LPE2" i="1"/>
  <c r="LPE6" i="1" l="1"/>
  <c r="LPF2" i="1"/>
  <c r="LPF6" i="1" l="1"/>
  <c r="LPG2" i="1"/>
  <c r="LPG6" i="1" l="1"/>
  <c r="LPH2" i="1"/>
  <c r="LPH6" i="1" l="1"/>
  <c r="LPI2" i="1"/>
  <c r="LPI6" i="1" l="1"/>
  <c r="LPJ2" i="1"/>
  <c r="LPJ6" i="1" l="1"/>
  <c r="LPK2" i="1"/>
  <c r="LPK6" i="1" l="1"/>
  <c r="LPL2" i="1"/>
  <c r="LPL6" i="1" l="1"/>
  <c r="LPM2" i="1"/>
  <c r="LPM6" i="1" l="1"/>
  <c r="LPN2" i="1"/>
  <c r="LPN6" i="1" l="1"/>
  <c r="LPO2" i="1"/>
  <c r="LPO6" i="1" l="1"/>
  <c r="LPP2" i="1"/>
  <c r="LPP6" i="1" l="1"/>
  <c r="LPQ2" i="1"/>
  <c r="LPQ6" i="1" l="1"/>
  <c r="LPR2" i="1"/>
  <c r="LPR6" i="1" l="1"/>
  <c r="LPS2" i="1"/>
  <c r="LPS6" i="1" l="1"/>
  <c r="LPT2" i="1"/>
  <c r="LPT6" i="1" l="1"/>
  <c r="LPU2" i="1"/>
  <c r="LPU6" i="1" l="1"/>
  <c r="LPV2" i="1"/>
  <c r="LPV6" i="1" l="1"/>
  <c r="LPW2" i="1"/>
  <c r="LPW6" i="1" l="1"/>
  <c r="LPX2" i="1"/>
  <c r="LPX6" i="1" l="1"/>
  <c r="LPY2" i="1"/>
  <c r="LPY6" i="1" l="1"/>
  <c r="LPZ2" i="1"/>
  <c r="LPZ6" i="1" l="1"/>
  <c r="LQA2" i="1"/>
  <c r="LQA6" i="1" l="1"/>
  <c r="LQB2" i="1"/>
  <c r="LQB6" i="1" l="1"/>
  <c r="LQC2" i="1"/>
  <c r="LQC6" i="1" l="1"/>
  <c r="LQD2" i="1"/>
  <c r="LQD6" i="1" l="1"/>
  <c r="LQE2" i="1"/>
  <c r="LQE6" i="1" l="1"/>
  <c r="LQF2" i="1"/>
  <c r="LQF6" i="1" l="1"/>
  <c r="LQG2" i="1"/>
  <c r="LQG6" i="1" l="1"/>
  <c r="LQH2" i="1"/>
  <c r="LQH6" i="1" l="1"/>
  <c r="LQI2" i="1"/>
  <c r="LQI6" i="1" l="1"/>
  <c r="LQJ2" i="1"/>
  <c r="LQJ6" i="1" l="1"/>
  <c r="LQK2" i="1"/>
  <c r="LQK6" i="1" l="1"/>
  <c r="LQL2" i="1"/>
  <c r="LQL6" i="1" l="1"/>
  <c r="LQM2" i="1"/>
  <c r="LQM6" i="1" l="1"/>
  <c r="LQN2" i="1"/>
  <c r="LQN6" i="1" l="1"/>
  <c r="LQO2" i="1"/>
  <c r="LQO6" i="1" l="1"/>
  <c r="LQP2" i="1"/>
  <c r="LQP6" i="1" l="1"/>
  <c r="LQQ2" i="1"/>
  <c r="LQQ6" i="1" l="1"/>
  <c r="LQR2" i="1"/>
  <c r="LQR6" i="1" l="1"/>
  <c r="LQS2" i="1"/>
  <c r="LQS6" i="1" l="1"/>
  <c r="LQT2" i="1"/>
  <c r="LQT6" i="1" l="1"/>
  <c r="LQU2" i="1"/>
  <c r="LQU6" i="1" l="1"/>
  <c r="LQV2" i="1"/>
  <c r="LQV6" i="1" l="1"/>
  <c r="LQW2" i="1"/>
  <c r="LQW6" i="1" l="1"/>
  <c r="LQX2" i="1"/>
  <c r="LQX6" i="1" l="1"/>
  <c r="LQY2" i="1"/>
  <c r="LQY6" i="1" l="1"/>
  <c r="LQZ2" i="1"/>
  <c r="LQZ6" i="1" l="1"/>
  <c r="LRA2" i="1"/>
  <c r="LRA6" i="1" l="1"/>
  <c r="LRB2" i="1"/>
  <c r="LRB6" i="1" l="1"/>
  <c r="LRC2" i="1"/>
  <c r="LRC6" i="1" l="1"/>
  <c r="LRD2" i="1"/>
  <c r="LRD6" i="1" l="1"/>
  <c r="LRE2" i="1"/>
  <c r="LRE6" i="1" l="1"/>
  <c r="LRF2" i="1"/>
  <c r="LRF6" i="1" l="1"/>
  <c r="LRG2" i="1"/>
  <c r="LRG6" i="1" l="1"/>
  <c r="LRH2" i="1"/>
  <c r="LRH6" i="1" l="1"/>
  <c r="LRI2" i="1"/>
  <c r="LRI6" i="1" l="1"/>
  <c r="LRJ2" i="1"/>
  <c r="LRJ6" i="1" l="1"/>
  <c r="LRK2" i="1"/>
  <c r="LRK6" i="1" l="1"/>
  <c r="LRL2" i="1"/>
  <c r="LRL6" i="1" l="1"/>
  <c r="LRM2" i="1"/>
  <c r="LRM6" i="1" l="1"/>
  <c r="LRN2" i="1"/>
  <c r="LRN6" i="1" l="1"/>
  <c r="LRO2" i="1"/>
  <c r="LRO6" i="1" l="1"/>
  <c r="LRP2" i="1"/>
  <c r="LRP6" i="1" l="1"/>
  <c r="LRQ2" i="1"/>
  <c r="LRQ6" i="1" l="1"/>
  <c r="LRR2" i="1"/>
  <c r="LRR6" i="1" l="1"/>
  <c r="LRS2" i="1"/>
  <c r="LRS6" i="1" l="1"/>
  <c r="LRT2" i="1"/>
  <c r="LRT6" i="1" l="1"/>
  <c r="LRU2" i="1"/>
  <c r="LRU6" i="1" l="1"/>
  <c r="LRV2" i="1"/>
  <c r="LRV6" i="1" l="1"/>
  <c r="LRW2" i="1"/>
  <c r="LRW6" i="1" l="1"/>
  <c r="LRX2" i="1"/>
  <c r="LRX6" i="1" l="1"/>
  <c r="LRY2" i="1"/>
  <c r="LRY6" i="1" l="1"/>
  <c r="LRZ2" i="1"/>
  <c r="LRZ6" i="1" l="1"/>
  <c r="LSA2" i="1"/>
  <c r="LSA6" i="1" l="1"/>
  <c r="LSB2" i="1"/>
  <c r="LSB6" i="1" l="1"/>
  <c r="LSC2" i="1"/>
  <c r="LSC6" i="1" l="1"/>
  <c r="LSD2" i="1"/>
  <c r="LSD6" i="1" l="1"/>
  <c r="LSE2" i="1"/>
  <c r="LSE6" i="1" l="1"/>
  <c r="LSF2" i="1"/>
  <c r="LSF6" i="1" l="1"/>
  <c r="LSG2" i="1"/>
  <c r="LSG6" i="1" l="1"/>
  <c r="LSH2" i="1"/>
  <c r="LSH6" i="1" l="1"/>
  <c r="LSI2" i="1"/>
  <c r="LSI6" i="1" l="1"/>
  <c r="LSJ2" i="1"/>
  <c r="LSJ6" i="1" l="1"/>
  <c r="LSK2" i="1"/>
  <c r="LSK6" i="1" l="1"/>
  <c r="LSL2" i="1"/>
  <c r="LSL6" i="1" l="1"/>
  <c r="LSM2" i="1"/>
  <c r="LSM6" i="1" l="1"/>
  <c r="LSN2" i="1"/>
  <c r="LSN6" i="1" l="1"/>
  <c r="LSO2" i="1"/>
  <c r="LSO6" i="1" l="1"/>
  <c r="LSP2" i="1"/>
  <c r="LSP6" i="1" l="1"/>
  <c r="LSQ2" i="1"/>
  <c r="LSQ6" i="1" l="1"/>
  <c r="LSR2" i="1"/>
  <c r="LSR6" i="1" l="1"/>
  <c r="LSS2" i="1"/>
  <c r="LSS6" i="1" l="1"/>
  <c r="LST2" i="1"/>
  <c r="LST6" i="1" l="1"/>
  <c r="LSU2" i="1"/>
  <c r="LSU6" i="1" l="1"/>
  <c r="LSV2" i="1"/>
  <c r="LSV6" i="1" l="1"/>
  <c r="LSW2" i="1"/>
  <c r="LSW6" i="1" l="1"/>
  <c r="LSX2" i="1"/>
  <c r="LSX6" i="1" l="1"/>
  <c r="LSY2" i="1"/>
  <c r="LSY6" i="1" l="1"/>
  <c r="LSZ2" i="1"/>
  <c r="LSZ6" i="1" l="1"/>
  <c r="LTA2" i="1"/>
  <c r="LTA6" i="1" l="1"/>
  <c r="LTB2" i="1"/>
  <c r="LTB6" i="1" l="1"/>
  <c r="LTC2" i="1"/>
  <c r="LTC6" i="1" l="1"/>
  <c r="LTD2" i="1"/>
  <c r="LTD6" i="1" l="1"/>
  <c r="LTE2" i="1"/>
  <c r="LTE6" i="1" l="1"/>
  <c r="LTF2" i="1"/>
  <c r="LTF6" i="1" l="1"/>
  <c r="LTG2" i="1"/>
  <c r="LTG6" i="1" l="1"/>
  <c r="LTH2" i="1"/>
  <c r="LTH6" i="1" l="1"/>
  <c r="LTI2" i="1"/>
  <c r="LTI6" i="1" l="1"/>
  <c r="LTJ2" i="1"/>
  <c r="LTJ6" i="1" l="1"/>
  <c r="LTK2" i="1"/>
  <c r="LTK6" i="1" l="1"/>
  <c r="LTL2" i="1"/>
  <c r="LTL6" i="1" l="1"/>
  <c r="LTM2" i="1"/>
  <c r="LTM6" i="1" l="1"/>
  <c r="LTN2" i="1"/>
  <c r="LTN6" i="1" l="1"/>
  <c r="LTO2" i="1"/>
  <c r="LTO6" i="1" l="1"/>
  <c r="LTP2" i="1"/>
  <c r="LTP6" i="1" l="1"/>
  <c r="LTQ2" i="1"/>
  <c r="LTQ6" i="1" l="1"/>
  <c r="LTR2" i="1"/>
  <c r="LTR6" i="1" l="1"/>
  <c r="LTS2" i="1"/>
  <c r="LTS6" i="1" l="1"/>
  <c r="LTT2" i="1"/>
  <c r="LTT6" i="1" l="1"/>
  <c r="LTU2" i="1"/>
  <c r="LTU6" i="1" l="1"/>
  <c r="LTV2" i="1"/>
  <c r="LTV6" i="1" l="1"/>
  <c r="LTW2" i="1"/>
  <c r="LTW6" i="1" l="1"/>
  <c r="LTX2" i="1"/>
  <c r="LTX6" i="1" l="1"/>
  <c r="LTY2" i="1"/>
  <c r="LTY6" i="1" l="1"/>
  <c r="LTZ2" i="1"/>
  <c r="LTZ6" i="1" l="1"/>
  <c r="LUA2" i="1"/>
  <c r="LUA6" i="1" l="1"/>
  <c r="LUB2" i="1"/>
  <c r="LUB6" i="1" l="1"/>
  <c r="LUC2" i="1"/>
  <c r="LUC6" i="1" l="1"/>
  <c r="LUD2" i="1"/>
  <c r="LUD6" i="1" l="1"/>
  <c r="LUE2" i="1"/>
  <c r="LUE6" i="1" l="1"/>
  <c r="LUF2" i="1"/>
  <c r="LUF6" i="1" l="1"/>
  <c r="LUG2" i="1"/>
  <c r="LUG6" i="1" l="1"/>
  <c r="LUH2" i="1"/>
  <c r="LUH6" i="1" l="1"/>
  <c r="LUI2" i="1"/>
  <c r="LUI6" i="1" l="1"/>
  <c r="LUJ2" i="1"/>
  <c r="LUJ6" i="1" l="1"/>
  <c r="LUK2" i="1"/>
  <c r="LUK6" i="1" l="1"/>
  <c r="LUL2" i="1"/>
  <c r="LUL6" i="1" l="1"/>
  <c r="LUM2" i="1"/>
  <c r="LUM6" i="1" l="1"/>
  <c r="LUN2" i="1"/>
  <c r="LUN6" i="1" l="1"/>
  <c r="LUO2" i="1"/>
  <c r="LUO6" i="1" l="1"/>
  <c r="LUP2" i="1"/>
  <c r="LUP6" i="1" l="1"/>
  <c r="LUQ2" i="1"/>
  <c r="LUQ6" i="1" l="1"/>
  <c r="LUR2" i="1"/>
  <c r="LUR6" i="1" l="1"/>
  <c r="LUS2" i="1"/>
  <c r="LUS6" i="1" l="1"/>
  <c r="LUT2" i="1"/>
  <c r="LUT6" i="1" l="1"/>
  <c r="LUU2" i="1"/>
  <c r="LUU6" i="1" l="1"/>
  <c r="LUV2" i="1"/>
  <c r="LUV6" i="1" l="1"/>
  <c r="LUW2" i="1"/>
  <c r="LUW6" i="1" l="1"/>
  <c r="LUX2" i="1"/>
  <c r="LUX6" i="1" l="1"/>
  <c r="LUY2" i="1"/>
  <c r="LUY6" i="1" l="1"/>
  <c r="LUZ2" i="1"/>
  <c r="LUZ6" i="1" l="1"/>
  <c r="LVA2" i="1"/>
  <c r="LVA6" i="1" l="1"/>
  <c r="LVB2" i="1"/>
  <c r="LVB6" i="1" l="1"/>
  <c r="LVC2" i="1"/>
  <c r="LVC6" i="1" l="1"/>
  <c r="LVD2" i="1"/>
  <c r="LVD6" i="1" l="1"/>
  <c r="LVE2" i="1"/>
  <c r="LVE6" i="1" l="1"/>
  <c r="LVF2" i="1"/>
  <c r="LVF6" i="1" l="1"/>
  <c r="LVG2" i="1"/>
  <c r="LVG6" i="1" l="1"/>
  <c r="LVH2" i="1"/>
  <c r="LVH6" i="1" l="1"/>
  <c r="LVI2" i="1"/>
  <c r="LVI6" i="1" l="1"/>
  <c r="LVJ2" i="1"/>
  <c r="LVJ6" i="1" l="1"/>
  <c r="LVK2" i="1"/>
  <c r="LVK6" i="1" l="1"/>
  <c r="LVL2" i="1"/>
  <c r="LVL6" i="1" l="1"/>
  <c r="LVM2" i="1"/>
  <c r="LVM6" i="1" l="1"/>
  <c r="LVN2" i="1"/>
  <c r="LVN6" i="1" l="1"/>
  <c r="LVO2" i="1"/>
  <c r="LVO6" i="1" l="1"/>
  <c r="LVP2" i="1"/>
  <c r="LVP6" i="1" l="1"/>
  <c r="LVQ2" i="1"/>
  <c r="LVQ6" i="1" l="1"/>
  <c r="LVR2" i="1"/>
  <c r="LVR6" i="1" l="1"/>
  <c r="LVS2" i="1"/>
  <c r="LVS6" i="1" l="1"/>
  <c r="LVT2" i="1"/>
  <c r="LVT6" i="1" l="1"/>
  <c r="LVU2" i="1"/>
  <c r="LVU6" i="1" l="1"/>
  <c r="LVV2" i="1"/>
  <c r="LVV6" i="1" l="1"/>
  <c r="LVW2" i="1"/>
  <c r="LVW6" i="1" l="1"/>
  <c r="LVX2" i="1"/>
  <c r="LVX6" i="1" l="1"/>
  <c r="LVY2" i="1"/>
  <c r="LVY6" i="1" l="1"/>
  <c r="LVZ2" i="1"/>
  <c r="LVZ6" i="1" l="1"/>
  <c r="LWA2" i="1"/>
  <c r="LWA6" i="1" l="1"/>
  <c r="LWB2" i="1"/>
  <c r="LWB6" i="1" l="1"/>
  <c r="LWC2" i="1"/>
  <c r="LWC6" i="1" l="1"/>
  <c r="LWD2" i="1"/>
  <c r="LWD6" i="1" l="1"/>
  <c r="LWE2" i="1"/>
  <c r="LWE6" i="1" l="1"/>
  <c r="LWF2" i="1"/>
  <c r="LWF6" i="1" l="1"/>
  <c r="LWG2" i="1"/>
  <c r="LWG6" i="1" l="1"/>
  <c r="LWH2" i="1"/>
  <c r="LWH6" i="1" l="1"/>
  <c r="LWI2" i="1"/>
  <c r="LWI6" i="1" l="1"/>
  <c r="LWJ2" i="1"/>
  <c r="LWJ6" i="1" l="1"/>
  <c r="LWK2" i="1"/>
  <c r="LWK6" i="1" l="1"/>
  <c r="LWL2" i="1"/>
  <c r="LWL6" i="1" l="1"/>
  <c r="LWM2" i="1"/>
  <c r="LWM6" i="1" l="1"/>
  <c r="LWN2" i="1"/>
  <c r="LWN6" i="1" l="1"/>
  <c r="LWO2" i="1"/>
  <c r="LWO6" i="1" l="1"/>
  <c r="LWP2" i="1"/>
  <c r="LWP6" i="1" l="1"/>
  <c r="LWQ2" i="1"/>
  <c r="LWQ6" i="1" l="1"/>
  <c r="LWR2" i="1"/>
  <c r="LWR6" i="1" l="1"/>
  <c r="LWS2" i="1"/>
  <c r="LWS6" i="1" l="1"/>
  <c r="LWT2" i="1"/>
  <c r="LWT6" i="1" l="1"/>
  <c r="LWU2" i="1"/>
  <c r="LWU6" i="1" l="1"/>
  <c r="LWV2" i="1"/>
  <c r="LWV6" i="1" l="1"/>
  <c r="LWW2" i="1"/>
  <c r="LWW6" i="1" l="1"/>
  <c r="LWX2" i="1"/>
  <c r="LWX6" i="1" l="1"/>
  <c r="LWY2" i="1"/>
  <c r="LWY6" i="1" l="1"/>
  <c r="LWZ2" i="1"/>
  <c r="LWZ6" i="1" l="1"/>
  <c r="LXA2" i="1"/>
  <c r="LXA6" i="1" l="1"/>
  <c r="LXB2" i="1"/>
  <c r="LXB6" i="1" l="1"/>
  <c r="LXC2" i="1"/>
  <c r="LXC6" i="1" l="1"/>
  <c r="LXD2" i="1"/>
  <c r="LXD6" i="1" l="1"/>
  <c r="LXE2" i="1"/>
  <c r="LXE6" i="1" l="1"/>
  <c r="LXF2" i="1"/>
  <c r="LXF6" i="1" l="1"/>
  <c r="LXG2" i="1"/>
  <c r="LXG6" i="1" l="1"/>
  <c r="LXH2" i="1"/>
  <c r="LXH6" i="1" l="1"/>
  <c r="LXI2" i="1"/>
  <c r="LXI6" i="1" l="1"/>
  <c r="LXJ2" i="1"/>
  <c r="LXJ6" i="1" l="1"/>
  <c r="LXK2" i="1"/>
  <c r="LXK6" i="1" l="1"/>
  <c r="LXL2" i="1"/>
  <c r="LXL6" i="1" l="1"/>
  <c r="LXM2" i="1"/>
  <c r="LXM6" i="1" l="1"/>
  <c r="LXN2" i="1"/>
  <c r="LXN6" i="1" l="1"/>
  <c r="LXO2" i="1"/>
  <c r="LXO6" i="1" l="1"/>
  <c r="LXP2" i="1"/>
  <c r="LXP6" i="1" l="1"/>
  <c r="LXQ2" i="1"/>
  <c r="LXQ6" i="1" l="1"/>
  <c r="LXR2" i="1"/>
  <c r="LXR6" i="1" l="1"/>
  <c r="LXS2" i="1"/>
  <c r="LXS6" i="1" l="1"/>
  <c r="LXT2" i="1"/>
  <c r="LXT6" i="1" l="1"/>
  <c r="LXU2" i="1"/>
  <c r="LXU6" i="1" l="1"/>
  <c r="LXV2" i="1"/>
  <c r="LXV6" i="1" l="1"/>
  <c r="LXW2" i="1"/>
  <c r="LXW6" i="1" l="1"/>
  <c r="LXX2" i="1"/>
  <c r="LXX6" i="1" l="1"/>
  <c r="LXY2" i="1"/>
  <c r="LXY6" i="1" l="1"/>
  <c r="LXZ2" i="1"/>
  <c r="LXZ6" i="1" l="1"/>
  <c r="LYA2" i="1"/>
  <c r="LYA6" i="1" l="1"/>
  <c r="LYB2" i="1"/>
  <c r="LYB6" i="1" l="1"/>
  <c r="LYC2" i="1"/>
  <c r="LYC6" i="1" l="1"/>
  <c r="LYD2" i="1"/>
  <c r="LYD6" i="1" l="1"/>
  <c r="LYE2" i="1"/>
  <c r="LYE6" i="1" l="1"/>
  <c r="LYF2" i="1"/>
  <c r="LYF6" i="1" l="1"/>
  <c r="LYG2" i="1"/>
  <c r="LYG6" i="1" l="1"/>
  <c r="LYH2" i="1"/>
  <c r="LYH6" i="1" l="1"/>
  <c r="LYI2" i="1"/>
  <c r="LYI6" i="1" l="1"/>
  <c r="LYJ2" i="1"/>
  <c r="LYJ6" i="1" l="1"/>
  <c r="LYK2" i="1"/>
  <c r="LYK6" i="1" l="1"/>
  <c r="LYL2" i="1"/>
  <c r="LYL6" i="1" l="1"/>
  <c r="LYM2" i="1"/>
  <c r="LYM6" i="1" l="1"/>
  <c r="LYN2" i="1"/>
  <c r="LYN6" i="1" l="1"/>
  <c r="LYO2" i="1"/>
  <c r="LYO6" i="1" l="1"/>
  <c r="LYP2" i="1"/>
  <c r="LYP6" i="1" l="1"/>
  <c r="LYQ2" i="1"/>
  <c r="LYQ6" i="1" l="1"/>
  <c r="LYR2" i="1"/>
  <c r="LYR6" i="1" l="1"/>
  <c r="LYS2" i="1"/>
  <c r="LYS6" i="1" l="1"/>
  <c r="LYT2" i="1"/>
  <c r="LYT6" i="1" l="1"/>
  <c r="LYU2" i="1"/>
  <c r="LYU6" i="1" l="1"/>
  <c r="LYV2" i="1"/>
  <c r="LYV6" i="1" l="1"/>
  <c r="LYW2" i="1"/>
  <c r="LYW6" i="1" l="1"/>
  <c r="LYX2" i="1"/>
  <c r="LYX6" i="1" l="1"/>
  <c r="LYY2" i="1"/>
  <c r="LYY6" i="1" l="1"/>
  <c r="LYZ2" i="1"/>
  <c r="LYZ6" i="1" l="1"/>
  <c r="LZA2" i="1"/>
  <c r="LZA6" i="1" l="1"/>
  <c r="LZB2" i="1"/>
  <c r="LZB6" i="1" l="1"/>
  <c r="LZC2" i="1"/>
  <c r="LZC6" i="1" l="1"/>
  <c r="LZD2" i="1"/>
  <c r="LZD6" i="1" l="1"/>
  <c r="LZE2" i="1"/>
  <c r="LZE6" i="1" l="1"/>
  <c r="LZF2" i="1"/>
  <c r="LZF6" i="1" l="1"/>
  <c r="LZG2" i="1"/>
  <c r="LZG6" i="1" l="1"/>
  <c r="LZH2" i="1"/>
  <c r="LZH6" i="1" l="1"/>
  <c r="LZI2" i="1"/>
  <c r="LZI6" i="1" l="1"/>
  <c r="LZJ2" i="1"/>
  <c r="LZJ6" i="1" l="1"/>
  <c r="LZK2" i="1"/>
  <c r="LZK6" i="1" l="1"/>
  <c r="LZL2" i="1"/>
  <c r="LZL6" i="1" l="1"/>
  <c r="LZM2" i="1"/>
  <c r="LZM6" i="1" l="1"/>
  <c r="LZN2" i="1"/>
  <c r="LZN6" i="1" l="1"/>
  <c r="LZO2" i="1"/>
  <c r="LZO6" i="1" l="1"/>
  <c r="LZP2" i="1"/>
  <c r="LZP6" i="1" l="1"/>
  <c r="LZQ2" i="1"/>
  <c r="LZQ6" i="1" l="1"/>
  <c r="LZR2" i="1"/>
  <c r="LZR6" i="1" l="1"/>
  <c r="LZS2" i="1"/>
  <c r="LZS6" i="1" l="1"/>
  <c r="LZT2" i="1"/>
  <c r="LZT6" i="1" l="1"/>
  <c r="LZU2" i="1"/>
  <c r="LZU6" i="1" l="1"/>
  <c r="LZV2" i="1"/>
  <c r="LZV6" i="1" l="1"/>
  <c r="LZW2" i="1"/>
  <c r="LZW6" i="1" l="1"/>
  <c r="LZX2" i="1"/>
  <c r="LZX6" i="1" l="1"/>
  <c r="LZY2" i="1"/>
  <c r="LZY6" i="1" l="1"/>
  <c r="LZZ2" i="1"/>
  <c r="LZZ6" i="1" l="1"/>
  <c r="MAA2" i="1"/>
  <c r="MAA6" i="1" l="1"/>
  <c r="MAB2" i="1"/>
  <c r="MAB6" i="1" l="1"/>
  <c r="MAC2" i="1"/>
  <c r="MAC6" i="1" l="1"/>
  <c r="MAD2" i="1"/>
  <c r="MAD6" i="1" l="1"/>
  <c r="MAE2" i="1"/>
  <c r="MAE6" i="1" l="1"/>
  <c r="MAF2" i="1"/>
  <c r="MAF6" i="1" l="1"/>
  <c r="MAG2" i="1"/>
  <c r="MAG6" i="1" l="1"/>
  <c r="MAH2" i="1"/>
  <c r="MAH6" i="1" l="1"/>
  <c r="MAI2" i="1"/>
  <c r="MAI6" i="1" l="1"/>
  <c r="MAJ2" i="1"/>
  <c r="MAJ6" i="1" l="1"/>
  <c r="MAK2" i="1"/>
  <c r="MAK6" i="1" l="1"/>
  <c r="MAL2" i="1"/>
  <c r="MAL6" i="1" l="1"/>
  <c r="MAM2" i="1"/>
  <c r="MAM6" i="1" l="1"/>
  <c r="MAN2" i="1"/>
  <c r="MAN6" i="1" l="1"/>
  <c r="MAO2" i="1"/>
  <c r="MAO6" i="1" l="1"/>
  <c r="MAP2" i="1"/>
  <c r="MAP6" i="1" l="1"/>
  <c r="MAQ2" i="1"/>
  <c r="MAQ6" i="1" l="1"/>
  <c r="MAR2" i="1"/>
  <c r="MAR6" i="1" l="1"/>
  <c r="MAS2" i="1"/>
  <c r="MAS6" i="1" l="1"/>
  <c r="MAT2" i="1"/>
  <c r="MAT6" i="1" l="1"/>
  <c r="MAU2" i="1"/>
  <c r="MAU6" i="1" l="1"/>
  <c r="MAV2" i="1"/>
  <c r="MAV6" i="1" l="1"/>
  <c r="MAW2" i="1"/>
  <c r="MAW6" i="1" l="1"/>
  <c r="MAX2" i="1"/>
  <c r="MAX6" i="1" l="1"/>
  <c r="MAY2" i="1"/>
  <c r="MAY6" i="1" l="1"/>
  <c r="MAZ2" i="1"/>
  <c r="MAZ6" i="1" l="1"/>
  <c r="MBA2" i="1"/>
  <c r="MBA6" i="1" l="1"/>
  <c r="MBB2" i="1"/>
  <c r="MBB6" i="1" l="1"/>
  <c r="MBC2" i="1"/>
  <c r="MBC6" i="1" l="1"/>
  <c r="MBD2" i="1"/>
  <c r="MBD6" i="1" l="1"/>
  <c r="MBE2" i="1"/>
  <c r="MBE6" i="1" l="1"/>
  <c r="MBF2" i="1"/>
  <c r="MBF6" i="1" l="1"/>
  <c r="MBG2" i="1"/>
  <c r="MBG6" i="1" l="1"/>
  <c r="MBH2" i="1"/>
  <c r="MBH6" i="1" l="1"/>
  <c r="MBI2" i="1"/>
  <c r="MBI6" i="1" l="1"/>
  <c r="MBJ2" i="1"/>
  <c r="MBJ6" i="1" l="1"/>
  <c r="MBK2" i="1"/>
  <c r="MBK6" i="1" l="1"/>
  <c r="MBL2" i="1"/>
  <c r="MBL6" i="1" l="1"/>
  <c r="MBM2" i="1"/>
  <c r="MBM6" i="1" l="1"/>
  <c r="MBN2" i="1"/>
  <c r="MBN6" i="1" l="1"/>
  <c r="MBO2" i="1"/>
  <c r="MBO6" i="1" l="1"/>
  <c r="MBP2" i="1"/>
  <c r="MBP6" i="1" l="1"/>
  <c r="MBQ2" i="1"/>
  <c r="MBQ6" i="1" l="1"/>
  <c r="MBR2" i="1"/>
  <c r="MBR6" i="1" l="1"/>
  <c r="MBS2" i="1"/>
  <c r="MBS6" i="1" l="1"/>
  <c r="MBT2" i="1"/>
  <c r="MBT6" i="1" l="1"/>
  <c r="MBU2" i="1"/>
  <c r="MBU6" i="1" l="1"/>
  <c r="MBV2" i="1"/>
  <c r="MBV6" i="1" l="1"/>
  <c r="MBW2" i="1"/>
  <c r="MBW6" i="1" l="1"/>
  <c r="MBX2" i="1"/>
  <c r="MBX6" i="1" l="1"/>
  <c r="MBY2" i="1"/>
  <c r="MBY6" i="1" l="1"/>
  <c r="MBZ2" i="1"/>
  <c r="MBZ6" i="1" l="1"/>
  <c r="MCA2" i="1"/>
  <c r="MCA6" i="1" l="1"/>
  <c r="MCB2" i="1"/>
  <c r="MCB6" i="1" l="1"/>
  <c r="MCC2" i="1"/>
  <c r="MCC6" i="1" l="1"/>
  <c r="MCD2" i="1"/>
  <c r="MCD6" i="1" l="1"/>
  <c r="MCE2" i="1"/>
  <c r="MCE6" i="1" l="1"/>
  <c r="MCF2" i="1"/>
  <c r="MCF6" i="1" l="1"/>
  <c r="MCG2" i="1"/>
  <c r="MCG6" i="1" l="1"/>
  <c r="MCH2" i="1"/>
  <c r="MCH6" i="1" l="1"/>
  <c r="MCI2" i="1"/>
  <c r="MCI6" i="1" l="1"/>
  <c r="MCJ2" i="1"/>
  <c r="MCJ6" i="1" l="1"/>
  <c r="MCK2" i="1"/>
  <c r="MCK6" i="1" l="1"/>
  <c r="MCL2" i="1"/>
  <c r="MCL6" i="1" l="1"/>
  <c r="MCM2" i="1"/>
  <c r="MCM6" i="1" l="1"/>
  <c r="MCN2" i="1"/>
  <c r="MCN6" i="1" l="1"/>
  <c r="MCO2" i="1"/>
  <c r="MCO6" i="1" l="1"/>
  <c r="MCP2" i="1"/>
  <c r="MCP6" i="1" l="1"/>
  <c r="MCQ2" i="1"/>
  <c r="MCQ6" i="1" l="1"/>
  <c r="MCR2" i="1"/>
  <c r="MCR6" i="1" l="1"/>
  <c r="MCS2" i="1"/>
  <c r="MCS6" i="1" l="1"/>
  <c r="MCT2" i="1"/>
  <c r="MCT6" i="1" l="1"/>
  <c r="MCU2" i="1"/>
  <c r="MCU6" i="1" l="1"/>
  <c r="MCV2" i="1"/>
  <c r="MCV6" i="1" l="1"/>
  <c r="MCW2" i="1"/>
  <c r="MCW6" i="1" s="1"/>
</calcChain>
</file>

<file path=xl/sharedStrings.xml><?xml version="1.0" encoding="utf-8"?>
<sst xmlns="http://schemas.openxmlformats.org/spreadsheetml/2006/main" count="70" uniqueCount="21">
  <si>
    <t xml:space="preserve">Conclusion: We use 1.5 std var predicted to lower the up down var average by 1 magnitude from 60% to 6% will need 1497 digits height, note that our current key height is only 29 digits, which means our key size will be 7 times more than Dilithum but still 7 times less than Rainbow! </t>
  </si>
  <si>
    <t>seq</t>
  </si>
  <si>
    <t xml:space="preserve"> </t>
  </si>
  <si>
    <t>log</t>
  </si>
  <si>
    <t>Prime</t>
  </si>
  <si>
    <t>Up</t>
  </si>
  <si>
    <t>Down</t>
  </si>
  <si>
    <t>Pearson</t>
  </si>
  <si>
    <t>Average</t>
  </si>
  <si>
    <t>mean</t>
  </si>
  <si>
    <t>std</t>
  </si>
  <si>
    <t>1/1.5</t>
  </si>
  <si>
    <t xml:space="preserve">  </t>
  </si>
  <si>
    <t>1000000000000005</t>
  </si>
  <si>
    <t>10000000000000000000000005</t>
  </si>
  <si>
    <t>100000000000000000000000000007</t>
  </si>
  <si>
    <t>‹</t>
  </si>
  <si>
    <t>Real</t>
  </si>
  <si>
    <t>prime</t>
  </si>
  <si>
    <t>twin primes</t>
    <phoneticPr fontId="4" type="noConversion"/>
  </si>
  <si>
    <t>Maria primes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</si>
</sst>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Sheet1!$B$6:$S$6</c:f>
              <c:numCache>
                <c:formatCode>General</c:formatCode>
                <c:ptCount val="18"/>
                <c:pt idx="0">
                  <c:v>0.59013338000000004</c:v>
                </c:pt>
                <c:pt idx="1">
                  <c:v>0.59254277700000002</c:v>
                </c:pt>
                <c:pt idx="2">
                  <c:v>0.59120671999999996</c:v>
                </c:pt>
                <c:pt idx="3">
                  <c:v>0.59047799999999995</c:v>
                </c:pt>
                <c:pt idx="4">
                  <c:v>0.59211599999999998</c:v>
                </c:pt>
                <c:pt idx="5">
                  <c:v>0.59202999999999995</c:v>
                </c:pt>
                <c:pt idx="6">
                  <c:v>0.59257400000000005</c:v>
                </c:pt>
                <c:pt idx="7">
                  <c:v>0.590422</c:v>
                </c:pt>
                <c:pt idx="8">
                  <c:v>0.590306</c:v>
                </c:pt>
                <c:pt idx="9">
                  <c:v>0.59181300000000003</c:v>
                </c:pt>
                <c:pt idx="10">
                  <c:v>0.59179400000000004</c:v>
                </c:pt>
                <c:pt idx="11">
                  <c:v>0.59137099999999998</c:v>
                </c:pt>
                <c:pt idx="12">
                  <c:v>0.58968399999999999</c:v>
                </c:pt>
                <c:pt idx="13">
                  <c:v>0.59129500000000002</c:v>
                </c:pt>
                <c:pt idx="14">
                  <c:v>0.59235599999999999</c:v>
                </c:pt>
                <c:pt idx="15">
                  <c:v>0.59160699999999999</c:v>
                </c:pt>
                <c:pt idx="16">
                  <c:v>0.58969499999999997</c:v>
                </c:pt>
                <c:pt idx="17">
                  <c:v>0.59094500000000005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A-F14C-9851-F02A10C21A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Sheet1!$B$7:$S$7</c:f>
              <c:numCache>
                <c:formatCode>General</c:formatCode>
                <c:ptCount val="18"/>
                <c:pt idx="0">
                  <c:v>0.59112744500000003</c:v>
                </c:pt>
                <c:pt idx="1">
                  <c:v>0.59069654199999999</c:v>
                </c:pt>
                <c:pt idx="2">
                  <c:v>0.59185491199999996</c:v>
                </c:pt>
                <c:pt idx="3">
                  <c:v>0.59194000000000002</c:v>
                </c:pt>
                <c:pt idx="4">
                  <c:v>0.59034299999999995</c:v>
                </c:pt>
                <c:pt idx="5">
                  <c:v>0.59073600000000004</c:v>
                </c:pt>
                <c:pt idx="6">
                  <c:v>0.593414</c:v>
                </c:pt>
                <c:pt idx="7">
                  <c:v>0.59258699999999997</c:v>
                </c:pt>
                <c:pt idx="8">
                  <c:v>0.59280500000000003</c:v>
                </c:pt>
                <c:pt idx="9">
                  <c:v>0.59088700000000005</c:v>
                </c:pt>
                <c:pt idx="10">
                  <c:v>0.59170900000000004</c:v>
                </c:pt>
                <c:pt idx="11">
                  <c:v>0.59146299999999996</c:v>
                </c:pt>
                <c:pt idx="12">
                  <c:v>0.59318700000000002</c:v>
                </c:pt>
                <c:pt idx="13">
                  <c:v>0.59359799999999996</c:v>
                </c:pt>
                <c:pt idx="14">
                  <c:v>0.59109900000000004</c:v>
                </c:pt>
                <c:pt idx="15">
                  <c:v>0.59075</c:v>
                </c:pt>
                <c:pt idx="16">
                  <c:v>0.59342600000000001</c:v>
                </c:pt>
                <c:pt idx="17">
                  <c:v>0.59198399999999995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A-F14C-9851-F02A10C2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332415"/>
        <c:axId val="1486334911"/>
      </c:lineChart>
      <c:catAx>
        <c:axId val="1486332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334911"/>
        <c:crosses val="autoZero"/>
        <c:auto val="1"/>
        <c:lblAlgn val="ctr"/>
        <c:lblOffset val="100"/>
        <c:noMultiLvlLbl val="0"/>
      </c:catAx>
      <c:valAx>
        <c:axId val="14863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33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67831074035501"/>
          <c:y val="0.87714919578480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Up/Down/Average </a:t>
            </a:r>
            <a:r>
              <a:rPr kumimoji="1" lang="en-US" altLang="zh-CN" sz="1800" b="0" i="0" u="none" strike="noStrike" baseline="0">
                <a:effectLst/>
              </a:rPr>
              <a:t>correlation coefficient </a:t>
            </a:r>
            <a:endParaRPr lang="zh-CN" altLang="zh-C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15545511692672"/>
          <c:y val="0.30401670487579358"/>
          <c:w val="0.8834955803491471"/>
          <c:h val="0.609643500250035"/>
        </c:manualLayout>
      </c:layout>
      <c:lineChart>
        <c:grouping val="standard"/>
        <c:varyColors val="0"/>
        <c:ser>
          <c:idx val="0"/>
          <c:order val="0"/>
          <c:tx>
            <c:v>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Sheet1!$B$102:$U$102</c:f>
              <c:numCache>
                <c:formatCode>General</c:formatCode>
                <c:ptCount val="20"/>
                <c:pt idx="0">
                  <c:v>0.47885499999999998</c:v>
                </c:pt>
                <c:pt idx="1">
                  <c:v>0.62528099999999998</c:v>
                </c:pt>
                <c:pt idx="2">
                  <c:v>0.62362499999999998</c:v>
                </c:pt>
                <c:pt idx="3">
                  <c:v>0.62348300000000001</c:v>
                </c:pt>
                <c:pt idx="4">
                  <c:v>0.67316900000000002</c:v>
                </c:pt>
                <c:pt idx="5">
                  <c:v>0.69367500000000004</c:v>
                </c:pt>
                <c:pt idx="6">
                  <c:v>0.54970600000000003</c:v>
                </c:pt>
                <c:pt idx="7">
                  <c:v>0.65427199999999996</c:v>
                </c:pt>
                <c:pt idx="8">
                  <c:v>0.66352199999999995</c:v>
                </c:pt>
                <c:pt idx="9">
                  <c:v>0.50518600000000002</c:v>
                </c:pt>
                <c:pt idx="10">
                  <c:v>0.66759000000000002</c:v>
                </c:pt>
                <c:pt idx="11">
                  <c:v>0.66021399999999997</c:v>
                </c:pt>
                <c:pt idx="12">
                  <c:v>0.57191099999999995</c:v>
                </c:pt>
                <c:pt idx="13">
                  <c:v>0.62343000000000004</c:v>
                </c:pt>
                <c:pt idx="14">
                  <c:v>0.56948500000000002</c:v>
                </c:pt>
                <c:pt idx="15">
                  <c:v>0.62362899999999999</c:v>
                </c:pt>
                <c:pt idx="16">
                  <c:v>0.62089499999999997</c:v>
                </c:pt>
                <c:pt idx="17">
                  <c:v>0.55830999999999997</c:v>
                </c:pt>
                <c:pt idx="18">
                  <c:v>0.56321900000000003</c:v>
                </c:pt>
                <c:pt idx="19">
                  <c:v>0.60905699999999996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1-3C44-82FD-F537BF291B2F}"/>
            </c:ext>
          </c:extLst>
        </c:ser>
        <c:ser>
          <c:idx val="1"/>
          <c:order val="1"/>
          <c:tx>
            <c:v>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Sheet1!$B$101:$U$101</c:f>
              <c:numCache>
                <c:formatCode>General</c:formatCode>
                <c:ptCount val="20"/>
                <c:pt idx="0">
                  <c:v>0.67437000000000002</c:v>
                </c:pt>
                <c:pt idx="1">
                  <c:v>0.59874300000000003</c:v>
                </c:pt>
                <c:pt idx="2">
                  <c:v>0.51671999999999996</c:v>
                </c:pt>
                <c:pt idx="3">
                  <c:v>0.59126900000000004</c:v>
                </c:pt>
                <c:pt idx="4">
                  <c:v>0.56550599999999995</c:v>
                </c:pt>
                <c:pt idx="5">
                  <c:v>0.53220299999999998</c:v>
                </c:pt>
                <c:pt idx="6">
                  <c:v>0.67074999999999996</c:v>
                </c:pt>
                <c:pt idx="7">
                  <c:v>0.55769299999999999</c:v>
                </c:pt>
                <c:pt idx="8">
                  <c:v>0.52685400000000004</c:v>
                </c:pt>
                <c:pt idx="9">
                  <c:v>0.68005499999999997</c:v>
                </c:pt>
                <c:pt idx="10">
                  <c:v>0.54031600000000002</c:v>
                </c:pt>
                <c:pt idx="11">
                  <c:v>0.556419</c:v>
                </c:pt>
                <c:pt idx="12">
                  <c:v>0.56593199999999999</c:v>
                </c:pt>
                <c:pt idx="13">
                  <c:v>0.61397500000000005</c:v>
                </c:pt>
                <c:pt idx="14">
                  <c:v>0.59554499999999999</c:v>
                </c:pt>
                <c:pt idx="15">
                  <c:v>0.60295299999999996</c:v>
                </c:pt>
                <c:pt idx="16">
                  <c:v>0.584731</c:v>
                </c:pt>
                <c:pt idx="17">
                  <c:v>0.62335499999999999</c:v>
                </c:pt>
                <c:pt idx="18">
                  <c:v>0.62092599999999998</c:v>
                </c:pt>
                <c:pt idx="19">
                  <c:v>0.58688700000000005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1-3C44-82FD-F537BF291B2F}"/>
            </c:ext>
          </c:extLst>
        </c:ser>
        <c:ser>
          <c:idx val="2"/>
          <c:order val="2"/>
          <c:tx>
            <c:v>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Sheet1!$B$103:$U$103</c:f>
              <c:numCache>
                <c:formatCode>General</c:formatCode>
                <c:ptCount val="20"/>
                <c:pt idx="0">
                  <c:v>0.57661249999999997</c:v>
                </c:pt>
                <c:pt idx="1">
                  <c:v>0.612012</c:v>
                </c:pt>
                <c:pt idx="2">
                  <c:v>0.57017249999999997</c:v>
                </c:pt>
                <c:pt idx="3">
                  <c:v>0.60737600000000003</c:v>
                </c:pt>
                <c:pt idx="4">
                  <c:v>0.61933749999999999</c:v>
                </c:pt>
                <c:pt idx="5">
                  <c:v>0.61293900000000001</c:v>
                </c:pt>
                <c:pt idx="6">
                  <c:v>0.61022799999999999</c:v>
                </c:pt>
                <c:pt idx="7">
                  <c:v>0.60598249999999998</c:v>
                </c:pt>
                <c:pt idx="8">
                  <c:v>0.59518800000000005</c:v>
                </c:pt>
                <c:pt idx="9">
                  <c:v>0.59262049999999999</c:v>
                </c:pt>
                <c:pt idx="10">
                  <c:v>0.60395299999999996</c:v>
                </c:pt>
                <c:pt idx="11">
                  <c:v>0.60831649999999993</c:v>
                </c:pt>
                <c:pt idx="12">
                  <c:v>0.56892149999999997</c:v>
                </c:pt>
                <c:pt idx="13">
                  <c:v>0.61870250000000004</c:v>
                </c:pt>
                <c:pt idx="14">
                  <c:v>0.58251500000000001</c:v>
                </c:pt>
                <c:pt idx="15">
                  <c:v>0.61329100000000003</c:v>
                </c:pt>
                <c:pt idx="16">
                  <c:v>0.60281300000000004</c:v>
                </c:pt>
                <c:pt idx="17">
                  <c:v>0.59083249999999998</c:v>
                </c:pt>
                <c:pt idx="18">
                  <c:v>0.5920725</c:v>
                </c:pt>
                <c:pt idx="19">
                  <c:v>0.59797199999999995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1-3C44-82FD-F537BF291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398832"/>
        <c:axId val="703691840"/>
      </c:lineChart>
      <c:catAx>
        <c:axId val="56239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691840"/>
        <c:crosses val="autoZero"/>
        <c:auto val="1"/>
        <c:lblAlgn val="ctr"/>
        <c:lblOffset val="100"/>
        <c:noMultiLvlLbl val="0"/>
      </c:catAx>
      <c:valAx>
        <c:axId val="70369184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39883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Pearson</a:t>
            </a:r>
          </a:p>
        </c:rich>
      </c:tx>
      <c:layout>
        <c:manualLayout>
          <c:xMode val="edge"/>
          <c:yMode val="edge"/>
          <c:x val="0.37854155730533701"/>
          <c:y val="3.2711544157824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Sheet1!$B$8:$S$8</c:f>
              <c:numCache>
                <c:formatCode>General</c:formatCode>
                <c:ptCount val="18"/>
                <c:pt idx="0">
                  <c:v>-9.9406499999998843E-4</c:v>
                </c:pt>
                <c:pt idx="1">
                  <c:v>1.8462350000000294E-3</c:v>
                </c:pt>
                <c:pt idx="2">
                  <c:v>-6.4819199999999189E-4</c:v>
                </c:pt>
                <c:pt idx="3">
                  <c:v>-1.4620000000000744E-3</c:v>
                </c:pt>
                <c:pt idx="4">
                  <c:v>1.7730000000000246E-3</c:v>
                </c:pt>
                <c:pt idx="5">
                  <c:v>1.2939999999999063E-3</c:v>
                </c:pt>
                <c:pt idx="6">
                  <c:v>-8.399999999999519E-4</c:v>
                </c:pt>
                <c:pt idx="7">
                  <c:v>-2.1649999999999725E-3</c:v>
                </c:pt>
                <c:pt idx="8">
                  <c:v>-2.499000000000029E-3</c:v>
                </c:pt>
                <c:pt idx="9">
                  <c:v>9.2599999999998239E-4</c:v>
                </c:pt>
                <c:pt idx="10">
                  <c:v>8.5000000000001741E-5</c:v>
                </c:pt>
                <c:pt idx="11">
                  <c:v>-9.1999999999980986E-5</c:v>
                </c:pt>
                <c:pt idx="12">
                  <c:v>-3.5030000000000339E-3</c:v>
                </c:pt>
                <c:pt idx="13">
                  <c:v>-2.302999999999944E-3</c:v>
                </c:pt>
                <c:pt idx="14">
                  <c:v>1.2569999999999526E-3</c:v>
                </c:pt>
                <c:pt idx="15">
                  <c:v>8.5699999999999665E-4</c:v>
                </c:pt>
                <c:pt idx="16">
                  <c:v>-3.7310000000000398E-3</c:v>
                </c:pt>
                <c:pt idx="17">
                  <c:v>-1.0389999999999011E-3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5-3042-A391-C314EC780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047424"/>
        <c:axId val="415056992"/>
      </c:lineChart>
      <c:catAx>
        <c:axId val="41504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056992"/>
        <c:crosses val="autoZero"/>
        <c:auto val="1"/>
        <c:lblAlgn val="ctr"/>
        <c:lblOffset val="100"/>
        <c:noMultiLvlLbl val="0"/>
      </c:catAx>
      <c:valAx>
        <c:axId val="4150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04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709486871698835E-2"/>
          <c:y val="0.18111708913191751"/>
          <c:w val="0.86214085372355775"/>
          <c:h val="0.740574113622602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Sheet1!$B$9:$S$9</c:f>
              <c:numCache>
                <c:formatCode>General</c:formatCode>
                <c:ptCount val="18"/>
                <c:pt idx="0">
                  <c:v>0.59063041250000003</c:v>
                </c:pt>
                <c:pt idx="1">
                  <c:v>0.59161965950000006</c:v>
                </c:pt>
                <c:pt idx="2">
                  <c:v>0.5915308159999999</c:v>
                </c:pt>
                <c:pt idx="3">
                  <c:v>0.59120899999999998</c:v>
                </c:pt>
                <c:pt idx="4">
                  <c:v>0.59122949999999996</c:v>
                </c:pt>
                <c:pt idx="5">
                  <c:v>0.59138299999999999</c:v>
                </c:pt>
                <c:pt idx="6">
                  <c:v>0.59299400000000002</c:v>
                </c:pt>
                <c:pt idx="7">
                  <c:v>0.59150449999999999</c:v>
                </c:pt>
                <c:pt idx="8">
                  <c:v>0.59155550000000001</c:v>
                </c:pt>
                <c:pt idx="9">
                  <c:v>0.59135000000000004</c:v>
                </c:pt>
                <c:pt idx="10">
                  <c:v>0.59175149999999999</c:v>
                </c:pt>
                <c:pt idx="11">
                  <c:v>0.59141699999999997</c:v>
                </c:pt>
                <c:pt idx="12">
                  <c:v>0.5914355</c:v>
                </c:pt>
                <c:pt idx="13">
                  <c:v>0.59244649999999999</c:v>
                </c:pt>
                <c:pt idx="14">
                  <c:v>0.59172749999999996</c:v>
                </c:pt>
                <c:pt idx="15">
                  <c:v>0.59117850000000005</c:v>
                </c:pt>
                <c:pt idx="16">
                  <c:v>0.59156049999999993</c:v>
                </c:pt>
                <c:pt idx="17">
                  <c:v>0.59146450000000006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3-9340-839D-98D5FCC4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968383"/>
        <c:axId val="1812975455"/>
      </c:scatterChart>
      <c:valAx>
        <c:axId val="181296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2975455"/>
        <c:crosses val="autoZero"/>
        <c:crossBetween val="midCat"/>
      </c:valAx>
      <c:valAx>
        <c:axId val="181297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296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Sheet1!$B$11:$O$11</c:f>
              <c:numCache>
                <c:formatCode>General</c:formatCode>
                <c:ptCount val="14"/>
                <c:pt idx="0">
                  <c:v>9.8365629515626067E-5</c:v>
                </c:pt>
                <c:pt idx="1">
                  <c:v>9.2645445601358253E-5</c:v>
                </c:pt>
                <c:pt idx="2">
                  <c:v>3.3022007307453155E-4</c:v>
                </c:pt>
                <c:pt idx="3">
                  <c:v>3.7281337799874054E-4</c:v>
                </c:pt>
                <c:pt idx="4">
                  <c:v>7.5232663808417387E-5</c:v>
                </c:pt>
                <c:pt idx="5">
                  <c:v>3.0116454527936152E-4</c:v>
                </c:pt>
                <c:pt idx="6">
                  <c:v>2.9550189571367022E-4</c:v>
                </c:pt>
                <c:pt idx="7">
                  <c:v>4.1267757120739255E-5</c:v>
                </c:pt>
                <c:pt idx="8">
                  <c:v>2.3294213237854082E-5</c:v>
                </c:pt>
                <c:pt idx="9">
                  <c:v>1.426933710728739E-4</c:v>
                </c:pt>
                <c:pt idx="10">
                  <c:v>1.7161895237651607E-4</c:v>
                </c:pt>
                <c:pt idx="11">
                  <c:v>5.5330906907986562E-5</c:v>
                </c:pt>
                <c:pt idx="12">
                  <c:v>1.9988394781118808E-4</c:v>
                </c:pt>
                <c:pt idx="13">
                  <c:v>2.0066399038452112E-4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2-D44D-AFE2-1D9BED999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935"/>
        <c:axId val="18883599"/>
      </c:scatterChart>
      <c:valAx>
        <c:axId val="1888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3599"/>
        <c:crosses val="autoZero"/>
        <c:crossBetween val="midCat"/>
      </c:valAx>
      <c:valAx>
        <c:axId val="188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 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680227471566098E-2"/>
                  <c:y val="-0.272883858267716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-7E-08x + 0.0004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Sheet1!$B$13:$O$13</c:f>
              <c:numCache>
                <c:formatCode>General</c:formatCode>
                <c:ptCount val="14"/>
                <c:pt idx="0">
                  <c:v>3.6535531350154296E-4</c:v>
                </c:pt>
                <c:pt idx="1">
                  <c:v>1.5275786669052526E-4</c:v>
                </c:pt>
                <c:pt idx="2">
                  <c:v>3.5044485209700195E-4</c:v>
                </c:pt>
                <c:pt idx="3">
                  <c:v>4.6997505066064709E-4</c:v>
                </c:pt>
                <c:pt idx="4">
                  <c:v>7.4117825010915636E-4</c:v>
                </c:pt>
                <c:pt idx="5">
                  <c:v>6.0435651275828441E-4</c:v>
                </c:pt>
                <c:pt idx="6">
                  <c:v>4.7134613611602723E-4</c:v>
                </c:pt>
                <c:pt idx="7">
                  <c:v>8.0327973317113299E-5</c:v>
                </c:pt>
                <c:pt idx="8">
                  <c:v>1.4337200779509837E-4</c:v>
                </c:pt>
                <c:pt idx="9">
                  <c:v>2.4739521821297972E-4</c:v>
                </c:pt>
                <c:pt idx="10">
                  <c:v>3.3959076536750225E-4</c:v>
                </c:pt>
                <c:pt idx="11">
                  <c:v>4.9087162458758666E-4</c:v>
                </c:pt>
                <c:pt idx="12">
                  <c:v>4.6193466908406278E-4</c:v>
                </c:pt>
                <c:pt idx="13">
                  <c:v>4.00616014254737E-4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D3-E14A-A4F3-33B439255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13663"/>
        <c:axId val="218014911"/>
      </c:scatterChart>
      <c:valAx>
        <c:axId val="21801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014911"/>
        <c:crosses val="autoZero"/>
        <c:crossBetween val="midCat"/>
      </c:valAx>
      <c:valAx>
        <c:axId val="2180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0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Sheet1!$B$3:$S$3</c:f>
              <c:numCache>
                <c:formatCode>0.000</c:formatCode>
                <c:ptCount val="18"/>
                <c:pt idx="0">
                  <c:v>2.0293837776852097</c:v>
                </c:pt>
                <c:pt idx="1">
                  <c:v>2.3560258571931225</c:v>
                </c:pt>
                <c:pt idx="2">
                  <c:v>2.6522463410033232</c:v>
                </c:pt>
                <c:pt idx="3">
                  <c:v>2.9079485216122722</c:v>
                </c:pt>
                <c:pt idx="4">
                  <c:v>3.2092468487533736</c:v>
                </c:pt>
                <c:pt idx="5">
                  <c:v>3.5055569386638217</c:v>
                </c:pt>
                <c:pt idx="6">
                  <c:v>3.8111056070179306</c:v>
                </c:pt>
                <c:pt idx="7">
                  <c:v>4.1075152256514649</c:v>
                </c:pt>
                <c:pt idx="8">
                  <c:v>4.4094766208069709</c:v>
                </c:pt>
                <c:pt idx="9">
                  <c:v>4.7103628033468263</c:v>
                </c:pt>
                <c:pt idx="10">
                  <c:v>5.0107111541477467</c:v>
                </c:pt>
                <c:pt idx="11">
                  <c:v>5.3146444597183544</c:v>
                </c:pt>
                <c:pt idx="12">
                  <c:v>5.6152017478427618</c:v>
                </c:pt>
                <c:pt idx="13">
                  <c:v>5.9156915535566199</c:v>
                </c:pt>
                <c:pt idx="14">
                  <c:v>6.2168562643283858</c:v>
                </c:pt>
                <c:pt idx="15">
                  <c:v>6.5173459610259554</c:v>
                </c:pt>
                <c:pt idx="16">
                  <c:v>6.8193207429595093</c:v>
                </c:pt>
                <c:pt idx="17">
                  <c:v>7.1256441850304748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37-4C4D-BA92-1B1138BD3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3503"/>
        <c:axId val="209171423"/>
      </c:scatterChart>
      <c:valAx>
        <c:axId val="20917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171423"/>
        <c:crosses val="autoZero"/>
        <c:crossBetween val="midCat"/>
      </c:valAx>
      <c:valAx>
        <c:axId val="2091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17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Up/Down/Average</a:t>
            </a:r>
            <a:r>
              <a:rPr lang="en-US" altLang="zh-CN" baseline="0"/>
              <a:t> covariances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130821605764377E-2"/>
          <c:y val="0.16145711325701684"/>
          <c:w val="0.87305721880731857"/>
          <c:h val="0.62794901068800069"/>
        </c:manualLayout>
      </c:layout>
      <c:lineChart>
        <c:grouping val="standard"/>
        <c:varyColors val="0"/>
        <c:ser>
          <c:idx val="0"/>
          <c:order val="0"/>
          <c:tx>
            <c:v>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Sheet1!$B$7:$S$7</c:f>
              <c:numCache>
                <c:formatCode>General</c:formatCode>
                <c:ptCount val="18"/>
                <c:pt idx="0">
                  <c:v>0.59112744500000003</c:v>
                </c:pt>
                <c:pt idx="1">
                  <c:v>0.59069654199999999</c:v>
                </c:pt>
                <c:pt idx="2">
                  <c:v>0.59185491199999996</c:v>
                </c:pt>
                <c:pt idx="3">
                  <c:v>0.59194000000000002</c:v>
                </c:pt>
                <c:pt idx="4">
                  <c:v>0.59034299999999995</c:v>
                </c:pt>
                <c:pt idx="5">
                  <c:v>0.59073600000000004</c:v>
                </c:pt>
                <c:pt idx="6">
                  <c:v>0.593414</c:v>
                </c:pt>
                <c:pt idx="7">
                  <c:v>0.59258699999999997</c:v>
                </c:pt>
                <c:pt idx="8">
                  <c:v>0.59280500000000003</c:v>
                </c:pt>
                <c:pt idx="9">
                  <c:v>0.59088700000000005</c:v>
                </c:pt>
                <c:pt idx="10">
                  <c:v>0.59170900000000004</c:v>
                </c:pt>
                <c:pt idx="11">
                  <c:v>0.59146299999999996</c:v>
                </c:pt>
                <c:pt idx="12">
                  <c:v>0.59318700000000002</c:v>
                </c:pt>
                <c:pt idx="13">
                  <c:v>0.59359799999999996</c:v>
                </c:pt>
                <c:pt idx="14">
                  <c:v>0.59109900000000004</c:v>
                </c:pt>
                <c:pt idx="15">
                  <c:v>0.59075</c:v>
                </c:pt>
                <c:pt idx="16">
                  <c:v>0.59342600000000001</c:v>
                </c:pt>
                <c:pt idx="17">
                  <c:v>0.59198399999999995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4-7046-8018-4047E4F1BCE5}"/>
            </c:ext>
          </c:extLst>
        </c:ser>
        <c:ser>
          <c:idx val="1"/>
          <c:order val="1"/>
          <c:tx>
            <c:v>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Sheet1!$B$6:$S$6</c:f>
              <c:numCache>
                <c:formatCode>General</c:formatCode>
                <c:ptCount val="18"/>
                <c:pt idx="0">
                  <c:v>0.59013338000000004</c:v>
                </c:pt>
                <c:pt idx="1">
                  <c:v>0.59254277700000002</c:v>
                </c:pt>
                <c:pt idx="2">
                  <c:v>0.59120671999999996</c:v>
                </c:pt>
                <c:pt idx="3">
                  <c:v>0.59047799999999995</c:v>
                </c:pt>
                <c:pt idx="4">
                  <c:v>0.59211599999999998</c:v>
                </c:pt>
                <c:pt idx="5">
                  <c:v>0.59202999999999995</c:v>
                </c:pt>
                <c:pt idx="6">
                  <c:v>0.59257400000000005</c:v>
                </c:pt>
                <c:pt idx="7">
                  <c:v>0.590422</c:v>
                </c:pt>
                <c:pt idx="8">
                  <c:v>0.590306</c:v>
                </c:pt>
                <c:pt idx="9">
                  <c:v>0.59181300000000003</c:v>
                </c:pt>
                <c:pt idx="10">
                  <c:v>0.59179400000000004</c:v>
                </c:pt>
                <c:pt idx="11">
                  <c:v>0.59137099999999998</c:v>
                </c:pt>
                <c:pt idx="12">
                  <c:v>0.58968399999999999</c:v>
                </c:pt>
                <c:pt idx="13">
                  <c:v>0.59129500000000002</c:v>
                </c:pt>
                <c:pt idx="14">
                  <c:v>0.59235599999999999</c:v>
                </c:pt>
                <c:pt idx="15">
                  <c:v>0.59160699999999999</c:v>
                </c:pt>
                <c:pt idx="16">
                  <c:v>0.58969499999999997</c:v>
                </c:pt>
                <c:pt idx="17">
                  <c:v>0.59094500000000005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14-7046-8018-4047E4F1BCE5}"/>
            </c:ext>
          </c:extLst>
        </c:ser>
        <c:ser>
          <c:idx val="2"/>
          <c:order val="2"/>
          <c:tx>
            <c:v>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Sheet1!$B$9:$S$9</c:f>
              <c:numCache>
                <c:formatCode>General</c:formatCode>
                <c:ptCount val="18"/>
                <c:pt idx="0">
                  <c:v>0.59063041250000003</c:v>
                </c:pt>
                <c:pt idx="1">
                  <c:v>0.59161965950000006</c:v>
                </c:pt>
                <c:pt idx="2">
                  <c:v>0.5915308159999999</c:v>
                </c:pt>
                <c:pt idx="3">
                  <c:v>0.59120899999999998</c:v>
                </c:pt>
                <c:pt idx="4">
                  <c:v>0.59122949999999996</c:v>
                </c:pt>
                <c:pt idx="5">
                  <c:v>0.59138299999999999</c:v>
                </c:pt>
                <c:pt idx="6">
                  <c:v>0.59299400000000002</c:v>
                </c:pt>
                <c:pt idx="7">
                  <c:v>0.59150449999999999</c:v>
                </c:pt>
                <c:pt idx="8">
                  <c:v>0.59155550000000001</c:v>
                </c:pt>
                <c:pt idx="9">
                  <c:v>0.59135000000000004</c:v>
                </c:pt>
                <c:pt idx="10">
                  <c:v>0.59175149999999999</c:v>
                </c:pt>
                <c:pt idx="11">
                  <c:v>0.59141699999999997</c:v>
                </c:pt>
                <c:pt idx="12">
                  <c:v>0.5914355</c:v>
                </c:pt>
                <c:pt idx="13">
                  <c:v>0.59244649999999999</c:v>
                </c:pt>
                <c:pt idx="14">
                  <c:v>0.59172749999999996</c:v>
                </c:pt>
                <c:pt idx="15">
                  <c:v>0.59117850000000005</c:v>
                </c:pt>
                <c:pt idx="16">
                  <c:v>0.59156049999999993</c:v>
                </c:pt>
                <c:pt idx="17">
                  <c:v>0.59146450000000006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4-7046-8018-4047E4F1B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16703"/>
        <c:axId val="1205218351"/>
      </c:lineChart>
      <c:catAx>
        <c:axId val="1205216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5218351"/>
        <c:crosses val="autoZero"/>
        <c:auto val="1"/>
        <c:lblAlgn val="ctr"/>
        <c:lblOffset val="100"/>
        <c:noMultiLvlLbl val="0"/>
      </c:catAx>
      <c:valAx>
        <c:axId val="120521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521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674562845968"/>
          <c:y val="0.89500667877133699"/>
          <c:w val="0.79044372173614796"/>
          <c:h val="7.7454231623259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Up/Down/Average covariances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816816474540801E-2"/>
          <c:y val="0.237466039402534"/>
          <c:w val="0.88364412768330303"/>
          <c:h val="0.63129404186680704"/>
        </c:manualLayout>
      </c:layout>
      <c:lineChart>
        <c:grouping val="standard"/>
        <c:varyColors val="0"/>
        <c:ser>
          <c:idx val="0"/>
          <c:order val="0"/>
          <c:tx>
            <c:v>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3246182617142999"/>
                  <c:y val="0.15795447509244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Sheet1!$B$75:$S$75</c:f>
              <c:numCache>
                <c:formatCode>General</c:formatCode>
                <c:ptCount val="18"/>
                <c:pt idx="0">
                  <c:v>0.57046200000000002</c:v>
                </c:pt>
                <c:pt idx="1">
                  <c:v>0.56310800000000005</c:v>
                </c:pt>
                <c:pt idx="2">
                  <c:v>0.52084699999999995</c:v>
                </c:pt>
                <c:pt idx="3">
                  <c:v>0.55034300000000003</c:v>
                </c:pt>
                <c:pt idx="4">
                  <c:v>0.62346100000000004</c:v>
                </c:pt>
                <c:pt idx="5">
                  <c:v>0.658111</c:v>
                </c:pt>
                <c:pt idx="6">
                  <c:v>0.53298400000000001</c:v>
                </c:pt>
                <c:pt idx="7">
                  <c:v>0.59068600000000004</c:v>
                </c:pt>
                <c:pt idx="8">
                  <c:v>0.59610050000000003</c:v>
                </c:pt>
                <c:pt idx="9">
                  <c:v>0.64253899999999997</c:v>
                </c:pt>
                <c:pt idx="10">
                  <c:v>0.59265599999999996</c:v>
                </c:pt>
                <c:pt idx="11">
                  <c:v>0.596723</c:v>
                </c:pt>
                <c:pt idx="12">
                  <c:v>0.57068399999999997</c:v>
                </c:pt>
                <c:pt idx="13">
                  <c:v>0.59026599999999996</c:v>
                </c:pt>
                <c:pt idx="14">
                  <c:v>0.56395600000000001</c:v>
                </c:pt>
                <c:pt idx="15">
                  <c:v>0.56882310000000003</c:v>
                </c:pt>
                <c:pt idx="16">
                  <c:v>0.55981320000000001</c:v>
                </c:pt>
                <c:pt idx="17">
                  <c:v>0.66040600000000005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6-0244-8524-0964CB9B17B7}"/>
            </c:ext>
          </c:extLst>
        </c:ser>
        <c:ser>
          <c:idx val="1"/>
          <c:order val="1"/>
          <c:tx>
            <c:v>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2967813518129501"/>
                  <c:y val="-2.59497051291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Sheet1!$B$76:$S$76</c:f>
              <c:numCache>
                <c:formatCode>General</c:formatCode>
                <c:ptCount val="18"/>
                <c:pt idx="0">
                  <c:v>0.59193899999999999</c:v>
                </c:pt>
                <c:pt idx="1">
                  <c:v>0.55810800000000005</c:v>
                </c:pt>
                <c:pt idx="2">
                  <c:v>0.61751500000000004</c:v>
                </c:pt>
                <c:pt idx="3">
                  <c:v>0.67477600000000004</c:v>
                </c:pt>
                <c:pt idx="4">
                  <c:v>0.55942000000000003</c:v>
                </c:pt>
                <c:pt idx="5">
                  <c:v>0.50701700000000005</c:v>
                </c:pt>
                <c:pt idx="6">
                  <c:v>0.58444499999999999</c:v>
                </c:pt>
                <c:pt idx="7">
                  <c:v>0.55039899999999997</c:v>
                </c:pt>
                <c:pt idx="8">
                  <c:v>0.57634929999999995</c:v>
                </c:pt>
                <c:pt idx="9">
                  <c:v>0.52737699999999998</c:v>
                </c:pt>
                <c:pt idx="10">
                  <c:v>0.60841599999999996</c:v>
                </c:pt>
                <c:pt idx="11">
                  <c:v>0.55152800000000002</c:v>
                </c:pt>
                <c:pt idx="12">
                  <c:v>0.63636400000000004</c:v>
                </c:pt>
                <c:pt idx="13">
                  <c:v>0.63805699999999999</c:v>
                </c:pt>
                <c:pt idx="14">
                  <c:v>0.59665400000000002</c:v>
                </c:pt>
                <c:pt idx="15">
                  <c:v>0.65446389999999999</c:v>
                </c:pt>
                <c:pt idx="16">
                  <c:v>0.60755999999999999</c:v>
                </c:pt>
                <c:pt idx="17">
                  <c:v>0.52109799999999995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0244-8524-0964CB9B17B7}"/>
            </c:ext>
          </c:extLst>
        </c:ser>
        <c:ser>
          <c:idx val="2"/>
          <c:order val="2"/>
          <c:tx>
            <c:v>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Sheet1!$B$77:$S$77</c:f>
              <c:numCache>
                <c:formatCode>General</c:formatCode>
                <c:ptCount val="18"/>
                <c:pt idx="0">
                  <c:v>0.58120050000000001</c:v>
                </c:pt>
                <c:pt idx="1">
                  <c:v>0.560608</c:v>
                </c:pt>
                <c:pt idx="2">
                  <c:v>0.56918099999999994</c:v>
                </c:pt>
                <c:pt idx="3">
                  <c:v>0.61255950000000003</c:v>
                </c:pt>
                <c:pt idx="4">
                  <c:v>0.59144050000000004</c:v>
                </c:pt>
                <c:pt idx="5">
                  <c:v>0.58256400000000008</c:v>
                </c:pt>
                <c:pt idx="6">
                  <c:v>0.5587145</c:v>
                </c:pt>
                <c:pt idx="7">
                  <c:v>0.57054249999999995</c:v>
                </c:pt>
                <c:pt idx="8">
                  <c:v>0.58622489999999994</c:v>
                </c:pt>
                <c:pt idx="9">
                  <c:v>0.58495799999999998</c:v>
                </c:pt>
                <c:pt idx="10">
                  <c:v>0.60053599999999996</c:v>
                </c:pt>
                <c:pt idx="11">
                  <c:v>0.57412550000000007</c:v>
                </c:pt>
                <c:pt idx="12">
                  <c:v>0.60352399999999995</c:v>
                </c:pt>
                <c:pt idx="13">
                  <c:v>0.61416150000000003</c:v>
                </c:pt>
                <c:pt idx="14">
                  <c:v>0.58030500000000007</c:v>
                </c:pt>
                <c:pt idx="15">
                  <c:v>0.61164350000000001</c:v>
                </c:pt>
                <c:pt idx="16">
                  <c:v>0.58368660000000006</c:v>
                </c:pt>
                <c:pt idx="17">
                  <c:v>0.59075199999999994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0244-8524-0964CB9B1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763536"/>
        <c:axId val="307765872"/>
      </c:lineChart>
      <c:catAx>
        <c:axId val="3077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765872"/>
        <c:crosses val="autoZero"/>
        <c:auto val="1"/>
        <c:lblAlgn val="ctr"/>
        <c:lblOffset val="100"/>
        <c:noMultiLvlLbl val="0"/>
      </c:catAx>
      <c:valAx>
        <c:axId val="3077658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76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4.9999890266892902E-2"/>
          <c:y val="0.91885838210472803"/>
          <c:w val="0.447445620468372"/>
          <c:h val="7.9389551639474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Up/Down/Average </a:t>
            </a:r>
            <a:r>
              <a:rPr kumimoji="1" lang="en-US" altLang="zh-CN" sz="1800" b="0" i="0" u="none" strike="noStrike" baseline="0">
                <a:effectLst/>
              </a:rPr>
              <a:t>correlation coefficient </a:t>
            </a:r>
            <a:r>
              <a:rPr lang="en-US" altLang="zh-CN"/>
              <a:t>(Twin primes)</a:t>
            </a:r>
            <a:endParaRPr lang="zh-CN" altLang="en-US"/>
          </a:p>
        </c:rich>
      </c:tx>
      <c:layout>
        <c:manualLayout>
          <c:xMode val="edge"/>
          <c:yMode val="edge"/>
          <c:x val="0.18462961098457142"/>
          <c:y val="1.7891803194391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Sheet1!$B$98:$U$98</c:f>
              <c:numCache>
                <c:formatCode>General</c:formatCode>
                <c:ptCount val="20"/>
                <c:pt idx="0">
                  <c:v>0.54052</c:v>
                </c:pt>
                <c:pt idx="1">
                  <c:v>0.59639299999999995</c:v>
                </c:pt>
                <c:pt idx="2">
                  <c:v>0.53956400000000004</c:v>
                </c:pt>
                <c:pt idx="3">
                  <c:v>0.56379699999999999</c:v>
                </c:pt>
                <c:pt idx="4">
                  <c:v>0.59941999999999995</c:v>
                </c:pt>
                <c:pt idx="5">
                  <c:v>0.52866299999999999</c:v>
                </c:pt>
                <c:pt idx="6">
                  <c:v>0.57442099999999996</c:v>
                </c:pt>
                <c:pt idx="7">
                  <c:v>0.57028999999999996</c:v>
                </c:pt>
                <c:pt idx="8">
                  <c:v>0.54355200000000004</c:v>
                </c:pt>
                <c:pt idx="9">
                  <c:v>0.62651400000000002</c:v>
                </c:pt>
                <c:pt idx="10">
                  <c:v>0.56802699999999995</c:v>
                </c:pt>
                <c:pt idx="11">
                  <c:v>0.58011800000000002</c:v>
                </c:pt>
                <c:pt idx="12">
                  <c:v>0.66378499999999996</c:v>
                </c:pt>
                <c:pt idx="13">
                  <c:v>0.55281999999999998</c:v>
                </c:pt>
                <c:pt idx="14">
                  <c:v>0.55301999999999996</c:v>
                </c:pt>
                <c:pt idx="15">
                  <c:v>0.56070799999999998</c:v>
                </c:pt>
                <c:pt idx="16">
                  <c:v>0.52237699999999998</c:v>
                </c:pt>
                <c:pt idx="17">
                  <c:v>0.58160500000000004</c:v>
                </c:pt>
                <c:pt idx="18">
                  <c:v>0.59612799999999999</c:v>
                </c:pt>
                <c:pt idx="19">
                  <c:v>0.61192599999999997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F11-3C4D-8F2E-B81839D54937}"/>
            </c:ext>
          </c:extLst>
        </c:ser>
        <c:ser>
          <c:idx val="1"/>
          <c:order val="1"/>
          <c:tx>
            <c:v>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Sheet1!$B$97:$U$97</c:f>
              <c:numCache>
                <c:formatCode>General</c:formatCode>
                <c:ptCount val="20"/>
                <c:pt idx="0">
                  <c:v>0.61241000000000001</c:v>
                </c:pt>
                <c:pt idx="1">
                  <c:v>0.529941</c:v>
                </c:pt>
                <c:pt idx="2">
                  <c:v>0.59379199999999999</c:v>
                </c:pt>
                <c:pt idx="3">
                  <c:v>0.55536099999999999</c:v>
                </c:pt>
                <c:pt idx="4">
                  <c:v>0.52952500000000002</c:v>
                </c:pt>
                <c:pt idx="5">
                  <c:v>0.64959999999999996</c:v>
                </c:pt>
                <c:pt idx="6">
                  <c:v>0.66786800000000002</c:v>
                </c:pt>
                <c:pt idx="7">
                  <c:v>0.591117</c:v>
                </c:pt>
                <c:pt idx="8">
                  <c:v>0.61355099999999996</c:v>
                </c:pt>
                <c:pt idx="9">
                  <c:v>0.58758600000000005</c:v>
                </c:pt>
                <c:pt idx="10">
                  <c:v>0.58843400000000001</c:v>
                </c:pt>
                <c:pt idx="11">
                  <c:v>0.55472900000000003</c:v>
                </c:pt>
                <c:pt idx="12">
                  <c:v>0.55049199999999998</c:v>
                </c:pt>
                <c:pt idx="13">
                  <c:v>0.60480999999999996</c:v>
                </c:pt>
                <c:pt idx="14">
                  <c:v>0.57641200000000004</c:v>
                </c:pt>
                <c:pt idx="15">
                  <c:v>0.59704500000000005</c:v>
                </c:pt>
                <c:pt idx="16">
                  <c:v>0.675238</c:v>
                </c:pt>
                <c:pt idx="17">
                  <c:v>0.59777899999999995</c:v>
                </c:pt>
                <c:pt idx="18">
                  <c:v>0.55515599999999998</c:v>
                </c:pt>
                <c:pt idx="19">
                  <c:v>0.55340999999999996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F11-3C4D-8F2E-B81839D54937}"/>
            </c:ext>
          </c:extLst>
        </c:ser>
        <c:ser>
          <c:idx val="2"/>
          <c:order val="2"/>
          <c:tx>
            <c:v>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Sheet1!$B$99:$U$99</c:f>
              <c:numCache>
                <c:formatCode>General</c:formatCode>
                <c:ptCount val="20"/>
                <c:pt idx="0">
                  <c:v>0.57646500000000001</c:v>
                </c:pt>
                <c:pt idx="1">
                  <c:v>0.56316699999999997</c:v>
                </c:pt>
                <c:pt idx="2">
                  <c:v>0.56667800000000002</c:v>
                </c:pt>
                <c:pt idx="3">
                  <c:v>0.55957900000000005</c:v>
                </c:pt>
                <c:pt idx="4">
                  <c:v>0.56447249999999993</c:v>
                </c:pt>
                <c:pt idx="5">
                  <c:v>0.58913149999999992</c:v>
                </c:pt>
                <c:pt idx="6">
                  <c:v>0.62114449999999999</c:v>
                </c:pt>
                <c:pt idx="7">
                  <c:v>0.58070350000000004</c:v>
                </c:pt>
                <c:pt idx="8">
                  <c:v>0.5785515</c:v>
                </c:pt>
                <c:pt idx="9">
                  <c:v>0.60705000000000009</c:v>
                </c:pt>
                <c:pt idx="10">
                  <c:v>0.57823049999999998</c:v>
                </c:pt>
                <c:pt idx="11">
                  <c:v>0.56742350000000008</c:v>
                </c:pt>
                <c:pt idx="12">
                  <c:v>0.60713850000000003</c:v>
                </c:pt>
                <c:pt idx="13">
                  <c:v>0.57881499999999997</c:v>
                </c:pt>
                <c:pt idx="14">
                  <c:v>0.564716</c:v>
                </c:pt>
                <c:pt idx="15">
                  <c:v>0.57887650000000002</c:v>
                </c:pt>
                <c:pt idx="16">
                  <c:v>0.59880749999999994</c:v>
                </c:pt>
                <c:pt idx="17">
                  <c:v>0.58969199999999999</c:v>
                </c:pt>
                <c:pt idx="18">
                  <c:v>0.57564199999999999</c:v>
                </c:pt>
                <c:pt idx="19">
                  <c:v>0.58266799999999996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F11-3C4D-8F2E-B81839D5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974368"/>
        <c:axId val="182744848"/>
      </c:lineChart>
      <c:catAx>
        <c:axId val="135197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744848"/>
        <c:crosses val="autoZero"/>
        <c:auto val="1"/>
        <c:lblAlgn val="ctr"/>
        <c:lblOffset val="100"/>
        <c:noMultiLvlLbl val="0"/>
      </c:catAx>
      <c:valAx>
        <c:axId val="182744848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97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288925</xdr:colOff>
      <xdr:row>36</xdr:row>
      <xdr:rowOff>1905</xdr:rowOff>
    </xdr:from>
    <xdr:to>
      <xdr:col>7</xdr:col>
      <xdr:colOff>702581</xdr:colOff>
      <xdr:row>50</xdr:row>
      <xdr:rowOff>140334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36</xdr:row>
      <xdr:rowOff>23495</xdr:rowOff>
    </xdr:from>
    <xdr:to>
      <xdr:col>15</xdr:col>
      <xdr:colOff>185986</xdr:colOff>
      <xdr:row>50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338233</xdr:colOff>
      <xdr:row>35</xdr:row>
      <xdr:rowOff>149594</xdr:rowOff>
    </xdr:from>
    <xdr:to>
      <xdr:col>22</xdr:col>
      <xdr:colOff>355027</xdr:colOff>
      <xdr:row>50</xdr:row>
      <xdr:rowOff>137627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589341</xdr:colOff>
      <xdr:row>35</xdr:row>
      <xdr:rowOff>155022</xdr:rowOff>
    </xdr:from>
    <xdr:to>
      <xdr:col>30</xdr:col>
      <xdr:colOff>182135</xdr:colOff>
      <xdr:row>50</xdr:row>
      <xdr:rowOff>176793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575027</xdr:colOff>
      <xdr:row>14</xdr:row>
      <xdr:rowOff>83256</xdr:rowOff>
    </xdr:from>
    <xdr:to>
      <xdr:col>14</xdr:col>
      <xdr:colOff>384527</xdr:colOff>
      <xdr:row>29</xdr:row>
      <xdr:rowOff>117727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32102</xdr:colOff>
      <xdr:row>14</xdr:row>
      <xdr:rowOff>89252</xdr:rowOff>
    </xdr:from>
    <xdr:to>
      <xdr:col>23</xdr:col>
      <xdr:colOff>69497</xdr:colOff>
      <xdr:row>29</xdr:row>
      <xdr:rowOff>70202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347345</xdr:colOff>
      <xdr:row>51</xdr:row>
      <xdr:rowOff>100965</xdr:rowOff>
    </xdr:from>
    <xdr:to>
      <xdr:col>13</xdr:col>
      <xdr:colOff>423227</xdr:colOff>
      <xdr:row>68</xdr:row>
      <xdr:rowOff>107316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7345" y="8132445"/>
          <a:ext cx="9339580" cy="2683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77837</xdr:colOff>
      <xdr:row>15</xdr:row>
      <xdr:rowOff>2640</xdr:rowOff>
    </xdr:from>
    <xdr:to>
      <xdr:col>7</xdr:col>
      <xdr:colOff>101507</xdr:colOff>
      <xdr:row>29</xdr:row>
      <xdr:rowOff>75653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104281</xdr:colOff>
      <xdr:row>78</xdr:row>
      <xdr:rowOff>172129</xdr:rowOff>
    </xdr:from>
    <xdr:to>
      <xdr:col>10</xdr:col>
      <xdr:colOff>53481</xdr:colOff>
      <xdr:row>92</xdr:row>
      <xdr:rowOff>182242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220934</xdr:colOff>
      <xdr:row>104</xdr:row>
      <xdr:rowOff>29008</xdr:rowOff>
    </xdr:from>
    <xdr:to>
      <xdr:col>8</xdr:col>
      <xdr:colOff>261514</xdr:colOff>
      <xdr:row>118</xdr:row>
      <xdr:rowOff>142031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12BC6A6-9B60-7987-4B7A-8AC6D2AF2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97367</xdr:colOff>
      <xdr:row>104</xdr:row>
      <xdr:rowOff>33866</xdr:rowOff>
    </xdr:from>
    <xdr:to>
      <xdr:col>15</xdr:col>
      <xdr:colOff>131234</xdr:colOff>
      <xdr:row>118</xdr:row>
      <xdr:rowOff>50800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6E651FF-B3FA-F701-E078-4BAEF29F1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CX108"/>
  <sheetViews>
    <sheetView tabSelected="1" zoomScale="90" zoomScaleNormal="251" workbookViewId="0">
      <selection activeCell="W57" sqref="W57"/>
    </sheetView>
  </sheetViews>
  <sheetFormatPr baseColWidth="10" defaultColWidth="9" defaultRowHeight="15"/>
  <cols>
    <col min="1" max="1" width="9.1640625" style="1" customWidth="1"/>
    <col min="2" max="2" width="11.83203125" style="1" customWidth="1"/>
    <col min="3" max="6" width="9.6640625" style="1" customWidth="1"/>
    <col min="7" max="7" width="10.1640625" style="1" customWidth="1"/>
    <col min="8" max="8" width="10.6640625" style="1" customWidth="1"/>
    <col min="9" max="9" width="9.6640625" style="1" customWidth="1"/>
    <col min="10" max="10" width="10.6640625" style="1" customWidth="1"/>
    <col min="11" max="12" width="9.6640625" style="1" customWidth="1"/>
    <col min="13" max="13" width="10.1640625" style="1" customWidth="1"/>
    <col min="14" max="18" width="9.6640625" style="1" customWidth="1"/>
    <col min="19" max="19" width="10" style="1" customWidth="1"/>
    <col min="20" max="21" width="9.1640625" style="1" customWidth="1"/>
    <col min="22" max="22" width="9.5" style="1"/>
    <col min="23" max="16384" width="9" style="1"/>
  </cols>
  <sheetData>
    <row r="1" spans="1:8890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</row>
    <row r="2" spans="1:8890">
      <c r="A2" s="1" t="s">
        <v>1</v>
      </c>
      <c r="B2" s="1">
        <v>1</v>
      </c>
      <c r="C2" s="1">
        <f>1+B2</f>
        <v>2</v>
      </c>
      <c r="D2" s="1">
        <f t="shared" ref="D2:AE2" si="0">1+C2</f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1">
        <f t="shared" si="0"/>
        <v>18</v>
      </c>
      <c r="T2" s="1">
        <f t="shared" si="0"/>
        <v>19</v>
      </c>
      <c r="U2" s="1">
        <f t="shared" si="0"/>
        <v>20</v>
      </c>
      <c r="V2" s="1">
        <f t="shared" si="0"/>
        <v>21</v>
      </c>
      <c r="W2" s="1">
        <f t="shared" si="0"/>
        <v>22</v>
      </c>
      <c r="X2" s="1">
        <f t="shared" si="0"/>
        <v>23</v>
      </c>
      <c r="Y2" s="1">
        <f t="shared" si="0"/>
        <v>24</v>
      </c>
      <c r="Z2" s="1">
        <f t="shared" si="0"/>
        <v>25</v>
      </c>
      <c r="AA2" s="1">
        <f t="shared" si="0"/>
        <v>26</v>
      </c>
      <c r="AB2" s="1">
        <f t="shared" si="0"/>
        <v>27</v>
      </c>
      <c r="AC2" s="1">
        <f t="shared" si="0"/>
        <v>28</v>
      </c>
      <c r="AD2" s="1">
        <f t="shared" si="0"/>
        <v>29</v>
      </c>
      <c r="AE2" s="1">
        <f t="shared" si="0"/>
        <v>30</v>
      </c>
      <c r="AF2" s="1">
        <f t="shared" ref="AF2:CQ2" si="1">1+AE2</f>
        <v>31</v>
      </c>
      <c r="AG2" s="1">
        <f t="shared" si="1"/>
        <v>32</v>
      </c>
      <c r="AH2" s="1">
        <f t="shared" si="1"/>
        <v>33</v>
      </c>
      <c r="AI2" s="1">
        <f t="shared" si="1"/>
        <v>34</v>
      </c>
      <c r="AJ2" s="1">
        <f t="shared" si="1"/>
        <v>35</v>
      </c>
      <c r="AK2" s="1">
        <f t="shared" si="1"/>
        <v>36</v>
      </c>
      <c r="AL2" s="1">
        <f t="shared" si="1"/>
        <v>37</v>
      </c>
      <c r="AM2" s="1">
        <f t="shared" si="1"/>
        <v>38</v>
      </c>
      <c r="AN2" s="1">
        <f t="shared" si="1"/>
        <v>39</v>
      </c>
      <c r="AO2" s="1">
        <f t="shared" si="1"/>
        <v>40</v>
      </c>
      <c r="AP2" s="1">
        <f t="shared" si="1"/>
        <v>41</v>
      </c>
      <c r="AQ2" s="1">
        <f t="shared" si="1"/>
        <v>42</v>
      </c>
      <c r="AR2" s="1">
        <f t="shared" si="1"/>
        <v>43</v>
      </c>
      <c r="AS2" s="1">
        <f t="shared" si="1"/>
        <v>44</v>
      </c>
      <c r="AT2" s="1">
        <f t="shared" si="1"/>
        <v>45</v>
      </c>
      <c r="AU2" s="1">
        <f t="shared" si="1"/>
        <v>46</v>
      </c>
      <c r="AV2" s="1">
        <f t="shared" si="1"/>
        <v>47</v>
      </c>
      <c r="AW2" s="1">
        <f t="shared" si="1"/>
        <v>48</v>
      </c>
      <c r="AX2" s="1">
        <f t="shared" si="1"/>
        <v>49</v>
      </c>
      <c r="AY2" s="1">
        <f t="shared" si="1"/>
        <v>50</v>
      </c>
      <c r="AZ2" s="1">
        <f t="shared" si="1"/>
        <v>51</v>
      </c>
      <c r="BA2" s="1">
        <f t="shared" si="1"/>
        <v>52</v>
      </c>
      <c r="BB2" s="1">
        <f t="shared" si="1"/>
        <v>53</v>
      </c>
      <c r="BC2" s="1">
        <f t="shared" si="1"/>
        <v>54</v>
      </c>
      <c r="BD2" s="1">
        <f t="shared" si="1"/>
        <v>55</v>
      </c>
      <c r="BE2" s="1">
        <f t="shared" si="1"/>
        <v>56</v>
      </c>
      <c r="BF2" s="1">
        <f t="shared" si="1"/>
        <v>57</v>
      </c>
      <c r="BG2" s="1">
        <f t="shared" si="1"/>
        <v>58</v>
      </c>
      <c r="BH2" s="1">
        <f t="shared" si="1"/>
        <v>59</v>
      </c>
      <c r="BI2" s="1">
        <f t="shared" si="1"/>
        <v>60</v>
      </c>
      <c r="BJ2" s="1">
        <f t="shared" si="1"/>
        <v>61</v>
      </c>
      <c r="BK2" s="1">
        <f t="shared" si="1"/>
        <v>62</v>
      </c>
      <c r="BL2" s="1">
        <f t="shared" si="1"/>
        <v>63</v>
      </c>
      <c r="BM2" s="1">
        <f t="shared" si="1"/>
        <v>64</v>
      </c>
      <c r="BN2" s="1">
        <f t="shared" si="1"/>
        <v>65</v>
      </c>
      <c r="BO2" s="1">
        <f t="shared" si="1"/>
        <v>66</v>
      </c>
      <c r="BP2" s="1">
        <f t="shared" si="1"/>
        <v>67</v>
      </c>
      <c r="BQ2" s="1">
        <f t="shared" si="1"/>
        <v>68</v>
      </c>
      <c r="BR2" s="1">
        <f t="shared" si="1"/>
        <v>69</v>
      </c>
      <c r="BS2" s="1">
        <f t="shared" si="1"/>
        <v>70</v>
      </c>
      <c r="BT2" s="1">
        <f t="shared" si="1"/>
        <v>71</v>
      </c>
      <c r="BU2" s="1">
        <f t="shared" si="1"/>
        <v>72</v>
      </c>
      <c r="BV2" s="1">
        <f t="shared" si="1"/>
        <v>73</v>
      </c>
      <c r="BW2" s="1">
        <f t="shared" si="1"/>
        <v>74</v>
      </c>
      <c r="BX2" s="1">
        <f t="shared" si="1"/>
        <v>75</v>
      </c>
      <c r="BY2" s="1">
        <f t="shared" si="1"/>
        <v>76</v>
      </c>
      <c r="BZ2" s="1">
        <f t="shared" si="1"/>
        <v>77</v>
      </c>
      <c r="CA2" s="1">
        <f t="shared" si="1"/>
        <v>78</v>
      </c>
      <c r="CB2" s="1">
        <f t="shared" si="1"/>
        <v>79</v>
      </c>
      <c r="CC2" s="1">
        <f t="shared" si="1"/>
        <v>80</v>
      </c>
      <c r="CD2" s="1">
        <f t="shared" si="1"/>
        <v>81</v>
      </c>
      <c r="CE2" s="1">
        <f t="shared" si="1"/>
        <v>82</v>
      </c>
      <c r="CF2" s="1">
        <f t="shared" si="1"/>
        <v>83</v>
      </c>
      <c r="CG2" s="1">
        <f t="shared" si="1"/>
        <v>84</v>
      </c>
      <c r="CH2" s="1">
        <f t="shared" si="1"/>
        <v>85</v>
      </c>
      <c r="CI2" s="1">
        <f t="shared" si="1"/>
        <v>86</v>
      </c>
      <c r="CJ2" s="1">
        <f t="shared" si="1"/>
        <v>87</v>
      </c>
      <c r="CK2" s="1">
        <f t="shared" si="1"/>
        <v>88</v>
      </c>
      <c r="CL2" s="1">
        <f t="shared" si="1"/>
        <v>89</v>
      </c>
      <c r="CM2" s="1">
        <f t="shared" si="1"/>
        <v>90</v>
      </c>
      <c r="CN2" s="1">
        <f t="shared" si="1"/>
        <v>91</v>
      </c>
      <c r="CO2" s="1">
        <f t="shared" si="1"/>
        <v>92</v>
      </c>
      <c r="CP2" s="1">
        <f t="shared" si="1"/>
        <v>93</v>
      </c>
      <c r="CQ2" s="1">
        <f t="shared" si="1"/>
        <v>94</v>
      </c>
      <c r="CR2" s="1">
        <f t="shared" ref="CR2:FC2" si="2">1+CQ2</f>
        <v>95</v>
      </c>
      <c r="CS2" s="1">
        <f t="shared" si="2"/>
        <v>96</v>
      </c>
      <c r="CT2" s="1">
        <f t="shared" si="2"/>
        <v>97</v>
      </c>
      <c r="CU2" s="1">
        <f t="shared" si="2"/>
        <v>98</v>
      </c>
      <c r="CV2" s="1">
        <f t="shared" si="2"/>
        <v>99</v>
      </c>
      <c r="CW2" s="1">
        <f t="shared" si="2"/>
        <v>100</v>
      </c>
      <c r="CX2" s="1">
        <f t="shared" si="2"/>
        <v>101</v>
      </c>
      <c r="CY2" s="1">
        <f t="shared" si="2"/>
        <v>102</v>
      </c>
      <c r="CZ2" s="1">
        <f t="shared" si="2"/>
        <v>103</v>
      </c>
      <c r="DA2" s="1">
        <f t="shared" si="2"/>
        <v>104</v>
      </c>
      <c r="DB2" s="1">
        <f t="shared" si="2"/>
        <v>105</v>
      </c>
      <c r="DC2" s="1">
        <f t="shared" si="2"/>
        <v>106</v>
      </c>
      <c r="DD2" s="1">
        <f t="shared" si="2"/>
        <v>107</v>
      </c>
      <c r="DE2" s="1">
        <f t="shared" si="2"/>
        <v>108</v>
      </c>
      <c r="DF2" s="1">
        <f t="shared" si="2"/>
        <v>109</v>
      </c>
      <c r="DG2" s="1">
        <f t="shared" si="2"/>
        <v>110</v>
      </c>
      <c r="DH2" s="1">
        <f t="shared" si="2"/>
        <v>111</v>
      </c>
      <c r="DI2" s="1">
        <f t="shared" si="2"/>
        <v>112</v>
      </c>
      <c r="DJ2" s="1">
        <f t="shared" si="2"/>
        <v>113</v>
      </c>
      <c r="DK2" s="1">
        <f t="shared" si="2"/>
        <v>114</v>
      </c>
      <c r="DL2" s="1">
        <f t="shared" si="2"/>
        <v>115</v>
      </c>
      <c r="DM2" s="1">
        <f t="shared" si="2"/>
        <v>116</v>
      </c>
      <c r="DN2" s="1">
        <f t="shared" si="2"/>
        <v>117</v>
      </c>
      <c r="DO2" s="1">
        <f t="shared" si="2"/>
        <v>118</v>
      </c>
      <c r="DP2" s="1">
        <f t="shared" si="2"/>
        <v>119</v>
      </c>
      <c r="DQ2" s="1">
        <f t="shared" si="2"/>
        <v>120</v>
      </c>
      <c r="DR2" s="1">
        <f t="shared" si="2"/>
        <v>121</v>
      </c>
      <c r="DS2" s="1">
        <f t="shared" si="2"/>
        <v>122</v>
      </c>
      <c r="DT2" s="1">
        <f t="shared" si="2"/>
        <v>123</v>
      </c>
      <c r="DU2" s="1">
        <f t="shared" si="2"/>
        <v>124</v>
      </c>
      <c r="DV2" s="1">
        <f t="shared" si="2"/>
        <v>125</v>
      </c>
      <c r="DW2" s="1">
        <f t="shared" si="2"/>
        <v>126</v>
      </c>
      <c r="DX2" s="1">
        <f t="shared" si="2"/>
        <v>127</v>
      </c>
      <c r="DY2" s="1">
        <f t="shared" si="2"/>
        <v>128</v>
      </c>
      <c r="DZ2" s="1">
        <f t="shared" si="2"/>
        <v>129</v>
      </c>
      <c r="EA2" s="1">
        <f t="shared" si="2"/>
        <v>130</v>
      </c>
      <c r="EB2" s="1">
        <f t="shared" si="2"/>
        <v>131</v>
      </c>
      <c r="EC2" s="1">
        <f t="shared" si="2"/>
        <v>132</v>
      </c>
      <c r="ED2" s="1">
        <f t="shared" si="2"/>
        <v>133</v>
      </c>
      <c r="EE2" s="1">
        <f t="shared" si="2"/>
        <v>134</v>
      </c>
      <c r="EF2" s="1">
        <f t="shared" si="2"/>
        <v>135</v>
      </c>
      <c r="EG2" s="1">
        <f t="shared" si="2"/>
        <v>136</v>
      </c>
      <c r="EH2" s="1">
        <f t="shared" si="2"/>
        <v>137</v>
      </c>
      <c r="EI2" s="1">
        <f t="shared" si="2"/>
        <v>138</v>
      </c>
      <c r="EJ2" s="1">
        <f t="shared" si="2"/>
        <v>139</v>
      </c>
      <c r="EK2" s="1">
        <f t="shared" si="2"/>
        <v>140</v>
      </c>
      <c r="EL2" s="1">
        <f t="shared" si="2"/>
        <v>141</v>
      </c>
      <c r="EM2" s="1">
        <f t="shared" si="2"/>
        <v>142</v>
      </c>
      <c r="EN2" s="1">
        <f t="shared" si="2"/>
        <v>143</v>
      </c>
      <c r="EO2" s="1">
        <f t="shared" si="2"/>
        <v>144</v>
      </c>
      <c r="EP2" s="1">
        <f t="shared" si="2"/>
        <v>145</v>
      </c>
      <c r="EQ2" s="1">
        <f t="shared" si="2"/>
        <v>146</v>
      </c>
      <c r="ER2" s="1">
        <f t="shared" si="2"/>
        <v>147</v>
      </c>
      <c r="ES2" s="1">
        <f t="shared" si="2"/>
        <v>148</v>
      </c>
      <c r="ET2" s="1">
        <f t="shared" si="2"/>
        <v>149</v>
      </c>
      <c r="EU2" s="1">
        <f t="shared" si="2"/>
        <v>150</v>
      </c>
      <c r="EV2" s="1">
        <f t="shared" si="2"/>
        <v>151</v>
      </c>
      <c r="EW2" s="1">
        <f t="shared" si="2"/>
        <v>152</v>
      </c>
      <c r="EX2" s="1">
        <f t="shared" si="2"/>
        <v>153</v>
      </c>
      <c r="EY2" s="1">
        <f t="shared" si="2"/>
        <v>154</v>
      </c>
      <c r="EZ2" s="1">
        <f t="shared" si="2"/>
        <v>155</v>
      </c>
      <c r="FA2" s="1">
        <f t="shared" si="2"/>
        <v>156</v>
      </c>
      <c r="FB2" s="1">
        <f t="shared" si="2"/>
        <v>157</v>
      </c>
      <c r="FC2" s="1">
        <f t="shared" si="2"/>
        <v>158</v>
      </c>
      <c r="FD2" s="1">
        <f t="shared" ref="FD2:HO2" si="3">1+FC2</f>
        <v>159</v>
      </c>
      <c r="FE2" s="1">
        <f t="shared" si="3"/>
        <v>160</v>
      </c>
      <c r="FF2" s="1">
        <f t="shared" si="3"/>
        <v>161</v>
      </c>
      <c r="FG2" s="1">
        <f t="shared" si="3"/>
        <v>162</v>
      </c>
      <c r="FH2" s="1">
        <f t="shared" si="3"/>
        <v>163</v>
      </c>
      <c r="FI2" s="1">
        <f t="shared" si="3"/>
        <v>164</v>
      </c>
      <c r="FJ2" s="1">
        <f t="shared" si="3"/>
        <v>165</v>
      </c>
      <c r="FK2" s="1">
        <f t="shared" si="3"/>
        <v>166</v>
      </c>
      <c r="FL2" s="1">
        <f t="shared" si="3"/>
        <v>167</v>
      </c>
      <c r="FM2" s="1">
        <f t="shared" si="3"/>
        <v>168</v>
      </c>
      <c r="FN2" s="1">
        <f t="shared" si="3"/>
        <v>169</v>
      </c>
      <c r="FO2" s="1">
        <f t="shared" si="3"/>
        <v>170</v>
      </c>
      <c r="FP2" s="1">
        <f t="shared" si="3"/>
        <v>171</v>
      </c>
      <c r="FQ2" s="1">
        <f t="shared" si="3"/>
        <v>172</v>
      </c>
      <c r="FR2" s="1">
        <f t="shared" si="3"/>
        <v>173</v>
      </c>
      <c r="FS2" s="1">
        <f t="shared" si="3"/>
        <v>174</v>
      </c>
      <c r="FT2" s="1">
        <f t="shared" si="3"/>
        <v>175</v>
      </c>
      <c r="FU2" s="1">
        <f t="shared" si="3"/>
        <v>176</v>
      </c>
      <c r="FV2" s="1">
        <f t="shared" si="3"/>
        <v>177</v>
      </c>
      <c r="FW2" s="1">
        <f t="shared" si="3"/>
        <v>178</v>
      </c>
      <c r="FX2" s="1">
        <f t="shared" si="3"/>
        <v>179</v>
      </c>
      <c r="FY2" s="1">
        <f t="shared" si="3"/>
        <v>180</v>
      </c>
      <c r="FZ2" s="1">
        <f t="shared" si="3"/>
        <v>181</v>
      </c>
      <c r="GA2" s="1">
        <f t="shared" si="3"/>
        <v>182</v>
      </c>
      <c r="GB2" s="1">
        <f t="shared" si="3"/>
        <v>183</v>
      </c>
      <c r="GC2" s="1">
        <f t="shared" si="3"/>
        <v>184</v>
      </c>
      <c r="GD2" s="1">
        <f t="shared" si="3"/>
        <v>185</v>
      </c>
      <c r="GE2" s="1">
        <f t="shared" si="3"/>
        <v>186</v>
      </c>
      <c r="GF2" s="1">
        <f t="shared" si="3"/>
        <v>187</v>
      </c>
      <c r="GG2" s="1">
        <f t="shared" si="3"/>
        <v>188</v>
      </c>
      <c r="GH2" s="1">
        <f t="shared" si="3"/>
        <v>189</v>
      </c>
      <c r="GI2" s="1">
        <f t="shared" si="3"/>
        <v>190</v>
      </c>
      <c r="GJ2" s="1">
        <f t="shared" si="3"/>
        <v>191</v>
      </c>
      <c r="GK2" s="1">
        <f t="shared" si="3"/>
        <v>192</v>
      </c>
      <c r="GL2" s="1">
        <f t="shared" si="3"/>
        <v>193</v>
      </c>
      <c r="GM2" s="1">
        <f t="shared" si="3"/>
        <v>194</v>
      </c>
      <c r="GN2" s="1">
        <f t="shared" si="3"/>
        <v>195</v>
      </c>
      <c r="GO2" s="1">
        <f t="shared" si="3"/>
        <v>196</v>
      </c>
      <c r="GP2" s="1">
        <f t="shared" si="3"/>
        <v>197</v>
      </c>
      <c r="GQ2" s="1">
        <f t="shared" si="3"/>
        <v>198</v>
      </c>
      <c r="GR2" s="1">
        <f t="shared" si="3"/>
        <v>199</v>
      </c>
      <c r="GS2" s="1">
        <f t="shared" si="3"/>
        <v>200</v>
      </c>
      <c r="GT2" s="1">
        <f t="shared" si="3"/>
        <v>201</v>
      </c>
      <c r="GU2" s="1">
        <f t="shared" si="3"/>
        <v>202</v>
      </c>
      <c r="GV2" s="1">
        <f t="shared" si="3"/>
        <v>203</v>
      </c>
      <c r="GW2" s="1">
        <f t="shared" si="3"/>
        <v>204</v>
      </c>
      <c r="GX2" s="1">
        <f t="shared" si="3"/>
        <v>205</v>
      </c>
      <c r="GY2" s="1">
        <f t="shared" si="3"/>
        <v>206</v>
      </c>
      <c r="GZ2" s="1">
        <f t="shared" si="3"/>
        <v>207</v>
      </c>
      <c r="HA2" s="1">
        <f t="shared" si="3"/>
        <v>208</v>
      </c>
      <c r="HB2" s="1">
        <f t="shared" si="3"/>
        <v>209</v>
      </c>
      <c r="HC2" s="1">
        <f t="shared" si="3"/>
        <v>210</v>
      </c>
      <c r="HD2" s="1">
        <f t="shared" si="3"/>
        <v>211</v>
      </c>
      <c r="HE2" s="1">
        <f t="shared" si="3"/>
        <v>212</v>
      </c>
      <c r="HF2" s="1">
        <f t="shared" si="3"/>
        <v>213</v>
      </c>
      <c r="HG2" s="1">
        <f t="shared" si="3"/>
        <v>214</v>
      </c>
      <c r="HH2" s="1">
        <f t="shared" si="3"/>
        <v>215</v>
      </c>
      <c r="HI2" s="1">
        <f t="shared" si="3"/>
        <v>216</v>
      </c>
      <c r="HJ2" s="1">
        <f t="shared" si="3"/>
        <v>217</v>
      </c>
      <c r="HK2" s="1">
        <f t="shared" si="3"/>
        <v>218</v>
      </c>
      <c r="HL2" s="1">
        <f t="shared" si="3"/>
        <v>219</v>
      </c>
      <c r="HM2" s="1">
        <f t="shared" si="3"/>
        <v>220</v>
      </c>
      <c r="HN2" s="1">
        <f t="shared" si="3"/>
        <v>221</v>
      </c>
      <c r="HO2" s="1">
        <f t="shared" si="3"/>
        <v>222</v>
      </c>
      <c r="HP2" s="1">
        <f t="shared" ref="HP2:KA2" si="4">1+HO2</f>
        <v>223</v>
      </c>
      <c r="HQ2" s="1">
        <f t="shared" si="4"/>
        <v>224</v>
      </c>
      <c r="HR2" s="1">
        <f t="shared" si="4"/>
        <v>225</v>
      </c>
      <c r="HS2" s="1">
        <f t="shared" si="4"/>
        <v>226</v>
      </c>
      <c r="HT2" s="1">
        <f t="shared" si="4"/>
        <v>227</v>
      </c>
      <c r="HU2" s="1">
        <f t="shared" si="4"/>
        <v>228</v>
      </c>
      <c r="HV2" s="1">
        <f t="shared" si="4"/>
        <v>229</v>
      </c>
      <c r="HW2" s="1">
        <f t="shared" si="4"/>
        <v>230</v>
      </c>
      <c r="HX2" s="1">
        <f t="shared" si="4"/>
        <v>231</v>
      </c>
      <c r="HY2" s="1">
        <f t="shared" si="4"/>
        <v>232</v>
      </c>
      <c r="HZ2" s="1">
        <f t="shared" si="4"/>
        <v>233</v>
      </c>
      <c r="IA2" s="1">
        <f t="shared" si="4"/>
        <v>234</v>
      </c>
      <c r="IB2" s="1">
        <f t="shared" si="4"/>
        <v>235</v>
      </c>
      <c r="IC2" s="1">
        <f t="shared" si="4"/>
        <v>236</v>
      </c>
      <c r="ID2" s="1">
        <f t="shared" si="4"/>
        <v>237</v>
      </c>
      <c r="IE2" s="1">
        <f t="shared" si="4"/>
        <v>238</v>
      </c>
      <c r="IF2" s="1">
        <f t="shared" si="4"/>
        <v>239</v>
      </c>
      <c r="IG2" s="1">
        <f t="shared" si="4"/>
        <v>240</v>
      </c>
      <c r="IH2" s="1">
        <f t="shared" si="4"/>
        <v>241</v>
      </c>
      <c r="II2" s="1">
        <f t="shared" si="4"/>
        <v>242</v>
      </c>
      <c r="IJ2" s="1">
        <f t="shared" si="4"/>
        <v>243</v>
      </c>
      <c r="IK2" s="1">
        <f t="shared" si="4"/>
        <v>244</v>
      </c>
      <c r="IL2" s="1">
        <f t="shared" si="4"/>
        <v>245</v>
      </c>
      <c r="IM2" s="1">
        <f t="shared" si="4"/>
        <v>246</v>
      </c>
      <c r="IN2" s="1">
        <f t="shared" si="4"/>
        <v>247</v>
      </c>
      <c r="IO2" s="1">
        <f t="shared" si="4"/>
        <v>248</v>
      </c>
      <c r="IP2" s="1">
        <f t="shared" si="4"/>
        <v>249</v>
      </c>
      <c r="IQ2" s="1">
        <f t="shared" si="4"/>
        <v>250</v>
      </c>
      <c r="IR2" s="1">
        <f t="shared" si="4"/>
        <v>251</v>
      </c>
      <c r="IS2" s="1">
        <f t="shared" si="4"/>
        <v>252</v>
      </c>
      <c r="IT2" s="1">
        <f t="shared" si="4"/>
        <v>253</v>
      </c>
      <c r="IU2" s="1">
        <f t="shared" si="4"/>
        <v>254</v>
      </c>
      <c r="IV2" s="1">
        <f t="shared" si="4"/>
        <v>255</v>
      </c>
      <c r="IW2" s="1">
        <f t="shared" si="4"/>
        <v>256</v>
      </c>
      <c r="IX2" s="1">
        <f t="shared" si="4"/>
        <v>257</v>
      </c>
      <c r="IY2" s="1">
        <f t="shared" si="4"/>
        <v>258</v>
      </c>
      <c r="IZ2" s="1">
        <f t="shared" si="4"/>
        <v>259</v>
      </c>
      <c r="JA2" s="1">
        <f t="shared" si="4"/>
        <v>260</v>
      </c>
      <c r="JB2" s="1">
        <f t="shared" si="4"/>
        <v>261</v>
      </c>
      <c r="JC2" s="1">
        <f t="shared" si="4"/>
        <v>262</v>
      </c>
      <c r="JD2" s="1">
        <f t="shared" si="4"/>
        <v>263</v>
      </c>
      <c r="JE2" s="1">
        <f t="shared" si="4"/>
        <v>264</v>
      </c>
      <c r="JF2" s="1">
        <f t="shared" si="4"/>
        <v>265</v>
      </c>
      <c r="JG2" s="1">
        <f t="shared" si="4"/>
        <v>266</v>
      </c>
      <c r="JH2" s="1">
        <f t="shared" si="4"/>
        <v>267</v>
      </c>
      <c r="JI2" s="1">
        <f t="shared" si="4"/>
        <v>268</v>
      </c>
      <c r="JJ2" s="1">
        <f t="shared" si="4"/>
        <v>269</v>
      </c>
      <c r="JK2" s="1">
        <f t="shared" si="4"/>
        <v>270</v>
      </c>
      <c r="JL2" s="1">
        <f t="shared" si="4"/>
        <v>271</v>
      </c>
      <c r="JM2" s="1">
        <f t="shared" si="4"/>
        <v>272</v>
      </c>
      <c r="JN2" s="1">
        <f t="shared" si="4"/>
        <v>273</v>
      </c>
      <c r="JO2" s="1">
        <f t="shared" si="4"/>
        <v>274</v>
      </c>
      <c r="JP2" s="1">
        <f t="shared" si="4"/>
        <v>275</v>
      </c>
      <c r="JQ2" s="1">
        <f t="shared" si="4"/>
        <v>276</v>
      </c>
      <c r="JR2" s="1">
        <f t="shared" si="4"/>
        <v>277</v>
      </c>
      <c r="JS2" s="1">
        <f t="shared" si="4"/>
        <v>278</v>
      </c>
      <c r="JT2" s="1">
        <f t="shared" si="4"/>
        <v>279</v>
      </c>
      <c r="JU2" s="1">
        <f t="shared" si="4"/>
        <v>280</v>
      </c>
      <c r="JV2" s="1">
        <f t="shared" si="4"/>
        <v>281</v>
      </c>
      <c r="JW2" s="1">
        <f t="shared" si="4"/>
        <v>282</v>
      </c>
      <c r="JX2" s="1">
        <f t="shared" si="4"/>
        <v>283</v>
      </c>
      <c r="JY2" s="1">
        <f t="shared" si="4"/>
        <v>284</v>
      </c>
      <c r="JZ2" s="1">
        <f t="shared" si="4"/>
        <v>285</v>
      </c>
      <c r="KA2" s="1">
        <f t="shared" si="4"/>
        <v>286</v>
      </c>
      <c r="KB2" s="1">
        <f t="shared" ref="KB2:MM2" si="5">1+KA2</f>
        <v>287</v>
      </c>
      <c r="KC2" s="1">
        <f t="shared" si="5"/>
        <v>288</v>
      </c>
      <c r="KD2" s="1">
        <f t="shared" si="5"/>
        <v>289</v>
      </c>
      <c r="KE2" s="1">
        <f t="shared" si="5"/>
        <v>290</v>
      </c>
      <c r="KF2" s="1">
        <f t="shared" si="5"/>
        <v>291</v>
      </c>
      <c r="KG2" s="1">
        <f t="shared" si="5"/>
        <v>292</v>
      </c>
      <c r="KH2" s="1">
        <f t="shared" si="5"/>
        <v>293</v>
      </c>
      <c r="KI2" s="1">
        <f t="shared" si="5"/>
        <v>294</v>
      </c>
      <c r="KJ2" s="1">
        <f t="shared" si="5"/>
        <v>295</v>
      </c>
      <c r="KK2" s="1">
        <f t="shared" si="5"/>
        <v>296</v>
      </c>
      <c r="KL2" s="1">
        <f t="shared" si="5"/>
        <v>297</v>
      </c>
      <c r="KM2" s="1">
        <f t="shared" si="5"/>
        <v>298</v>
      </c>
      <c r="KN2" s="1">
        <f t="shared" si="5"/>
        <v>299</v>
      </c>
      <c r="KO2" s="1">
        <f t="shared" si="5"/>
        <v>300</v>
      </c>
      <c r="KP2" s="1">
        <f t="shared" si="5"/>
        <v>301</v>
      </c>
      <c r="KQ2" s="1">
        <f t="shared" si="5"/>
        <v>302</v>
      </c>
      <c r="KR2" s="1">
        <f t="shared" si="5"/>
        <v>303</v>
      </c>
      <c r="KS2" s="1">
        <f t="shared" si="5"/>
        <v>304</v>
      </c>
      <c r="KT2" s="1">
        <f t="shared" si="5"/>
        <v>305</v>
      </c>
      <c r="KU2" s="1">
        <f t="shared" si="5"/>
        <v>306</v>
      </c>
      <c r="KV2" s="1">
        <f t="shared" si="5"/>
        <v>307</v>
      </c>
      <c r="KW2" s="1">
        <f t="shared" si="5"/>
        <v>308</v>
      </c>
      <c r="KX2" s="1">
        <f t="shared" si="5"/>
        <v>309</v>
      </c>
      <c r="KY2" s="1">
        <f t="shared" si="5"/>
        <v>310</v>
      </c>
      <c r="KZ2" s="1">
        <f t="shared" si="5"/>
        <v>311</v>
      </c>
      <c r="LA2" s="1">
        <f t="shared" si="5"/>
        <v>312</v>
      </c>
      <c r="LB2" s="1">
        <f t="shared" si="5"/>
        <v>313</v>
      </c>
      <c r="LC2" s="1">
        <f t="shared" si="5"/>
        <v>314</v>
      </c>
      <c r="LD2" s="1">
        <f t="shared" si="5"/>
        <v>315</v>
      </c>
      <c r="LE2" s="1">
        <f t="shared" si="5"/>
        <v>316</v>
      </c>
      <c r="LF2" s="1">
        <f t="shared" si="5"/>
        <v>317</v>
      </c>
      <c r="LG2" s="1">
        <f t="shared" si="5"/>
        <v>318</v>
      </c>
      <c r="LH2" s="1">
        <f t="shared" si="5"/>
        <v>319</v>
      </c>
      <c r="LI2" s="1">
        <f t="shared" si="5"/>
        <v>320</v>
      </c>
      <c r="LJ2" s="1">
        <f t="shared" si="5"/>
        <v>321</v>
      </c>
      <c r="LK2" s="1">
        <f t="shared" si="5"/>
        <v>322</v>
      </c>
      <c r="LL2" s="1">
        <f t="shared" si="5"/>
        <v>323</v>
      </c>
      <c r="LM2" s="1">
        <f t="shared" si="5"/>
        <v>324</v>
      </c>
      <c r="LN2" s="1">
        <f t="shared" si="5"/>
        <v>325</v>
      </c>
      <c r="LO2" s="1">
        <f t="shared" si="5"/>
        <v>326</v>
      </c>
      <c r="LP2" s="1">
        <f t="shared" si="5"/>
        <v>327</v>
      </c>
      <c r="LQ2" s="1">
        <f t="shared" si="5"/>
        <v>328</v>
      </c>
      <c r="LR2" s="1">
        <f t="shared" si="5"/>
        <v>329</v>
      </c>
      <c r="LS2" s="1">
        <f t="shared" si="5"/>
        <v>330</v>
      </c>
      <c r="LT2" s="1">
        <f t="shared" si="5"/>
        <v>331</v>
      </c>
      <c r="LU2" s="1">
        <f t="shared" si="5"/>
        <v>332</v>
      </c>
      <c r="LV2" s="1">
        <f t="shared" si="5"/>
        <v>333</v>
      </c>
      <c r="LW2" s="1">
        <f t="shared" si="5"/>
        <v>334</v>
      </c>
      <c r="LX2" s="1">
        <f t="shared" si="5"/>
        <v>335</v>
      </c>
      <c r="LY2" s="1">
        <f t="shared" si="5"/>
        <v>336</v>
      </c>
      <c r="LZ2" s="1">
        <f t="shared" si="5"/>
        <v>337</v>
      </c>
      <c r="MA2" s="1">
        <f t="shared" si="5"/>
        <v>338</v>
      </c>
      <c r="MB2" s="1">
        <f t="shared" si="5"/>
        <v>339</v>
      </c>
      <c r="MC2" s="1">
        <f t="shared" si="5"/>
        <v>340</v>
      </c>
      <c r="MD2" s="1">
        <f t="shared" si="5"/>
        <v>341</v>
      </c>
      <c r="ME2" s="1">
        <f t="shared" si="5"/>
        <v>342</v>
      </c>
      <c r="MF2" s="1">
        <f t="shared" si="5"/>
        <v>343</v>
      </c>
      <c r="MG2" s="1">
        <f t="shared" si="5"/>
        <v>344</v>
      </c>
      <c r="MH2" s="1">
        <f t="shared" si="5"/>
        <v>345</v>
      </c>
      <c r="MI2" s="1">
        <f t="shared" si="5"/>
        <v>346</v>
      </c>
      <c r="MJ2" s="1">
        <f t="shared" si="5"/>
        <v>347</v>
      </c>
      <c r="MK2" s="1">
        <f t="shared" si="5"/>
        <v>348</v>
      </c>
      <c r="ML2" s="1">
        <f t="shared" si="5"/>
        <v>349</v>
      </c>
      <c r="MM2" s="1">
        <f t="shared" si="5"/>
        <v>350</v>
      </c>
      <c r="MN2" s="1">
        <f t="shared" ref="MN2:OY2" si="6">1+MM2</f>
        <v>351</v>
      </c>
      <c r="MO2" s="1">
        <f t="shared" si="6"/>
        <v>352</v>
      </c>
      <c r="MP2" s="1">
        <f t="shared" si="6"/>
        <v>353</v>
      </c>
      <c r="MQ2" s="1">
        <f t="shared" si="6"/>
        <v>354</v>
      </c>
      <c r="MR2" s="1">
        <f t="shared" si="6"/>
        <v>355</v>
      </c>
      <c r="MS2" s="1">
        <f t="shared" si="6"/>
        <v>356</v>
      </c>
      <c r="MT2" s="1">
        <f t="shared" si="6"/>
        <v>357</v>
      </c>
      <c r="MU2" s="1">
        <f t="shared" si="6"/>
        <v>358</v>
      </c>
      <c r="MV2" s="1">
        <f t="shared" si="6"/>
        <v>359</v>
      </c>
      <c r="MW2" s="1">
        <f t="shared" si="6"/>
        <v>360</v>
      </c>
      <c r="MX2" s="1">
        <f t="shared" si="6"/>
        <v>361</v>
      </c>
      <c r="MY2" s="1">
        <f t="shared" si="6"/>
        <v>362</v>
      </c>
      <c r="MZ2" s="1">
        <f t="shared" si="6"/>
        <v>363</v>
      </c>
      <c r="NA2" s="1">
        <f t="shared" si="6"/>
        <v>364</v>
      </c>
      <c r="NB2" s="1">
        <f t="shared" si="6"/>
        <v>365</v>
      </c>
      <c r="NC2" s="1">
        <f t="shared" si="6"/>
        <v>366</v>
      </c>
      <c r="ND2" s="1">
        <f t="shared" si="6"/>
        <v>367</v>
      </c>
      <c r="NE2" s="1">
        <f t="shared" si="6"/>
        <v>368</v>
      </c>
      <c r="NF2" s="1">
        <f t="shared" si="6"/>
        <v>369</v>
      </c>
      <c r="NG2" s="1">
        <f t="shared" si="6"/>
        <v>370</v>
      </c>
      <c r="NH2" s="1">
        <f t="shared" si="6"/>
        <v>371</v>
      </c>
      <c r="NI2" s="1">
        <f t="shared" si="6"/>
        <v>372</v>
      </c>
      <c r="NJ2" s="1">
        <f t="shared" si="6"/>
        <v>373</v>
      </c>
      <c r="NK2" s="1">
        <f t="shared" si="6"/>
        <v>374</v>
      </c>
      <c r="NL2" s="1">
        <f t="shared" si="6"/>
        <v>375</v>
      </c>
      <c r="NM2" s="1">
        <f t="shared" si="6"/>
        <v>376</v>
      </c>
      <c r="NN2" s="1">
        <f t="shared" si="6"/>
        <v>377</v>
      </c>
      <c r="NO2" s="1">
        <f t="shared" si="6"/>
        <v>378</v>
      </c>
      <c r="NP2" s="1">
        <f t="shared" si="6"/>
        <v>379</v>
      </c>
      <c r="NQ2" s="1">
        <f t="shared" si="6"/>
        <v>380</v>
      </c>
      <c r="NR2" s="1">
        <f t="shared" si="6"/>
        <v>381</v>
      </c>
      <c r="NS2" s="1">
        <f t="shared" si="6"/>
        <v>382</v>
      </c>
      <c r="NT2" s="1">
        <f t="shared" si="6"/>
        <v>383</v>
      </c>
      <c r="NU2" s="1">
        <f t="shared" si="6"/>
        <v>384</v>
      </c>
      <c r="NV2" s="1">
        <f t="shared" si="6"/>
        <v>385</v>
      </c>
      <c r="NW2" s="1">
        <f t="shared" si="6"/>
        <v>386</v>
      </c>
      <c r="NX2" s="1">
        <f t="shared" si="6"/>
        <v>387</v>
      </c>
      <c r="NY2" s="1">
        <f t="shared" si="6"/>
        <v>388</v>
      </c>
      <c r="NZ2" s="1">
        <f t="shared" si="6"/>
        <v>389</v>
      </c>
      <c r="OA2" s="1">
        <f t="shared" si="6"/>
        <v>390</v>
      </c>
      <c r="OB2" s="1">
        <f t="shared" si="6"/>
        <v>391</v>
      </c>
      <c r="OC2" s="1">
        <f t="shared" si="6"/>
        <v>392</v>
      </c>
      <c r="OD2" s="1">
        <f t="shared" si="6"/>
        <v>393</v>
      </c>
      <c r="OE2" s="1">
        <f t="shared" si="6"/>
        <v>394</v>
      </c>
      <c r="OF2" s="1">
        <f t="shared" si="6"/>
        <v>395</v>
      </c>
      <c r="OG2" s="1">
        <f t="shared" si="6"/>
        <v>396</v>
      </c>
      <c r="OH2" s="1">
        <f t="shared" si="6"/>
        <v>397</v>
      </c>
      <c r="OI2" s="1">
        <f t="shared" si="6"/>
        <v>398</v>
      </c>
      <c r="OJ2" s="1">
        <f t="shared" si="6"/>
        <v>399</v>
      </c>
      <c r="OK2" s="1">
        <f t="shared" si="6"/>
        <v>400</v>
      </c>
      <c r="OL2" s="1">
        <f t="shared" si="6"/>
        <v>401</v>
      </c>
      <c r="OM2" s="1">
        <f t="shared" si="6"/>
        <v>402</v>
      </c>
      <c r="ON2" s="1">
        <f t="shared" si="6"/>
        <v>403</v>
      </c>
      <c r="OO2" s="1">
        <f t="shared" si="6"/>
        <v>404</v>
      </c>
      <c r="OP2" s="1">
        <f t="shared" si="6"/>
        <v>405</v>
      </c>
      <c r="OQ2" s="1">
        <f t="shared" si="6"/>
        <v>406</v>
      </c>
      <c r="OR2" s="1">
        <f t="shared" si="6"/>
        <v>407</v>
      </c>
      <c r="OS2" s="1">
        <f t="shared" si="6"/>
        <v>408</v>
      </c>
      <c r="OT2" s="1">
        <f t="shared" si="6"/>
        <v>409</v>
      </c>
      <c r="OU2" s="1">
        <f t="shared" si="6"/>
        <v>410</v>
      </c>
      <c r="OV2" s="1">
        <f t="shared" si="6"/>
        <v>411</v>
      </c>
      <c r="OW2" s="1">
        <f t="shared" si="6"/>
        <v>412</v>
      </c>
      <c r="OX2" s="1">
        <f t="shared" si="6"/>
        <v>413</v>
      </c>
      <c r="OY2" s="1">
        <f t="shared" si="6"/>
        <v>414</v>
      </c>
      <c r="OZ2" s="1">
        <f t="shared" ref="OZ2:RK2" si="7">1+OY2</f>
        <v>415</v>
      </c>
      <c r="PA2" s="1">
        <f t="shared" si="7"/>
        <v>416</v>
      </c>
      <c r="PB2" s="1">
        <f t="shared" si="7"/>
        <v>417</v>
      </c>
      <c r="PC2" s="1">
        <f t="shared" si="7"/>
        <v>418</v>
      </c>
      <c r="PD2" s="1">
        <f t="shared" si="7"/>
        <v>419</v>
      </c>
      <c r="PE2" s="1">
        <f t="shared" si="7"/>
        <v>420</v>
      </c>
      <c r="PF2" s="1">
        <f t="shared" si="7"/>
        <v>421</v>
      </c>
      <c r="PG2" s="1">
        <f t="shared" si="7"/>
        <v>422</v>
      </c>
      <c r="PH2" s="1">
        <f t="shared" si="7"/>
        <v>423</v>
      </c>
      <c r="PI2" s="1">
        <f t="shared" si="7"/>
        <v>424</v>
      </c>
      <c r="PJ2" s="1">
        <f t="shared" si="7"/>
        <v>425</v>
      </c>
      <c r="PK2" s="1">
        <f t="shared" si="7"/>
        <v>426</v>
      </c>
      <c r="PL2" s="1">
        <f t="shared" si="7"/>
        <v>427</v>
      </c>
      <c r="PM2" s="1">
        <f t="shared" si="7"/>
        <v>428</v>
      </c>
      <c r="PN2" s="1">
        <f t="shared" si="7"/>
        <v>429</v>
      </c>
      <c r="PO2" s="1">
        <f t="shared" si="7"/>
        <v>430</v>
      </c>
      <c r="PP2" s="1">
        <f t="shared" si="7"/>
        <v>431</v>
      </c>
      <c r="PQ2" s="1">
        <f t="shared" si="7"/>
        <v>432</v>
      </c>
      <c r="PR2" s="1">
        <f t="shared" si="7"/>
        <v>433</v>
      </c>
      <c r="PS2" s="1">
        <f t="shared" si="7"/>
        <v>434</v>
      </c>
      <c r="PT2" s="1">
        <f t="shared" si="7"/>
        <v>435</v>
      </c>
      <c r="PU2" s="1">
        <f t="shared" si="7"/>
        <v>436</v>
      </c>
      <c r="PV2" s="1">
        <f t="shared" si="7"/>
        <v>437</v>
      </c>
      <c r="PW2" s="1">
        <f t="shared" si="7"/>
        <v>438</v>
      </c>
      <c r="PX2" s="1">
        <f t="shared" si="7"/>
        <v>439</v>
      </c>
      <c r="PY2" s="1">
        <f t="shared" si="7"/>
        <v>440</v>
      </c>
      <c r="PZ2" s="1">
        <f t="shared" si="7"/>
        <v>441</v>
      </c>
      <c r="QA2" s="1">
        <f t="shared" si="7"/>
        <v>442</v>
      </c>
      <c r="QB2" s="1">
        <f t="shared" si="7"/>
        <v>443</v>
      </c>
      <c r="QC2" s="1">
        <f t="shared" si="7"/>
        <v>444</v>
      </c>
      <c r="QD2" s="1">
        <f t="shared" si="7"/>
        <v>445</v>
      </c>
      <c r="QE2" s="1">
        <f t="shared" si="7"/>
        <v>446</v>
      </c>
      <c r="QF2" s="1">
        <f t="shared" si="7"/>
        <v>447</v>
      </c>
      <c r="QG2" s="1">
        <f t="shared" si="7"/>
        <v>448</v>
      </c>
      <c r="QH2" s="1">
        <f t="shared" si="7"/>
        <v>449</v>
      </c>
      <c r="QI2" s="1">
        <f t="shared" si="7"/>
        <v>450</v>
      </c>
      <c r="QJ2" s="1">
        <f t="shared" si="7"/>
        <v>451</v>
      </c>
      <c r="QK2" s="1">
        <f t="shared" si="7"/>
        <v>452</v>
      </c>
      <c r="QL2" s="1">
        <f t="shared" si="7"/>
        <v>453</v>
      </c>
      <c r="QM2" s="1">
        <f t="shared" si="7"/>
        <v>454</v>
      </c>
      <c r="QN2" s="1">
        <f t="shared" si="7"/>
        <v>455</v>
      </c>
      <c r="QO2" s="1">
        <f t="shared" si="7"/>
        <v>456</v>
      </c>
      <c r="QP2" s="1">
        <f t="shared" si="7"/>
        <v>457</v>
      </c>
      <c r="QQ2" s="1">
        <f t="shared" si="7"/>
        <v>458</v>
      </c>
      <c r="QR2" s="1">
        <f t="shared" si="7"/>
        <v>459</v>
      </c>
      <c r="QS2" s="1">
        <f t="shared" si="7"/>
        <v>460</v>
      </c>
      <c r="QT2" s="1">
        <f t="shared" si="7"/>
        <v>461</v>
      </c>
      <c r="QU2" s="1">
        <f t="shared" si="7"/>
        <v>462</v>
      </c>
      <c r="QV2" s="1">
        <f t="shared" si="7"/>
        <v>463</v>
      </c>
      <c r="QW2" s="1">
        <f t="shared" si="7"/>
        <v>464</v>
      </c>
      <c r="QX2" s="1">
        <f t="shared" si="7"/>
        <v>465</v>
      </c>
      <c r="QY2" s="1">
        <f t="shared" si="7"/>
        <v>466</v>
      </c>
      <c r="QZ2" s="1">
        <f t="shared" si="7"/>
        <v>467</v>
      </c>
      <c r="RA2" s="1">
        <f t="shared" si="7"/>
        <v>468</v>
      </c>
      <c r="RB2" s="1">
        <f t="shared" si="7"/>
        <v>469</v>
      </c>
      <c r="RC2" s="1">
        <f t="shared" si="7"/>
        <v>470</v>
      </c>
      <c r="RD2" s="1">
        <f t="shared" si="7"/>
        <v>471</v>
      </c>
      <c r="RE2" s="1">
        <f t="shared" si="7"/>
        <v>472</v>
      </c>
      <c r="RF2" s="1">
        <f t="shared" si="7"/>
        <v>473</v>
      </c>
      <c r="RG2" s="1">
        <f t="shared" si="7"/>
        <v>474</v>
      </c>
      <c r="RH2" s="1">
        <f t="shared" si="7"/>
        <v>475</v>
      </c>
      <c r="RI2" s="1">
        <f t="shared" si="7"/>
        <v>476</v>
      </c>
      <c r="RJ2" s="1">
        <f t="shared" si="7"/>
        <v>477</v>
      </c>
      <c r="RK2" s="1">
        <f t="shared" si="7"/>
        <v>478</v>
      </c>
      <c r="RL2" s="1">
        <f t="shared" ref="RL2:TW2" si="8">1+RK2</f>
        <v>479</v>
      </c>
      <c r="RM2" s="1">
        <f t="shared" si="8"/>
        <v>480</v>
      </c>
      <c r="RN2" s="1">
        <f t="shared" si="8"/>
        <v>481</v>
      </c>
      <c r="RO2" s="1">
        <f t="shared" si="8"/>
        <v>482</v>
      </c>
      <c r="RP2" s="1">
        <f t="shared" si="8"/>
        <v>483</v>
      </c>
      <c r="RQ2" s="1">
        <f t="shared" si="8"/>
        <v>484</v>
      </c>
      <c r="RR2" s="1">
        <f t="shared" si="8"/>
        <v>485</v>
      </c>
      <c r="RS2" s="1">
        <f t="shared" si="8"/>
        <v>486</v>
      </c>
      <c r="RT2" s="1">
        <f t="shared" si="8"/>
        <v>487</v>
      </c>
      <c r="RU2" s="1">
        <f t="shared" si="8"/>
        <v>488</v>
      </c>
      <c r="RV2" s="1">
        <f t="shared" si="8"/>
        <v>489</v>
      </c>
      <c r="RW2" s="1">
        <f t="shared" si="8"/>
        <v>490</v>
      </c>
      <c r="RX2" s="1">
        <f t="shared" si="8"/>
        <v>491</v>
      </c>
      <c r="RY2" s="1">
        <f t="shared" si="8"/>
        <v>492</v>
      </c>
      <c r="RZ2" s="1">
        <f t="shared" si="8"/>
        <v>493</v>
      </c>
      <c r="SA2" s="1">
        <f t="shared" si="8"/>
        <v>494</v>
      </c>
      <c r="SB2" s="1">
        <f t="shared" si="8"/>
        <v>495</v>
      </c>
      <c r="SC2" s="1">
        <f t="shared" si="8"/>
        <v>496</v>
      </c>
      <c r="SD2" s="1">
        <f t="shared" si="8"/>
        <v>497</v>
      </c>
      <c r="SE2" s="1">
        <f t="shared" si="8"/>
        <v>498</v>
      </c>
      <c r="SF2" s="1">
        <f t="shared" si="8"/>
        <v>499</v>
      </c>
      <c r="SG2" s="1">
        <f t="shared" si="8"/>
        <v>500</v>
      </c>
      <c r="SH2" s="1">
        <f t="shared" si="8"/>
        <v>501</v>
      </c>
      <c r="SI2" s="1">
        <f t="shared" si="8"/>
        <v>502</v>
      </c>
      <c r="SJ2" s="1">
        <f t="shared" si="8"/>
        <v>503</v>
      </c>
      <c r="SK2" s="1">
        <f t="shared" si="8"/>
        <v>504</v>
      </c>
      <c r="SL2" s="1">
        <f t="shared" si="8"/>
        <v>505</v>
      </c>
      <c r="SM2" s="1">
        <f t="shared" si="8"/>
        <v>506</v>
      </c>
      <c r="SN2" s="1">
        <f t="shared" si="8"/>
        <v>507</v>
      </c>
      <c r="SO2" s="1">
        <f t="shared" si="8"/>
        <v>508</v>
      </c>
      <c r="SP2" s="1">
        <f t="shared" si="8"/>
        <v>509</v>
      </c>
      <c r="SQ2" s="1">
        <f t="shared" si="8"/>
        <v>510</v>
      </c>
      <c r="SR2" s="1">
        <f t="shared" si="8"/>
        <v>511</v>
      </c>
      <c r="SS2" s="1">
        <f t="shared" si="8"/>
        <v>512</v>
      </c>
      <c r="ST2" s="1">
        <f t="shared" si="8"/>
        <v>513</v>
      </c>
      <c r="SU2" s="1">
        <f t="shared" si="8"/>
        <v>514</v>
      </c>
      <c r="SV2" s="1">
        <f t="shared" si="8"/>
        <v>515</v>
      </c>
      <c r="SW2" s="1">
        <f t="shared" si="8"/>
        <v>516</v>
      </c>
      <c r="SX2" s="1">
        <f t="shared" si="8"/>
        <v>517</v>
      </c>
      <c r="SY2" s="1">
        <f t="shared" si="8"/>
        <v>518</v>
      </c>
      <c r="SZ2" s="1">
        <f t="shared" si="8"/>
        <v>519</v>
      </c>
      <c r="TA2" s="1">
        <f t="shared" si="8"/>
        <v>520</v>
      </c>
      <c r="TB2" s="1">
        <f t="shared" si="8"/>
        <v>521</v>
      </c>
      <c r="TC2" s="1">
        <f t="shared" si="8"/>
        <v>522</v>
      </c>
      <c r="TD2" s="1">
        <f t="shared" si="8"/>
        <v>523</v>
      </c>
      <c r="TE2" s="1">
        <f t="shared" si="8"/>
        <v>524</v>
      </c>
      <c r="TF2" s="1">
        <f t="shared" si="8"/>
        <v>525</v>
      </c>
      <c r="TG2" s="1">
        <f t="shared" si="8"/>
        <v>526</v>
      </c>
      <c r="TH2" s="1">
        <f t="shared" si="8"/>
        <v>527</v>
      </c>
      <c r="TI2" s="1">
        <f t="shared" si="8"/>
        <v>528</v>
      </c>
      <c r="TJ2" s="1">
        <f t="shared" si="8"/>
        <v>529</v>
      </c>
      <c r="TK2" s="1">
        <f t="shared" si="8"/>
        <v>530</v>
      </c>
      <c r="TL2" s="1">
        <f t="shared" si="8"/>
        <v>531</v>
      </c>
      <c r="TM2" s="1">
        <f t="shared" si="8"/>
        <v>532</v>
      </c>
      <c r="TN2" s="1">
        <f t="shared" si="8"/>
        <v>533</v>
      </c>
      <c r="TO2" s="1">
        <f t="shared" si="8"/>
        <v>534</v>
      </c>
      <c r="TP2" s="1">
        <f t="shared" si="8"/>
        <v>535</v>
      </c>
      <c r="TQ2" s="1">
        <f t="shared" si="8"/>
        <v>536</v>
      </c>
      <c r="TR2" s="1">
        <f t="shared" si="8"/>
        <v>537</v>
      </c>
      <c r="TS2" s="1">
        <f t="shared" si="8"/>
        <v>538</v>
      </c>
      <c r="TT2" s="1">
        <f t="shared" si="8"/>
        <v>539</v>
      </c>
      <c r="TU2" s="1">
        <f t="shared" si="8"/>
        <v>540</v>
      </c>
      <c r="TV2" s="1">
        <f t="shared" si="8"/>
        <v>541</v>
      </c>
      <c r="TW2" s="1">
        <f t="shared" si="8"/>
        <v>542</v>
      </c>
      <c r="TX2" s="1">
        <f t="shared" ref="TX2:WI2" si="9">1+TW2</f>
        <v>543</v>
      </c>
      <c r="TY2" s="1">
        <f t="shared" si="9"/>
        <v>544</v>
      </c>
      <c r="TZ2" s="1">
        <f t="shared" si="9"/>
        <v>545</v>
      </c>
      <c r="UA2" s="1">
        <f t="shared" si="9"/>
        <v>546</v>
      </c>
      <c r="UB2" s="1">
        <f t="shared" si="9"/>
        <v>547</v>
      </c>
      <c r="UC2" s="1">
        <f t="shared" si="9"/>
        <v>548</v>
      </c>
      <c r="UD2" s="1">
        <f t="shared" si="9"/>
        <v>549</v>
      </c>
      <c r="UE2" s="1">
        <f t="shared" si="9"/>
        <v>550</v>
      </c>
      <c r="UF2" s="1">
        <f t="shared" si="9"/>
        <v>551</v>
      </c>
      <c r="UG2" s="1">
        <f t="shared" si="9"/>
        <v>552</v>
      </c>
      <c r="UH2" s="1">
        <f t="shared" si="9"/>
        <v>553</v>
      </c>
      <c r="UI2" s="1">
        <f t="shared" si="9"/>
        <v>554</v>
      </c>
      <c r="UJ2" s="1">
        <f t="shared" si="9"/>
        <v>555</v>
      </c>
      <c r="UK2" s="1">
        <f t="shared" si="9"/>
        <v>556</v>
      </c>
      <c r="UL2" s="1">
        <f t="shared" si="9"/>
        <v>557</v>
      </c>
      <c r="UM2" s="1">
        <f t="shared" si="9"/>
        <v>558</v>
      </c>
      <c r="UN2" s="1">
        <f t="shared" si="9"/>
        <v>559</v>
      </c>
      <c r="UO2" s="1">
        <f t="shared" si="9"/>
        <v>560</v>
      </c>
      <c r="UP2" s="1">
        <f t="shared" si="9"/>
        <v>561</v>
      </c>
      <c r="UQ2" s="1">
        <f t="shared" si="9"/>
        <v>562</v>
      </c>
      <c r="UR2" s="1">
        <f t="shared" si="9"/>
        <v>563</v>
      </c>
      <c r="US2" s="1">
        <f t="shared" si="9"/>
        <v>564</v>
      </c>
      <c r="UT2" s="1">
        <f t="shared" si="9"/>
        <v>565</v>
      </c>
      <c r="UU2" s="1">
        <f t="shared" si="9"/>
        <v>566</v>
      </c>
      <c r="UV2" s="1">
        <f t="shared" si="9"/>
        <v>567</v>
      </c>
      <c r="UW2" s="1">
        <f t="shared" si="9"/>
        <v>568</v>
      </c>
      <c r="UX2" s="1">
        <f t="shared" si="9"/>
        <v>569</v>
      </c>
      <c r="UY2" s="1">
        <f t="shared" si="9"/>
        <v>570</v>
      </c>
      <c r="UZ2" s="1">
        <f t="shared" si="9"/>
        <v>571</v>
      </c>
      <c r="VA2" s="1">
        <f t="shared" si="9"/>
        <v>572</v>
      </c>
      <c r="VB2" s="1">
        <f t="shared" si="9"/>
        <v>573</v>
      </c>
      <c r="VC2" s="1">
        <f t="shared" si="9"/>
        <v>574</v>
      </c>
      <c r="VD2" s="1">
        <f t="shared" si="9"/>
        <v>575</v>
      </c>
      <c r="VE2" s="1">
        <f t="shared" si="9"/>
        <v>576</v>
      </c>
      <c r="VF2" s="1">
        <f t="shared" si="9"/>
        <v>577</v>
      </c>
      <c r="VG2" s="1">
        <f t="shared" si="9"/>
        <v>578</v>
      </c>
      <c r="VH2" s="1">
        <f t="shared" si="9"/>
        <v>579</v>
      </c>
      <c r="VI2" s="1">
        <f t="shared" si="9"/>
        <v>580</v>
      </c>
      <c r="VJ2" s="1">
        <f t="shared" si="9"/>
        <v>581</v>
      </c>
      <c r="VK2" s="1">
        <f t="shared" si="9"/>
        <v>582</v>
      </c>
      <c r="VL2" s="1">
        <f t="shared" si="9"/>
        <v>583</v>
      </c>
      <c r="VM2" s="1">
        <f t="shared" si="9"/>
        <v>584</v>
      </c>
      <c r="VN2" s="1">
        <f t="shared" si="9"/>
        <v>585</v>
      </c>
      <c r="VO2" s="1">
        <f t="shared" si="9"/>
        <v>586</v>
      </c>
      <c r="VP2" s="1">
        <f t="shared" si="9"/>
        <v>587</v>
      </c>
      <c r="VQ2" s="1">
        <f t="shared" si="9"/>
        <v>588</v>
      </c>
      <c r="VR2" s="1">
        <f t="shared" si="9"/>
        <v>589</v>
      </c>
      <c r="VS2" s="1">
        <f t="shared" si="9"/>
        <v>590</v>
      </c>
      <c r="VT2" s="1">
        <f t="shared" si="9"/>
        <v>591</v>
      </c>
      <c r="VU2" s="1">
        <f t="shared" si="9"/>
        <v>592</v>
      </c>
      <c r="VV2" s="1">
        <f t="shared" si="9"/>
        <v>593</v>
      </c>
      <c r="VW2" s="1">
        <f t="shared" si="9"/>
        <v>594</v>
      </c>
      <c r="VX2" s="1">
        <f t="shared" si="9"/>
        <v>595</v>
      </c>
      <c r="VY2" s="1">
        <f t="shared" si="9"/>
        <v>596</v>
      </c>
      <c r="VZ2" s="1">
        <f t="shared" si="9"/>
        <v>597</v>
      </c>
      <c r="WA2" s="1">
        <f t="shared" si="9"/>
        <v>598</v>
      </c>
      <c r="WB2" s="1">
        <f t="shared" si="9"/>
        <v>599</v>
      </c>
      <c r="WC2" s="1">
        <f t="shared" si="9"/>
        <v>600</v>
      </c>
      <c r="WD2" s="1">
        <f t="shared" si="9"/>
        <v>601</v>
      </c>
      <c r="WE2" s="1">
        <f t="shared" si="9"/>
        <v>602</v>
      </c>
      <c r="WF2" s="1">
        <f t="shared" si="9"/>
        <v>603</v>
      </c>
      <c r="WG2" s="1">
        <f t="shared" si="9"/>
        <v>604</v>
      </c>
      <c r="WH2" s="1">
        <f t="shared" si="9"/>
        <v>605</v>
      </c>
      <c r="WI2" s="1">
        <f t="shared" si="9"/>
        <v>606</v>
      </c>
      <c r="WJ2" s="1">
        <f t="shared" ref="WJ2:YU2" si="10">1+WI2</f>
        <v>607</v>
      </c>
      <c r="WK2" s="1">
        <f t="shared" si="10"/>
        <v>608</v>
      </c>
      <c r="WL2" s="1">
        <f t="shared" si="10"/>
        <v>609</v>
      </c>
      <c r="WM2" s="1">
        <f t="shared" si="10"/>
        <v>610</v>
      </c>
      <c r="WN2" s="1">
        <f t="shared" si="10"/>
        <v>611</v>
      </c>
      <c r="WO2" s="1">
        <f t="shared" si="10"/>
        <v>612</v>
      </c>
      <c r="WP2" s="1">
        <f t="shared" si="10"/>
        <v>613</v>
      </c>
      <c r="WQ2" s="1">
        <f t="shared" si="10"/>
        <v>614</v>
      </c>
      <c r="WR2" s="1">
        <f t="shared" si="10"/>
        <v>615</v>
      </c>
      <c r="WS2" s="1">
        <f t="shared" si="10"/>
        <v>616</v>
      </c>
      <c r="WT2" s="1">
        <f t="shared" si="10"/>
        <v>617</v>
      </c>
      <c r="WU2" s="1">
        <f t="shared" si="10"/>
        <v>618</v>
      </c>
      <c r="WV2" s="1">
        <f t="shared" si="10"/>
        <v>619</v>
      </c>
      <c r="WW2" s="1">
        <f t="shared" si="10"/>
        <v>620</v>
      </c>
      <c r="WX2" s="1">
        <f t="shared" si="10"/>
        <v>621</v>
      </c>
      <c r="WY2" s="1">
        <f t="shared" si="10"/>
        <v>622</v>
      </c>
      <c r="WZ2" s="1">
        <f t="shared" si="10"/>
        <v>623</v>
      </c>
      <c r="XA2" s="1">
        <f t="shared" si="10"/>
        <v>624</v>
      </c>
      <c r="XB2" s="1">
        <f t="shared" si="10"/>
        <v>625</v>
      </c>
      <c r="XC2" s="1">
        <f t="shared" si="10"/>
        <v>626</v>
      </c>
      <c r="XD2" s="1">
        <f t="shared" si="10"/>
        <v>627</v>
      </c>
      <c r="XE2" s="1">
        <f t="shared" si="10"/>
        <v>628</v>
      </c>
      <c r="XF2" s="1">
        <f t="shared" si="10"/>
        <v>629</v>
      </c>
      <c r="XG2" s="1">
        <f t="shared" si="10"/>
        <v>630</v>
      </c>
      <c r="XH2" s="1">
        <f t="shared" si="10"/>
        <v>631</v>
      </c>
      <c r="XI2" s="1">
        <f t="shared" si="10"/>
        <v>632</v>
      </c>
      <c r="XJ2" s="1">
        <f t="shared" si="10"/>
        <v>633</v>
      </c>
      <c r="XK2" s="1">
        <f t="shared" si="10"/>
        <v>634</v>
      </c>
      <c r="XL2" s="1">
        <f t="shared" si="10"/>
        <v>635</v>
      </c>
      <c r="XM2" s="1">
        <f t="shared" si="10"/>
        <v>636</v>
      </c>
      <c r="XN2" s="1">
        <f t="shared" si="10"/>
        <v>637</v>
      </c>
      <c r="XO2" s="1">
        <f t="shared" si="10"/>
        <v>638</v>
      </c>
      <c r="XP2" s="1">
        <f t="shared" si="10"/>
        <v>639</v>
      </c>
      <c r="XQ2" s="1">
        <f t="shared" si="10"/>
        <v>640</v>
      </c>
      <c r="XR2" s="1">
        <f t="shared" si="10"/>
        <v>641</v>
      </c>
      <c r="XS2" s="1">
        <f t="shared" si="10"/>
        <v>642</v>
      </c>
      <c r="XT2" s="1">
        <f t="shared" si="10"/>
        <v>643</v>
      </c>
      <c r="XU2" s="1">
        <f t="shared" si="10"/>
        <v>644</v>
      </c>
      <c r="XV2" s="1">
        <f t="shared" si="10"/>
        <v>645</v>
      </c>
      <c r="XW2" s="1">
        <f t="shared" si="10"/>
        <v>646</v>
      </c>
      <c r="XX2" s="1">
        <f t="shared" si="10"/>
        <v>647</v>
      </c>
      <c r="XY2" s="1">
        <f t="shared" si="10"/>
        <v>648</v>
      </c>
      <c r="XZ2" s="1">
        <f t="shared" si="10"/>
        <v>649</v>
      </c>
      <c r="YA2" s="1">
        <f t="shared" si="10"/>
        <v>650</v>
      </c>
      <c r="YB2" s="1">
        <f t="shared" si="10"/>
        <v>651</v>
      </c>
      <c r="YC2" s="1">
        <f t="shared" si="10"/>
        <v>652</v>
      </c>
      <c r="YD2" s="1">
        <f t="shared" si="10"/>
        <v>653</v>
      </c>
      <c r="YE2" s="1">
        <f t="shared" si="10"/>
        <v>654</v>
      </c>
      <c r="YF2" s="1">
        <f t="shared" si="10"/>
        <v>655</v>
      </c>
      <c r="YG2" s="1">
        <f t="shared" si="10"/>
        <v>656</v>
      </c>
      <c r="YH2" s="1">
        <f t="shared" si="10"/>
        <v>657</v>
      </c>
      <c r="YI2" s="1">
        <f t="shared" si="10"/>
        <v>658</v>
      </c>
      <c r="YJ2" s="1">
        <f t="shared" si="10"/>
        <v>659</v>
      </c>
      <c r="YK2" s="1">
        <f t="shared" si="10"/>
        <v>660</v>
      </c>
      <c r="YL2" s="1">
        <f t="shared" si="10"/>
        <v>661</v>
      </c>
      <c r="YM2" s="1">
        <f t="shared" si="10"/>
        <v>662</v>
      </c>
      <c r="YN2" s="1">
        <f t="shared" si="10"/>
        <v>663</v>
      </c>
      <c r="YO2" s="1">
        <f t="shared" si="10"/>
        <v>664</v>
      </c>
      <c r="YP2" s="1">
        <f t="shared" si="10"/>
        <v>665</v>
      </c>
      <c r="YQ2" s="1">
        <f t="shared" si="10"/>
        <v>666</v>
      </c>
      <c r="YR2" s="1">
        <f t="shared" si="10"/>
        <v>667</v>
      </c>
      <c r="YS2" s="1">
        <f t="shared" si="10"/>
        <v>668</v>
      </c>
      <c r="YT2" s="1">
        <f t="shared" si="10"/>
        <v>669</v>
      </c>
      <c r="YU2" s="1">
        <f t="shared" si="10"/>
        <v>670</v>
      </c>
      <c r="YV2" s="1">
        <f t="shared" ref="YV2:ABG2" si="11">1+YU2</f>
        <v>671</v>
      </c>
      <c r="YW2" s="1">
        <f t="shared" si="11"/>
        <v>672</v>
      </c>
      <c r="YX2" s="1">
        <f t="shared" si="11"/>
        <v>673</v>
      </c>
      <c r="YY2" s="1">
        <f t="shared" si="11"/>
        <v>674</v>
      </c>
      <c r="YZ2" s="1">
        <f t="shared" si="11"/>
        <v>675</v>
      </c>
      <c r="ZA2" s="1">
        <f t="shared" si="11"/>
        <v>676</v>
      </c>
      <c r="ZB2" s="1">
        <f t="shared" si="11"/>
        <v>677</v>
      </c>
      <c r="ZC2" s="1">
        <f t="shared" si="11"/>
        <v>678</v>
      </c>
      <c r="ZD2" s="1">
        <f t="shared" si="11"/>
        <v>679</v>
      </c>
      <c r="ZE2" s="1">
        <f t="shared" si="11"/>
        <v>680</v>
      </c>
      <c r="ZF2" s="1">
        <f t="shared" si="11"/>
        <v>681</v>
      </c>
      <c r="ZG2" s="1">
        <f t="shared" si="11"/>
        <v>682</v>
      </c>
      <c r="ZH2" s="1">
        <f t="shared" si="11"/>
        <v>683</v>
      </c>
      <c r="ZI2" s="1">
        <f t="shared" si="11"/>
        <v>684</v>
      </c>
      <c r="ZJ2" s="1">
        <f t="shared" si="11"/>
        <v>685</v>
      </c>
      <c r="ZK2" s="1">
        <f t="shared" si="11"/>
        <v>686</v>
      </c>
      <c r="ZL2" s="1">
        <f t="shared" si="11"/>
        <v>687</v>
      </c>
      <c r="ZM2" s="1">
        <f t="shared" si="11"/>
        <v>688</v>
      </c>
      <c r="ZN2" s="1">
        <f t="shared" si="11"/>
        <v>689</v>
      </c>
      <c r="ZO2" s="1">
        <f t="shared" si="11"/>
        <v>690</v>
      </c>
      <c r="ZP2" s="1">
        <f t="shared" si="11"/>
        <v>691</v>
      </c>
      <c r="ZQ2" s="1">
        <f t="shared" si="11"/>
        <v>692</v>
      </c>
      <c r="ZR2" s="1">
        <f t="shared" si="11"/>
        <v>693</v>
      </c>
      <c r="ZS2" s="1">
        <f t="shared" si="11"/>
        <v>694</v>
      </c>
      <c r="ZT2" s="1">
        <f t="shared" si="11"/>
        <v>695</v>
      </c>
      <c r="ZU2" s="1">
        <f t="shared" si="11"/>
        <v>696</v>
      </c>
      <c r="ZV2" s="1">
        <f t="shared" si="11"/>
        <v>697</v>
      </c>
      <c r="ZW2" s="1">
        <f t="shared" si="11"/>
        <v>698</v>
      </c>
      <c r="ZX2" s="1">
        <f t="shared" si="11"/>
        <v>699</v>
      </c>
      <c r="ZY2" s="1">
        <f t="shared" si="11"/>
        <v>700</v>
      </c>
      <c r="ZZ2" s="1">
        <f t="shared" si="11"/>
        <v>701</v>
      </c>
      <c r="AAA2" s="1">
        <f t="shared" si="11"/>
        <v>702</v>
      </c>
      <c r="AAB2" s="1">
        <f t="shared" si="11"/>
        <v>703</v>
      </c>
      <c r="AAC2" s="1">
        <f t="shared" si="11"/>
        <v>704</v>
      </c>
      <c r="AAD2" s="1">
        <f t="shared" si="11"/>
        <v>705</v>
      </c>
      <c r="AAE2" s="1">
        <f t="shared" si="11"/>
        <v>706</v>
      </c>
      <c r="AAF2" s="1">
        <f t="shared" si="11"/>
        <v>707</v>
      </c>
      <c r="AAG2" s="1">
        <f t="shared" si="11"/>
        <v>708</v>
      </c>
      <c r="AAH2" s="1">
        <f t="shared" si="11"/>
        <v>709</v>
      </c>
      <c r="AAI2" s="1">
        <f t="shared" si="11"/>
        <v>710</v>
      </c>
      <c r="AAJ2" s="1">
        <f t="shared" si="11"/>
        <v>711</v>
      </c>
      <c r="AAK2" s="1">
        <f t="shared" si="11"/>
        <v>712</v>
      </c>
      <c r="AAL2" s="1">
        <f t="shared" si="11"/>
        <v>713</v>
      </c>
      <c r="AAM2" s="1">
        <f t="shared" si="11"/>
        <v>714</v>
      </c>
      <c r="AAN2" s="1">
        <f t="shared" si="11"/>
        <v>715</v>
      </c>
      <c r="AAO2" s="1">
        <f t="shared" si="11"/>
        <v>716</v>
      </c>
      <c r="AAP2" s="1">
        <f t="shared" si="11"/>
        <v>717</v>
      </c>
      <c r="AAQ2" s="1">
        <f t="shared" si="11"/>
        <v>718</v>
      </c>
      <c r="AAR2" s="1">
        <f t="shared" si="11"/>
        <v>719</v>
      </c>
      <c r="AAS2" s="1">
        <f t="shared" si="11"/>
        <v>720</v>
      </c>
      <c r="AAT2" s="1">
        <f t="shared" si="11"/>
        <v>721</v>
      </c>
      <c r="AAU2" s="1">
        <f t="shared" si="11"/>
        <v>722</v>
      </c>
      <c r="AAV2" s="1">
        <f t="shared" si="11"/>
        <v>723</v>
      </c>
      <c r="AAW2" s="1">
        <f t="shared" si="11"/>
        <v>724</v>
      </c>
      <c r="AAX2" s="1">
        <f t="shared" si="11"/>
        <v>725</v>
      </c>
      <c r="AAY2" s="1">
        <f t="shared" si="11"/>
        <v>726</v>
      </c>
      <c r="AAZ2" s="1">
        <f t="shared" si="11"/>
        <v>727</v>
      </c>
      <c r="ABA2" s="1">
        <f t="shared" si="11"/>
        <v>728</v>
      </c>
      <c r="ABB2" s="1">
        <f t="shared" si="11"/>
        <v>729</v>
      </c>
      <c r="ABC2" s="1">
        <f t="shared" si="11"/>
        <v>730</v>
      </c>
      <c r="ABD2" s="1">
        <f t="shared" si="11"/>
        <v>731</v>
      </c>
      <c r="ABE2" s="1">
        <f t="shared" si="11"/>
        <v>732</v>
      </c>
      <c r="ABF2" s="1">
        <f t="shared" si="11"/>
        <v>733</v>
      </c>
      <c r="ABG2" s="1">
        <f t="shared" si="11"/>
        <v>734</v>
      </c>
      <c r="ABH2" s="1">
        <f t="shared" ref="ABH2:ADS2" si="12">1+ABG2</f>
        <v>735</v>
      </c>
      <c r="ABI2" s="1">
        <f t="shared" si="12"/>
        <v>736</v>
      </c>
      <c r="ABJ2" s="1">
        <f t="shared" si="12"/>
        <v>737</v>
      </c>
      <c r="ABK2" s="1">
        <f t="shared" si="12"/>
        <v>738</v>
      </c>
      <c r="ABL2" s="1">
        <f t="shared" si="12"/>
        <v>739</v>
      </c>
      <c r="ABM2" s="1">
        <f t="shared" si="12"/>
        <v>740</v>
      </c>
      <c r="ABN2" s="1">
        <f t="shared" si="12"/>
        <v>741</v>
      </c>
      <c r="ABO2" s="1">
        <f t="shared" si="12"/>
        <v>742</v>
      </c>
      <c r="ABP2" s="1">
        <f t="shared" si="12"/>
        <v>743</v>
      </c>
      <c r="ABQ2" s="1">
        <f t="shared" si="12"/>
        <v>744</v>
      </c>
      <c r="ABR2" s="1">
        <f t="shared" si="12"/>
        <v>745</v>
      </c>
      <c r="ABS2" s="1">
        <f t="shared" si="12"/>
        <v>746</v>
      </c>
      <c r="ABT2" s="1">
        <f t="shared" si="12"/>
        <v>747</v>
      </c>
      <c r="ABU2" s="1">
        <f t="shared" si="12"/>
        <v>748</v>
      </c>
      <c r="ABV2" s="1">
        <f t="shared" si="12"/>
        <v>749</v>
      </c>
      <c r="ABW2" s="1">
        <f t="shared" si="12"/>
        <v>750</v>
      </c>
      <c r="ABX2" s="1">
        <f t="shared" si="12"/>
        <v>751</v>
      </c>
      <c r="ABY2" s="1">
        <f t="shared" si="12"/>
        <v>752</v>
      </c>
      <c r="ABZ2" s="1">
        <f t="shared" si="12"/>
        <v>753</v>
      </c>
      <c r="ACA2" s="1">
        <f t="shared" si="12"/>
        <v>754</v>
      </c>
      <c r="ACB2" s="1">
        <f t="shared" si="12"/>
        <v>755</v>
      </c>
      <c r="ACC2" s="1">
        <f t="shared" si="12"/>
        <v>756</v>
      </c>
      <c r="ACD2" s="1">
        <f t="shared" si="12"/>
        <v>757</v>
      </c>
      <c r="ACE2" s="1">
        <f t="shared" si="12"/>
        <v>758</v>
      </c>
      <c r="ACF2" s="1">
        <f t="shared" si="12"/>
        <v>759</v>
      </c>
      <c r="ACG2" s="1">
        <f t="shared" si="12"/>
        <v>760</v>
      </c>
      <c r="ACH2" s="1">
        <f t="shared" si="12"/>
        <v>761</v>
      </c>
      <c r="ACI2" s="1">
        <f t="shared" si="12"/>
        <v>762</v>
      </c>
      <c r="ACJ2" s="1">
        <f t="shared" si="12"/>
        <v>763</v>
      </c>
      <c r="ACK2" s="1">
        <f t="shared" si="12"/>
        <v>764</v>
      </c>
      <c r="ACL2" s="1">
        <f t="shared" si="12"/>
        <v>765</v>
      </c>
      <c r="ACM2" s="1">
        <f t="shared" si="12"/>
        <v>766</v>
      </c>
      <c r="ACN2" s="1">
        <f t="shared" si="12"/>
        <v>767</v>
      </c>
      <c r="ACO2" s="1">
        <f t="shared" si="12"/>
        <v>768</v>
      </c>
      <c r="ACP2" s="1">
        <f t="shared" si="12"/>
        <v>769</v>
      </c>
      <c r="ACQ2" s="1">
        <f t="shared" si="12"/>
        <v>770</v>
      </c>
      <c r="ACR2" s="1">
        <f t="shared" si="12"/>
        <v>771</v>
      </c>
      <c r="ACS2" s="1">
        <f t="shared" si="12"/>
        <v>772</v>
      </c>
      <c r="ACT2" s="1">
        <f t="shared" si="12"/>
        <v>773</v>
      </c>
      <c r="ACU2" s="1">
        <f t="shared" si="12"/>
        <v>774</v>
      </c>
      <c r="ACV2" s="1">
        <f t="shared" si="12"/>
        <v>775</v>
      </c>
      <c r="ACW2" s="1">
        <f t="shared" si="12"/>
        <v>776</v>
      </c>
      <c r="ACX2" s="1">
        <f t="shared" si="12"/>
        <v>777</v>
      </c>
      <c r="ACY2" s="1">
        <f t="shared" si="12"/>
        <v>778</v>
      </c>
      <c r="ACZ2" s="1">
        <f t="shared" si="12"/>
        <v>779</v>
      </c>
      <c r="ADA2" s="1">
        <f t="shared" si="12"/>
        <v>780</v>
      </c>
      <c r="ADB2" s="1">
        <f t="shared" si="12"/>
        <v>781</v>
      </c>
      <c r="ADC2" s="1">
        <f t="shared" si="12"/>
        <v>782</v>
      </c>
      <c r="ADD2" s="1">
        <f t="shared" si="12"/>
        <v>783</v>
      </c>
      <c r="ADE2" s="1">
        <f t="shared" si="12"/>
        <v>784</v>
      </c>
      <c r="ADF2" s="1">
        <f t="shared" si="12"/>
        <v>785</v>
      </c>
      <c r="ADG2" s="1">
        <f t="shared" si="12"/>
        <v>786</v>
      </c>
      <c r="ADH2" s="1">
        <f t="shared" si="12"/>
        <v>787</v>
      </c>
      <c r="ADI2" s="1">
        <f t="shared" si="12"/>
        <v>788</v>
      </c>
      <c r="ADJ2" s="1">
        <f t="shared" si="12"/>
        <v>789</v>
      </c>
      <c r="ADK2" s="1">
        <f t="shared" si="12"/>
        <v>790</v>
      </c>
      <c r="ADL2" s="1">
        <f t="shared" si="12"/>
        <v>791</v>
      </c>
      <c r="ADM2" s="1">
        <f t="shared" si="12"/>
        <v>792</v>
      </c>
      <c r="ADN2" s="1">
        <f t="shared" si="12"/>
        <v>793</v>
      </c>
      <c r="ADO2" s="1">
        <f t="shared" si="12"/>
        <v>794</v>
      </c>
      <c r="ADP2" s="1">
        <f t="shared" si="12"/>
        <v>795</v>
      </c>
      <c r="ADQ2" s="1">
        <f t="shared" si="12"/>
        <v>796</v>
      </c>
      <c r="ADR2" s="1">
        <f t="shared" si="12"/>
        <v>797</v>
      </c>
      <c r="ADS2" s="1">
        <f t="shared" si="12"/>
        <v>798</v>
      </c>
      <c r="ADT2" s="1">
        <f t="shared" ref="ADT2:AGE2" si="13">1+ADS2</f>
        <v>799</v>
      </c>
      <c r="ADU2" s="1">
        <f t="shared" si="13"/>
        <v>800</v>
      </c>
      <c r="ADV2" s="1">
        <f t="shared" si="13"/>
        <v>801</v>
      </c>
      <c r="ADW2" s="1">
        <f t="shared" si="13"/>
        <v>802</v>
      </c>
      <c r="ADX2" s="1">
        <f t="shared" si="13"/>
        <v>803</v>
      </c>
      <c r="ADY2" s="1">
        <f t="shared" si="13"/>
        <v>804</v>
      </c>
      <c r="ADZ2" s="1">
        <f t="shared" si="13"/>
        <v>805</v>
      </c>
      <c r="AEA2" s="1">
        <f t="shared" si="13"/>
        <v>806</v>
      </c>
      <c r="AEB2" s="1">
        <f t="shared" si="13"/>
        <v>807</v>
      </c>
      <c r="AEC2" s="1">
        <f t="shared" si="13"/>
        <v>808</v>
      </c>
      <c r="AED2" s="1">
        <f t="shared" si="13"/>
        <v>809</v>
      </c>
      <c r="AEE2" s="1">
        <f t="shared" si="13"/>
        <v>810</v>
      </c>
      <c r="AEF2" s="1">
        <f t="shared" si="13"/>
        <v>811</v>
      </c>
      <c r="AEG2" s="1">
        <f t="shared" si="13"/>
        <v>812</v>
      </c>
      <c r="AEH2" s="1">
        <f t="shared" si="13"/>
        <v>813</v>
      </c>
      <c r="AEI2" s="1">
        <f t="shared" si="13"/>
        <v>814</v>
      </c>
      <c r="AEJ2" s="1">
        <f t="shared" si="13"/>
        <v>815</v>
      </c>
      <c r="AEK2" s="1">
        <f t="shared" si="13"/>
        <v>816</v>
      </c>
      <c r="AEL2" s="1">
        <f t="shared" si="13"/>
        <v>817</v>
      </c>
      <c r="AEM2" s="1">
        <f t="shared" si="13"/>
        <v>818</v>
      </c>
      <c r="AEN2" s="1">
        <f t="shared" si="13"/>
        <v>819</v>
      </c>
      <c r="AEO2" s="1">
        <f t="shared" si="13"/>
        <v>820</v>
      </c>
      <c r="AEP2" s="1">
        <f t="shared" si="13"/>
        <v>821</v>
      </c>
      <c r="AEQ2" s="1">
        <f t="shared" si="13"/>
        <v>822</v>
      </c>
      <c r="AER2" s="1">
        <f t="shared" si="13"/>
        <v>823</v>
      </c>
      <c r="AES2" s="1">
        <f t="shared" si="13"/>
        <v>824</v>
      </c>
      <c r="AET2" s="1">
        <f t="shared" si="13"/>
        <v>825</v>
      </c>
      <c r="AEU2" s="1">
        <f t="shared" si="13"/>
        <v>826</v>
      </c>
      <c r="AEV2" s="1">
        <f t="shared" si="13"/>
        <v>827</v>
      </c>
      <c r="AEW2" s="1">
        <f t="shared" si="13"/>
        <v>828</v>
      </c>
      <c r="AEX2" s="1">
        <f t="shared" si="13"/>
        <v>829</v>
      </c>
      <c r="AEY2" s="1">
        <f t="shared" si="13"/>
        <v>830</v>
      </c>
      <c r="AEZ2" s="1">
        <f t="shared" si="13"/>
        <v>831</v>
      </c>
      <c r="AFA2" s="1">
        <f t="shared" si="13"/>
        <v>832</v>
      </c>
      <c r="AFB2" s="1">
        <f t="shared" si="13"/>
        <v>833</v>
      </c>
      <c r="AFC2" s="1">
        <f t="shared" si="13"/>
        <v>834</v>
      </c>
      <c r="AFD2" s="1">
        <f t="shared" si="13"/>
        <v>835</v>
      </c>
      <c r="AFE2" s="1">
        <f t="shared" si="13"/>
        <v>836</v>
      </c>
      <c r="AFF2" s="1">
        <f t="shared" si="13"/>
        <v>837</v>
      </c>
      <c r="AFG2" s="1">
        <f t="shared" si="13"/>
        <v>838</v>
      </c>
      <c r="AFH2" s="1">
        <f t="shared" si="13"/>
        <v>839</v>
      </c>
      <c r="AFI2" s="1">
        <f t="shared" si="13"/>
        <v>840</v>
      </c>
      <c r="AFJ2" s="1">
        <f t="shared" si="13"/>
        <v>841</v>
      </c>
      <c r="AFK2" s="1">
        <f t="shared" si="13"/>
        <v>842</v>
      </c>
      <c r="AFL2" s="1">
        <f t="shared" si="13"/>
        <v>843</v>
      </c>
      <c r="AFM2" s="1">
        <f t="shared" si="13"/>
        <v>844</v>
      </c>
      <c r="AFN2" s="1">
        <f t="shared" si="13"/>
        <v>845</v>
      </c>
      <c r="AFO2" s="1">
        <f t="shared" si="13"/>
        <v>846</v>
      </c>
      <c r="AFP2" s="1">
        <f t="shared" si="13"/>
        <v>847</v>
      </c>
      <c r="AFQ2" s="1">
        <f t="shared" si="13"/>
        <v>848</v>
      </c>
      <c r="AFR2" s="1">
        <f t="shared" si="13"/>
        <v>849</v>
      </c>
      <c r="AFS2" s="1">
        <f t="shared" si="13"/>
        <v>850</v>
      </c>
      <c r="AFT2" s="1">
        <f t="shared" si="13"/>
        <v>851</v>
      </c>
      <c r="AFU2" s="1">
        <f t="shared" si="13"/>
        <v>852</v>
      </c>
      <c r="AFV2" s="1">
        <f t="shared" si="13"/>
        <v>853</v>
      </c>
      <c r="AFW2" s="1">
        <f t="shared" si="13"/>
        <v>854</v>
      </c>
      <c r="AFX2" s="1">
        <f t="shared" si="13"/>
        <v>855</v>
      </c>
      <c r="AFY2" s="1">
        <f t="shared" si="13"/>
        <v>856</v>
      </c>
      <c r="AFZ2" s="1">
        <f t="shared" si="13"/>
        <v>857</v>
      </c>
      <c r="AGA2" s="1">
        <f t="shared" si="13"/>
        <v>858</v>
      </c>
      <c r="AGB2" s="1">
        <f t="shared" si="13"/>
        <v>859</v>
      </c>
      <c r="AGC2" s="1">
        <f t="shared" si="13"/>
        <v>860</v>
      </c>
      <c r="AGD2" s="1">
        <f t="shared" si="13"/>
        <v>861</v>
      </c>
      <c r="AGE2" s="1">
        <f t="shared" si="13"/>
        <v>862</v>
      </c>
      <c r="AGF2" s="1">
        <f t="shared" ref="AGF2:AIQ2" si="14">1+AGE2</f>
        <v>863</v>
      </c>
      <c r="AGG2" s="1">
        <f t="shared" si="14"/>
        <v>864</v>
      </c>
      <c r="AGH2" s="1">
        <f t="shared" si="14"/>
        <v>865</v>
      </c>
      <c r="AGI2" s="1">
        <f t="shared" si="14"/>
        <v>866</v>
      </c>
      <c r="AGJ2" s="1">
        <f t="shared" si="14"/>
        <v>867</v>
      </c>
      <c r="AGK2" s="1">
        <f t="shared" si="14"/>
        <v>868</v>
      </c>
      <c r="AGL2" s="1">
        <f t="shared" si="14"/>
        <v>869</v>
      </c>
      <c r="AGM2" s="1">
        <f t="shared" si="14"/>
        <v>870</v>
      </c>
      <c r="AGN2" s="1">
        <f t="shared" si="14"/>
        <v>871</v>
      </c>
      <c r="AGO2" s="1">
        <f t="shared" si="14"/>
        <v>872</v>
      </c>
      <c r="AGP2" s="1">
        <f t="shared" si="14"/>
        <v>873</v>
      </c>
      <c r="AGQ2" s="1">
        <f t="shared" si="14"/>
        <v>874</v>
      </c>
      <c r="AGR2" s="1">
        <f t="shared" si="14"/>
        <v>875</v>
      </c>
      <c r="AGS2" s="1">
        <f t="shared" si="14"/>
        <v>876</v>
      </c>
      <c r="AGT2" s="1">
        <f t="shared" si="14"/>
        <v>877</v>
      </c>
      <c r="AGU2" s="1">
        <f t="shared" si="14"/>
        <v>878</v>
      </c>
      <c r="AGV2" s="1">
        <f t="shared" si="14"/>
        <v>879</v>
      </c>
      <c r="AGW2" s="1">
        <f t="shared" si="14"/>
        <v>880</v>
      </c>
      <c r="AGX2" s="1">
        <f t="shared" si="14"/>
        <v>881</v>
      </c>
      <c r="AGY2" s="1">
        <f t="shared" si="14"/>
        <v>882</v>
      </c>
      <c r="AGZ2" s="1">
        <f t="shared" si="14"/>
        <v>883</v>
      </c>
      <c r="AHA2" s="1">
        <f t="shared" si="14"/>
        <v>884</v>
      </c>
      <c r="AHB2" s="1">
        <f t="shared" si="14"/>
        <v>885</v>
      </c>
      <c r="AHC2" s="1">
        <f t="shared" si="14"/>
        <v>886</v>
      </c>
      <c r="AHD2" s="1">
        <f t="shared" si="14"/>
        <v>887</v>
      </c>
      <c r="AHE2" s="1">
        <f t="shared" si="14"/>
        <v>888</v>
      </c>
      <c r="AHF2" s="1">
        <f t="shared" si="14"/>
        <v>889</v>
      </c>
      <c r="AHG2" s="1">
        <f t="shared" si="14"/>
        <v>890</v>
      </c>
      <c r="AHH2" s="1">
        <f t="shared" si="14"/>
        <v>891</v>
      </c>
      <c r="AHI2" s="1">
        <f t="shared" si="14"/>
        <v>892</v>
      </c>
      <c r="AHJ2" s="1">
        <f t="shared" si="14"/>
        <v>893</v>
      </c>
      <c r="AHK2" s="1">
        <f t="shared" si="14"/>
        <v>894</v>
      </c>
      <c r="AHL2" s="1">
        <f t="shared" si="14"/>
        <v>895</v>
      </c>
      <c r="AHM2" s="1">
        <f t="shared" si="14"/>
        <v>896</v>
      </c>
      <c r="AHN2" s="1">
        <f t="shared" si="14"/>
        <v>897</v>
      </c>
      <c r="AHO2" s="1">
        <f t="shared" si="14"/>
        <v>898</v>
      </c>
      <c r="AHP2" s="1">
        <f t="shared" si="14"/>
        <v>899</v>
      </c>
      <c r="AHQ2" s="1">
        <f t="shared" si="14"/>
        <v>900</v>
      </c>
      <c r="AHR2" s="1">
        <f t="shared" si="14"/>
        <v>901</v>
      </c>
      <c r="AHS2" s="1">
        <f t="shared" si="14"/>
        <v>902</v>
      </c>
      <c r="AHT2" s="1">
        <f t="shared" si="14"/>
        <v>903</v>
      </c>
      <c r="AHU2" s="1">
        <f t="shared" si="14"/>
        <v>904</v>
      </c>
      <c r="AHV2" s="1">
        <f t="shared" si="14"/>
        <v>905</v>
      </c>
      <c r="AHW2" s="1">
        <f t="shared" si="14"/>
        <v>906</v>
      </c>
      <c r="AHX2" s="1">
        <f t="shared" si="14"/>
        <v>907</v>
      </c>
      <c r="AHY2" s="1">
        <f t="shared" si="14"/>
        <v>908</v>
      </c>
      <c r="AHZ2" s="1">
        <f t="shared" si="14"/>
        <v>909</v>
      </c>
      <c r="AIA2" s="1">
        <f t="shared" si="14"/>
        <v>910</v>
      </c>
      <c r="AIB2" s="1">
        <f t="shared" si="14"/>
        <v>911</v>
      </c>
      <c r="AIC2" s="1">
        <f t="shared" si="14"/>
        <v>912</v>
      </c>
      <c r="AID2" s="1">
        <f t="shared" si="14"/>
        <v>913</v>
      </c>
      <c r="AIE2" s="1">
        <f t="shared" si="14"/>
        <v>914</v>
      </c>
      <c r="AIF2" s="1">
        <f t="shared" si="14"/>
        <v>915</v>
      </c>
      <c r="AIG2" s="1">
        <f t="shared" si="14"/>
        <v>916</v>
      </c>
      <c r="AIH2" s="1">
        <f t="shared" si="14"/>
        <v>917</v>
      </c>
      <c r="AII2" s="1">
        <f t="shared" si="14"/>
        <v>918</v>
      </c>
      <c r="AIJ2" s="1">
        <f t="shared" si="14"/>
        <v>919</v>
      </c>
      <c r="AIK2" s="1">
        <f t="shared" si="14"/>
        <v>920</v>
      </c>
      <c r="AIL2" s="1">
        <f t="shared" si="14"/>
        <v>921</v>
      </c>
      <c r="AIM2" s="1">
        <f t="shared" si="14"/>
        <v>922</v>
      </c>
      <c r="AIN2" s="1">
        <f t="shared" si="14"/>
        <v>923</v>
      </c>
      <c r="AIO2" s="1">
        <f t="shared" si="14"/>
        <v>924</v>
      </c>
      <c r="AIP2" s="1">
        <f t="shared" si="14"/>
        <v>925</v>
      </c>
      <c r="AIQ2" s="1">
        <f t="shared" si="14"/>
        <v>926</v>
      </c>
      <c r="AIR2" s="1">
        <f t="shared" ref="AIR2:ALC2" si="15">1+AIQ2</f>
        <v>927</v>
      </c>
      <c r="AIS2" s="1">
        <f t="shared" si="15"/>
        <v>928</v>
      </c>
      <c r="AIT2" s="1">
        <f t="shared" si="15"/>
        <v>929</v>
      </c>
      <c r="AIU2" s="1">
        <f t="shared" si="15"/>
        <v>930</v>
      </c>
      <c r="AIV2" s="1">
        <f t="shared" si="15"/>
        <v>931</v>
      </c>
      <c r="AIW2" s="1">
        <f t="shared" si="15"/>
        <v>932</v>
      </c>
      <c r="AIX2" s="1">
        <f t="shared" si="15"/>
        <v>933</v>
      </c>
      <c r="AIY2" s="1">
        <f t="shared" si="15"/>
        <v>934</v>
      </c>
      <c r="AIZ2" s="1">
        <f t="shared" si="15"/>
        <v>935</v>
      </c>
      <c r="AJA2" s="1">
        <f t="shared" si="15"/>
        <v>936</v>
      </c>
      <c r="AJB2" s="1">
        <f t="shared" si="15"/>
        <v>937</v>
      </c>
      <c r="AJC2" s="1">
        <f t="shared" si="15"/>
        <v>938</v>
      </c>
      <c r="AJD2" s="1">
        <f t="shared" si="15"/>
        <v>939</v>
      </c>
      <c r="AJE2" s="1">
        <f t="shared" si="15"/>
        <v>940</v>
      </c>
      <c r="AJF2" s="1">
        <f t="shared" si="15"/>
        <v>941</v>
      </c>
      <c r="AJG2" s="1">
        <f t="shared" si="15"/>
        <v>942</v>
      </c>
      <c r="AJH2" s="1">
        <f t="shared" si="15"/>
        <v>943</v>
      </c>
      <c r="AJI2" s="1">
        <f t="shared" si="15"/>
        <v>944</v>
      </c>
      <c r="AJJ2" s="1">
        <f t="shared" si="15"/>
        <v>945</v>
      </c>
      <c r="AJK2" s="1">
        <f t="shared" si="15"/>
        <v>946</v>
      </c>
      <c r="AJL2" s="1">
        <f t="shared" si="15"/>
        <v>947</v>
      </c>
      <c r="AJM2" s="1">
        <f t="shared" si="15"/>
        <v>948</v>
      </c>
      <c r="AJN2" s="1">
        <f t="shared" si="15"/>
        <v>949</v>
      </c>
      <c r="AJO2" s="1">
        <f t="shared" si="15"/>
        <v>950</v>
      </c>
      <c r="AJP2" s="1">
        <f t="shared" si="15"/>
        <v>951</v>
      </c>
      <c r="AJQ2" s="1">
        <f t="shared" si="15"/>
        <v>952</v>
      </c>
      <c r="AJR2" s="1">
        <f t="shared" si="15"/>
        <v>953</v>
      </c>
      <c r="AJS2" s="1">
        <f t="shared" si="15"/>
        <v>954</v>
      </c>
      <c r="AJT2" s="1">
        <f t="shared" si="15"/>
        <v>955</v>
      </c>
      <c r="AJU2" s="1">
        <f t="shared" si="15"/>
        <v>956</v>
      </c>
      <c r="AJV2" s="1">
        <f t="shared" si="15"/>
        <v>957</v>
      </c>
      <c r="AJW2" s="1">
        <f t="shared" si="15"/>
        <v>958</v>
      </c>
      <c r="AJX2" s="1">
        <f t="shared" si="15"/>
        <v>959</v>
      </c>
      <c r="AJY2" s="1">
        <f t="shared" si="15"/>
        <v>960</v>
      </c>
      <c r="AJZ2" s="1">
        <f t="shared" si="15"/>
        <v>961</v>
      </c>
      <c r="AKA2" s="1">
        <f t="shared" si="15"/>
        <v>962</v>
      </c>
      <c r="AKB2" s="1">
        <f t="shared" si="15"/>
        <v>963</v>
      </c>
      <c r="AKC2" s="1">
        <f t="shared" si="15"/>
        <v>964</v>
      </c>
      <c r="AKD2" s="1">
        <f t="shared" si="15"/>
        <v>965</v>
      </c>
      <c r="AKE2" s="1">
        <f t="shared" si="15"/>
        <v>966</v>
      </c>
      <c r="AKF2" s="1">
        <f t="shared" si="15"/>
        <v>967</v>
      </c>
      <c r="AKG2" s="1">
        <f t="shared" si="15"/>
        <v>968</v>
      </c>
      <c r="AKH2" s="1">
        <f t="shared" si="15"/>
        <v>969</v>
      </c>
      <c r="AKI2" s="1">
        <f t="shared" si="15"/>
        <v>970</v>
      </c>
      <c r="AKJ2" s="1">
        <f t="shared" si="15"/>
        <v>971</v>
      </c>
      <c r="AKK2" s="1">
        <f t="shared" si="15"/>
        <v>972</v>
      </c>
      <c r="AKL2" s="1">
        <f t="shared" si="15"/>
        <v>973</v>
      </c>
      <c r="AKM2" s="1">
        <f t="shared" si="15"/>
        <v>974</v>
      </c>
      <c r="AKN2" s="1">
        <f t="shared" si="15"/>
        <v>975</v>
      </c>
      <c r="AKO2" s="1">
        <f t="shared" si="15"/>
        <v>976</v>
      </c>
      <c r="AKP2" s="1">
        <f t="shared" si="15"/>
        <v>977</v>
      </c>
      <c r="AKQ2" s="1">
        <f t="shared" si="15"/>
        <v>978</v>
      </c>
      <c r="AKR2" s="1">
        <f t="shared" si="15"/>
        <v>979</v>
      </c>
      <c r="AKS2" s="1">
        <f t="shared" si="15"/>
        <v>980</v>
      </c>
      <c r="AKT2" s="1">
        <f t="shared" si="15"/>
        <v>981</v>
      </c>
      <c r="AKU2" s="1">
        <f t="shared" si="15"/>
        <v>982</v>
      </c>
      <c r="AKV2" s="1">
        <f t="shared" si="15"/>
        <v>983</v>
      </c>
      <c r="AKW2" s="1">
        <f t="shared" si="15"/>
        <v>984</v>
      </c>
      <c r="AKX2" s="1">
        <f t="shared" si="15"/>
        <v>985</v>
      </c>
      <c r="AKY2" s="1">
        <f t="shared" si="15"/>
        <v>986</v>
      </c>
      <c r="AKZ2" s="1">
        <f t="shared" si="15"/>
        <v>987</v>
      </c>
      <c r="ALA2" s="1">
        <f t="shared" si="15"/>
        <v>988</v>
      </c>
      <c r="ALB2" s="1">
        <f t="shared" si="15"/>
        <v>989</v>
      </c>
      <c r="ALC2" s="1">
        <f t="shared" si="15"/>
        <v>990</v>
      </c>
      <c r="ALD2" s="1">
        <f t="shared" ref="ALD2:ANO2" si="16">1+ALC2</f>
        <v>991</v>
      </c>
      <c r="ALE2" s="1">
        <f t="shared" si="16"/>
        <v>992</v>
      </c>
      <c r="ALF2" s="1">
        <f t="shared" si="16"/>
        <v>993</v>
      </c>
      <c r="ALG2" s="1">
        <f t="shared" si="16"/>
        <v>994</v>
      </c>
      <c r="ALH2" s="1">
        <f t="shared" si="16"/>
        <v>995</v>
      </c>
      <c r="ALI2" s="1">
        <f t="shared" si="16"/>
        <v>996</v>
      </c>
      <c r="ALJ2" s="1">
        <f t="shared" si="16"/>
        <v>997</v>
      </c>
      <c r="ALK2" s="1">
        <f t="shared" si="16"/>
        <v>998</v>
      </c>
      <c r="ALL2" s="1">
        <f t="shared" si="16"/>
        <v>999</v>
      </c>
      <c r="ALM2" s="1">
        <f t="shared" si="16"/>
        <v>1000</v>
      </c>
      <c r="ALN2" s="1">
        <f t="shared" si="16"/>
        <v>1001</v>
      </c>
      <c r="ALO2" s="1">
        <f t="shared" si="16"/>
        <v>1002</v>
      </c>
      <c r="ALP2" s="1">
        <f t="shared" si="16"/>
        <v>1003</v>
      </c>
      <c r="ALQ2" s="1">
        <f t="shared" si="16"/>
        <v>1004</v>
      </c>
      <c r="ALR2" s="1">
        <f t="shared" si="16"/>
        <v>1005</v>
      </c>
      <c r="ALS2" s="1">
        <f t="shared" si="16"/>
        <v>1006</v>
      </c>
      <c r="ALT2" s="1">
        <f t="shared" si="16"/>
        <v>1007</v>
      </c>
      <c r="ALU2" s="1">
        <f t="shared" si="16"/>
        <v>1008</v>
      </c>
      <c r="ALV2" s="1">
        <f t="shared" si="16"/>
        <v>1009</v>
      </c>
      <c r="ALW2" s="1">
        <f t="shared" si="16"/>
        <v>1010</v>
      </c>
      <c r="ALX2" s="1">
        <f t="shared" si="16"/>
        <v>1011</v>
      </c>
      <c r="ALY2" s="1">
        <f t="shared" si="16"/>
        <v>1012</v>
      </c>
      <c r="ALZ2" s="1">
        <f t="shared" si="16"/>
        <v>1013</v>
      </c>
      <c r="AMA2" s="1">
        <f t="shared" si="16"/>
        <v>1014</v>
      </c>
      <c r="AMB2" s="1">
        <f t="shared" si="16"/>
        <v>1015</v>
      </c>
      <c r="AMC2" s="1">
        <f t="shared" si="16"/>
        <v>1016</v>
      </c>
      <c r="AMD2" s="1">
        <f t="shared" si="16"/>
        <v>1017</v>
      </c>
      <c r="AME2" s="1">
        <f t="shared" si="16"/>
        <v>1018</v>
      </c>
      <c r="AMF2" s="1">
        <f t="shared" si="16"/>
        <v>1019</v>
      </c>
      <c r="AMG2" s="1">
        <f t="shared" si="16"/>
        <v>1020</v>
      </c>
      <c r="AMH2" s="1">
        <f t="shared" si="16"/>
        <v>1021</v>
      </c>
      <c r="AMI2" s="1">
        <f t="shared" si="16"/>
        <v>1022</v>
      </c>
      <c r="AMJ2" s="1">
        <f t="shared" si="16"/>
        <v>1023</v>
      </c>
      <c r="AMK2" s="1">
        <f t="shared" si="16"/>
        <v>1024</v>
      </c>
      <c r="AML2" s="1">
        <f t="shared" si="16"/>
        <v>1025</v>
      </c>
      <c r="AMM2" s="1">
        <f t="shared" si="16"/>
        <v>1026</v>
      </c>
      <c r="AMN2" s="1">
        <f t="shared" si="16"/>
        <v>1027</v>
      </c>
      <c r="AMO2" s="1">
        <f t="shared" si="16"/>
        <v>1028</v>
      </c>
      <c r="AMP2" s="1">
        <f t="shared" si="16"/>
        <v>1029</v>
      </c>
      <c r="AMQ2" s="1">
        <f t="shared" si="16"/>
        <v>1030</v>
      </c>
      <c r="AMR2" s="1">
        <f t="shared" si="16"/>
        <v>1031</v>
      </c>
      <c r="AMS2" s="1">
        <f t="shared" si="16"/>
        <v>1032</v>
      </c>
      <c r="AMT2" s="1">
        <f t="shared" si="16"/>
        <v>1033</v>
      </c>
      <c r="AMU2" s="1">
        <f t="shared" si="16"/>
        <v>1034</v>
      </c>
      <c r="AMV2" s="1">
        <f t="shared" si="16"/>
        <v>1035</v>
      </c>
      <c r="AMW2" s="1">
        <f t="shared" si="16"/>
        <v>1036</v>
      </c>
      <c r="AMX2" s="1">
        <f t="shared" si="16"/>
        <v>1037</v>
      </c>
      <c r="AMY2" s="1">
        <f t="shared" si="16"/>
        <v>1038</v>
      </c>
      <c r="AMZ2" s="1">
        <f t="shared" si="16"/>
        <v>1039</v>
      </c>
      <c r="ANA2" s="1">
        <f t="shared" si="16"/>
        <v>1040</v>
      </c>
      <c r="ANB2" s="1">
        <f t="shared" si="16"/>
        <v>1041</v>
      </c>
      <c r="ANC2" s="1">
        <f t="shared" si="16"/>
        <v>1042</v>
      </c>
      <c r="AND2" s="1">
        <f t="shared" si="16"/>
        <v>1043</v>
      </c>
      <c r="ANE2" s="1">
        <f t="shared" si="16"/>
        <v>1044</v>
      </c>
      <c r="ANF2" s="1">
        <f t="shared" si="16"/>
        <v>1045</v>
      </c>
      <c r="ANG2" s="1">
        <f t="shared" si="16"/>
        <v>1046</v>
      </c>
      <c r="ANH2" s="1">
        <f t="shared" si="16"/>
        <v>1047</v>
      </c>
      <c r="ANI2" s="1">
        <f t="shared" si="16"/>
        <v>1048</v>
      </c>
      <c r="ANJ2" s="1">
        <f t="shared" si="16"/>
        <v>1049</v>
      </c>
      <c r="ANK2" s="1">
        <f t="shared" si="16"/>
        <v>1050</v>
      </c>
      <c r="ANL2" s="1">
        <f t="shared" si="16"/>
        <v>1051</v>
      </c>
      <c r="ANM2" s="1">
        <f t="shared" si="16"/>
        <v>1052</v>
      </c>
      <c r="ANN2" s="1">
        <f t="shared" si="16"/>
        <v>1053</v>
      </c>
      <c r="ANO2" s="1">
        <f t="shared" si="16"/>
        <v>1054</v>
      </c>
      <c r="ANP2" s="1">
        <f t="shared" ref="ANP2:AQA2" si="17">1+ANO2</f>
        <v>1055</v>
      </c>
      <c r="ANQ2" s="1">
        <f t="shared" si="17"/>
        <v>1056</v>
      </c>
      <c r="ANR2" s="1">
        <f t="shared" si="17"/>
        <v>1057</v>
      </c>
      <c r="ANS2" s="1">
        <f t="shared" si="17"/>
        <v>1058</v>
      </c>
      <c r="ANT2" s="1">
        <f t="shared" si="17"/>
        <v>1059</v>
      </c>
      <c r="ANU2" s="1">
        <f t="shared" si="17"/>
        <v>1060</v>
      </c>
      <c r="ANV2" s="1">
        <f t="shared" si="17"/>
        <v>1061</v>
      </c>
      <c r="ANW2" s="1">
        <f t="shared" si="17"/>
        <v>1062</v>
      </c>
      <c r="ANX2" s="1">
        <f t="shared" si="17"/>
        <v>1063</v>
      </c>
      <c r="ANY2" s="1">
        <f t="shared" si="17"/>
        <v>1064</v>
      </c>
      <c r="ANZ2" s="1">
        <f t="shared" si="17"/>
        <v>1065</v>
      </c>
      <c r="AOA2" s="1">
        <f t="shared" si="17"/>
        <v>1066</v>
      </c>
      <c r="AOB2" s="1">
        <f t="shared" si="17"/>
        <v>1067</v>
      </c>
      <c r="AOC2" s="1">
        <f t="shared" si="17"/>
        <v>1068</v>
      </c>
      <c r="AOD2" s="1">
        <f t="shared" si="17"/>
        <v>1069</v>
      </c>
      <c r="AOE2" s="1">
        <f t="shared" si="17"/>
        <v>1070</v>
      </c>
      <c r="AOF2" s="1">
        <f t="shared" si="17"/>
        <v>1071</v>
      </c>
      <c r="AOG2" s="1">
        <f t="shared" si="17"/>
        <v>1072</v>
      </c>
      <c r="AOH2" s="1">
        <f t="shared" si="17"/>
        <v>1073</v>
      </c>
      <c r="AOI2" s="1">
        <f t="shared" si="17"/>
        <v>1074</v>
      </c>
      <c r="AOJ2" s="1">
        <f t="shared" si="17"/>
        <v>1075</v>
      </c>
      <c r="AOK2" s="1">
        <f t="shared" si="17"/>
        <v>1076</v>
      </c>
      <c r="AOL2" s="1">
        <f t="shared" si="17"/>
        <v>1077</v>
      </c>
      <c r="AOM2" s="1">
        <f t="shared" si="17"/>
        <v>1078</v>
      </c>
      <c r="AON2" s="1">
        <f t="shared" si="17"/>
        <v>1079</v>
      </c>
      <c r="AOO2" s="1">
        <f t="shared" si="17"/>
        <v>1080</v>
      </c>
      <c r="AOP2" s="1">
        <f t="shared" si="17"/>
        <v>1081</v>
      </c>
      <c r="AOQ2" s="1">
        <f t="shared" si="17"/>
        <v>1082</v>
      </c>
      <c r="AOR2" s="1">
        <f t="shared" si="17"/>
        <v>1083</v>
      </c>
      <c r="AOS2" s="1">
        <f t="shared" si="17"/>
        <v>1084</v>
      </c>
      <c r="AOT2" s="1">
        <f t="shared" si="17"/>
        <v>1085</v>
      </c>
      <c r="AOU2" s="1">
        <f t="shared" si="17"/>
        <v>1086</v>
      </c>
      <c r="AOV2" s="1">
        <f t="shared" si="17"/>
        <v>1087</v>
      </c>
      <c r="AOW2" s="1">
        <f t="shared" si="17"/>
        <v>1088</v>
      </c>
      <c r="AOX2" s="1">
        <f t="shared" si="17"/>
        <v>1089</v>
      </c>
      <c r="AOY2" s="1">
        <f t="shared" si="17"/>
        <v>1090</v>
      </c>
      <c r="AOZ2" s="1">
        <f t="shared" si="17"/>
        <v>1091</v>
      </c>
      <c r="APA2" s="1">
        <f t="shared" si="17"/>
        <v>1092</v>
      </c>
      <c r="APB2" s="1">
        <f t="shared" si="17"/>
        <v>1093</v>
      </c>
      <c r="APC2" s="1">
        <f t="shared" si="17"/>
        <v>1094</v>
      </c>
      <c r="APD2" s="1">
        <f t="shared" si="17"/>
        <v>1095</v>
      </c>
      <c r="APE2" s="1">
        <f t="shared" si="17"/>
        <v>1096</v>
      </c>
      <c r="APF2" s="1">
        <f t="shared" si="17"/>
        <v>1097</v>
      </c>
      <c r="APG2" s="1">
        <f t="shared" si="17"/>
        <v>1098</v>
      </c>
      <c r="APH2" s="1">
        <f t="shared" si="17"/>
        <v>1099</v>
      </c>
      <c r="API2" s="1">
        <f t="shared" si="17"/>
        <v>1100</v>
      </c>
      <c r="APJ2" s="1">
        <f t="shared" si="17"/>
        <v>1101</v>
      </c>
      <c r="APK2" s="1">
        <f t="shared" si="17"/>
        <v>1102</v>
      </c>
      <c r="APL2" s="1">
        <f t="shared" si="17"/>
        <v>1103</v>
      </c>
      <c r="APM2" s="1">
        <f t="shared" si="17"/>
        <v>1104</v>
      </c>
      <c r="APN2" s="1">
        <f t="shared" si="17"/>
        <v>1105</v>
      </c>
      <c r="APO2" s="1">
        <f t="shared" si="17"/>
        <v>1106</v>
      </c>
      <c r="APP2" s="1">
        <f t="shared" si="17"/>
        <v>1107</v>
      </c>
      <c r="APQ2" s="1">
        <f t="shared" si="17"/>
        <v>1108</v>
      </c>
      <c r="APR2" s="1">
        <f t="shared" si="17"/>
        <v>1109</v>
      </c>
      <c r="APS2" s="1">
        <f t="shared" si="17"/>
        <v>1110</v>
      </c>
      <c r="APT2" s="1">
        <f t="shared" si="17"/>
        <v>1111</v>
      </c>
      <c r="APU2" s="1">
        <f t="shared" si="17"/>
        <v>1112</v>
      </c>
      <c r="APV2" s="1">
        <f t="shared" si="17"/>
        <v>1113</v>
      </c>
      <c r="APW2" s="1">
        <f t="shared" si="17"/>
        <v>1114</v>
      </c>
      <c r="APX2" s="1">
        <f t="shared" si="17"/>
        <v>1115</v>
      </c>
      <c r="APY2" s="1">
        <f t="shared" si="17"/>
        <v>1116</v>
      </c>
      <c r="APZ2" s="1">
        <f t="shared" si="17"/>
        <v>1117</v>
      </c>
      <c r="AQA2" s="1">
        <f t="shared" si="17"/>
        <v>1118</v>
      </c>
      <c r="AQB2" s="1">
        <f t="shared" ref="AQB2:ASM2" si="18">1+AQA2</f>
        <v>1119</v>
      </c>
      <c r="AQC2" s="1">
        <f t="shared" si="18"/>
        <v>1120</v>
      </c>
      <c r="AQD2" s="1">
        <f t="shared" si="18"/>
        <v>1121</v>
      </c>
      <c r="AQE2" s="1">
        <f t="shared" si="18"/>
        <v>1122</v>
      </c>
      <c r="AQF2" s="1">
        <f t="shared" si="18"/>
        <v>1123</v>
      </c>
      <c r="AQG2" s="1">
        <f t="shared" si="18"/>
        <v>1124</v>
      </c>
      <c r="AQH2" s="1">
        <f t="shared" si="18"/>
        <v>1125</v>
      </c>
      <c r="AQI2" s="1">
        <f t="shared" si="18"/>
        <v>1126</v>
      </c>
      <c r="AQJ2" s="1">
        <f t="shared" si="18"/>
        <v>1127</v>
      </c>
      <c r="AQK2" s="1">
        <f t="shared" si="18"/>
        <v>1128</v>
      </c>
      <c r="AQL2" s="1">
        <f t="shared" si="18"/>
        <v>1129</v>
      </c>
      <c r="AQM2" s="1">
        <f t="shared" si="18"/>
        <v>1130</v>
      </c>
      <c r="AQN2" s="1">
        <f t="shared" si="18"/>
        <v>1131</v>
      </c>
      <c r="AQO2" s="1">
        <f t="shared" si="18"/>
        <v>1132</v>
      </c>
      <c r="AQP2" s="1">
        <f t="shared" si="18"/>
        <v>1133</v>
      </c>
      <c r="AQQ2" s="1">
        <f t="shared" si="18"/>
        <v>1134</v>
      </c>
      <c r="AQR2" s="1">
        <f t="shared" si="18"/>
        <v>1135</v>
      </c>
      <c r="AQS2" s="1">
        <f t="shared" si="18"/>
        <v>1136</v>
      </c>
      <c r="AQT2" s="1">
        <f t="shared" si="18"/>
        <v>1137</v>
      </c>
      <c r="AQU2" s="1">
        <f t="shared" si="18"/>
        <v>1138</v>
      </c>
      <c r="AQV2" s="1">
        <f t="shared" si="18"/>
        <v>1139</v>
      </c>
      <c r="AQW2" s="1">
        <f t="shared" si="18"/>
        <v>1140</v>
      </c>
      <c r="AQX2" s="1">
        <f t="shared" si="18"/>
        <v>1141</v>
      </c>
      <c r="AQY2" s="1">
        <f t="shared" si="18"/>
        <v>1142</v>
      </c>
      <c r="AQZ2" s="1">
        <f t="shared" si="18"/>
        <v>1143</v>
      </c>
      <c r="ARA2" s="1">
        <f t="shared" si="18"/>
        <v>1144</v>
      </c>
      <c r="ARB2" s="1">
        <f t="shared" si="18"/>
        <v>1145</v>
      </c>
      <c r="ARC2" s="1">
        <f t="shared" si="18"/>
        <v>1146</v>
      </c>
      <c r="ARD2" s="1">
        <f t="shared" si="18"/>
        <v>1147</v>
      </c>
      <c r="ARE2" s="1">
        <f t="shared" si="18"/>
        <v>1148</v>
      </c>
      <c r="ARF2" s="1">
        <f t="shared" si="18"/>
        <v>1149</v>
      </c>
      <c r="ARG2" s="1">
        <f t="shared" si="18"/>
        <v>1150</v>
      </c>
      <c r="ARH2" s="1">
        <f t="shared" si="18"/>
        <v>1151</v>
      </c>
      <c r="ARI2" s="1">
        <f t="shared" si="18"/>
        <v>1152</v>
      </c>
      <c r="ARJ2" s="1">
        <f t="shared" si="18"/>
        <v>1153</v>
      </c>
      <c r="ARK2" s="1">
        <f t="shared" si="18"/>
        <v>1154</v>
      </c>
      <c r="ARL2" s="1">
        <f t="shared" si="18"/>
        <v>1155</v>
      </c>
      <c r="ARM2" s="1">
        <f t="shared" si="18"/>
        <v>1156</v>
      </c>
      <c r="ARN2" s="1">
        <f t="shared" si="18"/>
        <v>1157</v>
      </c>
      <c r="ARO2" s="1">
        <f t="shared" si="18"/>
        <v>1158</v>
      </c>
      <c r="ARP2" s="1">
        <f t="shared" si="18"/>
        <v>1159</v>
      </c>
      <c r="ARQ2" s="1">
        <f t="shared" si="18"/>
        <v>1160</v>
      </c>
      <c r="ARR2" s="1">
        <f t="shared" si="18"/>
        <v>1161</v>
      </c>
      <c r="ARS2" s="1">
        <f t="shared" si="18"/>
        <v>1162</v>
      </c>
      <c r="ART2" s="1">
        <f t="shared" si="18"/>
        <v>1163</v>
      </c>
      <c r="ARU2" s="1">
        <f t="shared" si="18"/>
        <v>1164</v>
      </c>
      <c r="ARV2" s="1">
        <f t="shared" si="18"/>
        <v>1165</v>
      </c>
      <c r="ARW2" s="1">
        <f t="shared" si="18"/>
        <v>1166</v>
      </c>
      <c r="ARX2" s="1">
        <f t="shared" si="18"/>
        <v>1167</v>
      </c>
      <c r="ARY2" s="1">
        <f t="shared" si="18"/>
        <v>1168</v>
      </c>
      <c r="ARZ2" s="1">
        <f t="shared" si="18"/>
        <v>1169</v>
      </c>
      <c r="ASA2" s="1">
        <f t="shared" si="18"/>
        <v>1170</v>
      </c>
      <c r="ASB2" s="1">
        <f t="shared" si="18"/>
        <v>1171</v>
      </c>
      <c r="ASC2" s="1">
        <f t="shared" si="18"/>
        <v>1172</v>
      </c>
      <c r="ASD2" s="1">
        <f t="shared" si="18"/>
        <v>1173</v>
      </c>
      <c r="ASE2" s="1">
        <f t="shared" si="18"/>
        <v>1174</v>
      </c>
      <c r="ASF2" s="1">
        <f t="shared" si="18"/>
        <v>1175</v>
      </c>
      <c r="ASG2" s="1">
        <f t="shared" si="18"/>
        <v>1176</v>
      </c>
      <c r="ASH2" s="1">
        <f t="shared" si="18"/>
        <v>1177</v>
      </c>
      <c r="ASI2" s="1">
        <f t="shared" si="18"/>
        <v>1178</v>
      </c>
      <c r="ASJ2" s="1">
        <f t="shared" si="18"/>
        <v>1179</v>
      </c>
      <c r="ASK2" s="1">
        <f t="shared" si="18"/>
        <v>1180</v>
      </c>
      <c r="ASL2" s="1">
        <f t="shared" si="18"/>
        <v>1181</v>
      </c>
      <c r="ASM2" s="1">
        <f t="shared" si="18"/>
        <v>1182</v>
      </c>
      <c r="ASN2" s="1">
        <f t="shared" ref="ASN2:AUY2" si="19">1+ASM2</f>
        <v>1183</v>
      </c>
      <c r="ASO2" s="1">
        <f t="shared" si="19"/>
        <v>1184</v>
      </c>
      <c r="ASP2" s="1">
        <f t="shared" si="19"/>
        <v>1185</v>
      </c>
      <c r="ASQ2" s="1">
        <f t="shared" si="19"/>
        <v>1186</v>
      </c>
      <c r="ASR2" s="1">
        <f t="shared" si="19"/>
        <v>1187</v>
      </c>
      <c r="ASS2" s="1">
        <f t="shared" si="19"/>
        <v>1188</v>
      </c>
      <c r="AST2" s="1">
        <f t="shared" si="19"/>
        <v>1189</v>
      </c>
      <c r="ASU2" s="1">
        <f t="shared" si="19"/>
        <v>1190</v>
      </c>
      <c r="ASV2" s="1">
        <f t="shared" si="19"/>
        <v>1191</v>
      </c>
      <c r="ASW2" s="1">
        <f t="shared" si="19"/>
        <v>1192</v>
      </c>
      <c r="ASX2" s="1">
        <f t="shared" si="19"/>
        <v>1193</v>
      </c>
      <c r="ASY2" s="1">
        <f t="shared" si="19"/>
        <v>1194</v>
      </c>
      <c r="ASZ2" s="1">
        <f t="shared" si="19"/>
        <v>1195</v>
      </c>
      <c r="ATA2" s="1">
        <f t="shared" si="19"/>
        <v>1196</v>
      </c>
      <c r="ATB2" s="1">
        <f t="shared" si="19"/>
        <v>1197</v>
      </c>
      <c r="ATC2" s="1">
        <f t="shared" si="19"/>
        <v>1198</v>
      </c>
      <c r="ATD2" s="1">
        <f t="shared" si="19"/>
        <v>1199</v>
      </c>
      <c r="ATE2" s="1">
        <f t="shared" si="19"/>
        <v>1200</v>
      </c>
      <c r="ATF2" s="1">
        <f t="shared" si="19"/>
        <v>1201</v>
      </c>
      <c r="ATG2" s="1">
        <f t="shared" si="19"/>
        <v>1202</v>
      </c>
      <c r="ATH2" s="1">
        <f t="shared" si="19"/>
        <v>1203</v>
      </c>
      <c r="ATI2" s="1">
        <f t="shared" si="19"/>
        <v>1204</v>
      </c>
      <c r="ATJ2" s="1">
        <f t="shared" si="19"/>
        <v>1205</v>
      </c>
      <c r="ATK2" s="1">
        <f t="shared" si="19"/>
        <v>1206</v>
      </c>
      <c r="ATL2" s="1">
        <f t="shared" si="19"/>
        <v>1207</v>
      </c>
      <c r="ATM2" s="1">
        <f t="shared" si="19"/>
        <v>1208</v>
      </c>
      <c r="ATN2" s="1">
        <f t="shared" si="19"/>
        <v>1209</v>
      </c>
      <c r="ATO2" s="1">
        <f t="shared" si="19"/>
        <v>1210</v>
      </c>
      <c r="ATP2" s="1">
        <f t="shared" si="19"/>
        <v>1211</v>
      </c>
      <c r="ATQ2" s="1">
        <f t="shared" si="19"/>
        <v>1212</v>
      </c>
      <c r="ATR2" s="1">
        <f t="shared" si="19"/>
        <v>1213</v>
      </c>
      <c r="ATS2" s="1">
        <f t="shared" si="19"/>
        <v>1214</v>
      </c>
      <c r="ATT2" s="1">
        <f t="shared" si="19"/>
        <v>1215</v>
      </c>
      <c r="ATU2" s="1">
        <f t="shared" si="19"/>
        <v>1216</v>
      </c>
      <c r="ATV2" s="1">
        <f t="shared" si="19"/>
        <v>1217</v>
      </c>
      <c r="ATW2" s="1">
        <f t="shared" si="19"/>
        <v>1218</v>
      </c>
      <c r="ATX2" s="1">
        <f t="shared" si="19"/>
        <v>1219</v>
      </c>
      <c r="ATY2" s="1">
        <f t="shared" si="19"/>
        <v>1220</v>
      </c>
      <c r="ATZ2" s="1">
        <f t="shared" si="19"/>
        <v>1221</v>
      </c>
      <c r="AUA2" s="1">
        <f t="shared" si="19"/>
        <v>1222</v>
      </c>
      <c r="AUB2" s="1">
        <f t="shared" si="19"/>
        <v>1223</v>
      </c>
      <c r="AUC2" s="1">
        <f t="shared" si="19"/>
        <v>1224</v>
      </c>
      <c r="AUD2" s="1">
        <f t="shared" si="19"/>
        <v>1225</v>
      </c>
      <c r="AUE2" s="1">
        <f t="shared" si="19"/>
        <v>1226</v>
      </c>
      <c r="AUF2" s="1">
        <f t="shared" si="19"/>
        <v>1227</v>
      </c>
      <c r="AUG2" s="1">
        <f t="shared" si="19"/>
        <v>1228</v>
      </c>
      <c r="AUH2" s="1">
        <f t="shared" si="19"/>
        <v>1229</v>
      </c>
      <c r="AUI2" s="1">
        <f t="shared" si="19"/>
        <v>1230</v>
      </c>
      <c r="AUJ2" s="1">
        <f t="shared" si="19"/>
        <v>1231</v>
      </c>
      <c r="AUK2" s="1">
        <f t="shared" si="19"/>
        <v>1232</v>
      </c>
      <c r="AUL2" s="1">
        <f t="shared" si="19"/>
        <v>1233</v>
      </c>
      <c r="AUM2" s="1">
        <f t="shared" si="19"/>
        <v>1234</v>
      </c>
      <c r="AUN2" s="1">
        <f t="shared" si="19"/>
        <v>1235</v>
      </c>
      <c r="AUO2" s="1">
        <f t="shared" si="19"/>
        <v>1236</v>
      </c>
      <c r="AUP2" s="1">
        <f t="shared" si="19"/>
        <v>1237</v>
      </c>
      <c r="AUQ2" s="1">
        <f t="shared" si="19"/>
        <v>1238</v>
      </c>
      <c r="AUR2" s="1">
        <f t="shared" si="19"/>
        <v>1239</v>
      </c>
      <c r="AUS2" s="1">
        <f t="shared" si="19"/>
        <v>1240</v>
      </c>
      <c r="AUT2" s="1">
        <f t="shared" si="19"/>
        <v>1241</v>
      </c>
      <c r="AUU2" s="1">
        <f t="shared" si="19"/>
        <v>1242</v>
      </c>
      <c r="AUV2" s="1">
        <f t="shared" si="19"/>
        <v>1243</v>
      </c>
      <c r="AUW2" s="1">
        <f t="shared" si="19"/>
        <v>1244</v>
      </c>
      <c r="AUX2" s="1">
        <f t="shared" si="19"/>
        <v>1245</v>
      </c>
      <c r="AUY2" s="1">
        <f t="shared" si="19"/>
        <v>1246</v>
      </c>
      <c r="AUZ2" s="1">
        <f t="shared" ref="AUZ2:AXK2" si="20">1+AUY2</f>
        <v>1247</v>
      </c>
      <c r="AVA2" s="1">
        <f t="shared" si="20"/>
        <v>1248</v>
      </c>
      <c r="AVB2" s="1">
        <f t="shared" si="20"/>
        <v>1249</v>
      </c>
      <c r="AVC2" s="1">
        <f t="shared" si="20"/>
        <v>1250</v>
      </c>
      <c r="AVD2" s="1">
        <f t="shared" si="20"/>
        <v>1251</v>
      </c>
      <c r="AVE2" s="1">
        <f t="shared" si="20"/>
        <v>1252</v>
      </c>
      <c r="AVF2" s="1">
        <f t="shared" si="20"/>
        <v>1253</v>
      </c>
      <c r="AVG2" s="1">
        <f t="shared" si="20"/>
        <v>1254</v>
      </c>
      <c r="AVH2" s="1">
        <f t="shared" si="20"/>
        <v>1255</v>
      </c>
      <c r="AVI2" s="1">
        <f t="shared" si="20"/>
        <v>1256</v>
      </c>
      <c r="AVJ2" s="1">
        <f t="shared" si="20"/>
        <v>1257</v>
      </c>
      <c r="AVK2" s="1">
        <f t="shared" si="20"/>
        <v>1258</v>
      </c>
      <c r="AVL2" s="1">
        <f t="shared" si="20"/>
        <v>1259</v>
      </c>
      <c r="AVM2" s="1">
        <f t="shared" si="20"/>
        <v>1260</v>
      </c>
      <c r="AVN2" s="1">
        <f t="shared" si="20"/>
        <v>1261</v>
      </c>
      <c r="AVO2" s="1">
        <f t="shared" si="20"/>
        <v>1262</v>
      </c>
      <c r="AVP2" s="1">
        <f t="shared" si="20"/>
        <v>1263</v>
      </c>
      <c r="AVQ2" s="1">
        <f t="shared" si="20"/>
        <v>1264</v>
      </c>
      <c r="AVR2" s="1">
        <f t="shared" si="20"/>
        <v>1265</v>
      </c>
      <c r="AVS2" s="1">
        <f t="shared" si="20"/>
        <v>1266</v>
      </c>
      <c r="AVT2" s="1">
        <f t="shared" si="20"/>
        <v>1267</v>
      </c>
      <c r="AVU2" s="1">
        <f t="shared" si="20"/>
        <v>1268</v>
      </c>
      <c r="AVV2" s="1">
        <f t="shared" si="20"/>
        <v>1269</v>
      </c>
      <c r="AVW2" s="1">
        <f t="shared" si="20"/>
        <v>1270</v>
      </c>
      <c r="AVX2" s="1">
        <f t="shared" si="20"/>
        <v>1271</v>
      </c>
      <c r="AVY2" s="1">
        <f t="shared" si="20"/>
        <v>1272</v>
      </c>
      <c r="AVZ2" s="1">
        <f t="shared" si="20"/>
        <v>1273</v>
      </c>
      <c r="AWA2" s="1">
        <f t="shared" si="20"/>
        <v>1274</v>
      </c>
      <c r="AWB2" s="1">
        <f t="shared" si="20"/>
        <v>1275</v>
      </c>
      <c r="AWC2" s="1">
        <f t="shared" si="20"/>
        <v>1276</v>
      </c>
      <c r="AWD2" s="1">
        <f t="shared" si="20"/>
        <v>1277</v>
      </c>
      <c r="AWE2" s="1">
        <f t="shared" si="20"/>
        <v>1278</v>
      </c>
      <c r="AWF2" s="1">
        <f t="shared" si="20"/>
        <v>1279</v>
      </c>
      <c r="AWG2" s="1">
        <f t="shared" si="20"/>
        <v>1280</v>
      </c>
      <c r="AWH2" s="1">
        <f t="shared" si="20"/>
        <v>1281</v>
      </c>
      <c r="AWI2" s="1">
        <f t="shared" si="20"/>
        <v>1282</v>
      </c>
      <c r="AWJ2" s="1">
        <f t="shared" si="20"/>
        <v>1283</v>
      </c>
      <c r="AWK2" s="1">
        <f t="shared" si="20"/>
        <v>1284</v>
      </c>
      <c r="AWL2" s="1">
        <f t="shared" si="20"/>
        <v>1285</v>
      </c>
      <c r="AWM2" s="1">
        <f t="shared" si="20"/>
        <v>1286</v>
      </c>
      <c r="AWN2" s="1">
        <f t="shared" si="20"/>
        <v>1287</v>
      </c>
      <c r="AWO2" s="1">
        <f t="shared" si="20"/>
        <v>1288</v>
      </c>
      <c r="AWP2" s="1">
        <f t="shared" si="20"/>
        <v>1289</v>
      </c>
      <c r="AWQ2" s="1">
        <f t="shared" si="20"/>
        <v>1290</v>
      </c>
      <c r="AWR2" s="1">
        <f t="shared" si="20"/>
        <v>1291</v>
      </c>
      <c r="AWS2" s="1">
        <f t="shared" si="20"/>
        <v>1292</v>
      </c>
      <c r="AWT2" s="1">
        <f t="shared" si="20"/>
        <v>1293</v>
      </c>
      <c r="AWU2" s="1">
        <f t="shared" si="20"/>
        <v>1294</v>
      </c>
      <c r="AWV2" s="1">
        <f t="shared" si="20"/>
        <v>1295</v>
      </c>
      <c r="AWW2" s="1">
        <f t="shared" si="20"/>
        <v>1296</v>
      </c>
      <c r="AWX2" s="1">
        <f t="shared" si="20"/>
        <v>1297</v>
      </c>
      <c r="AWY2" s="1">
        <f t="shared" si="20"/>
        <v>1298</v>
      </c>
      <c r="AWZ2" s="1">
        <f t="shared" si="20"/>
        <v>1299</v>
      </c>
      <c r="AXA2" s="1">
        <f t="shared" si="20"/>
        <v>1300</v>
      </c>
      <c r="AXB2" s="1">
        <f t="shared" si="20"/>
        <v>1301</v>
      </c>
      <c r="AXC2" s="1">
        <f t="shared" si="20"/>
        <v>1302</v>
      </c>
      <c r="AXD2" s="1">
        <f t="shared" si="20"/>
        <v>1303</v>
      </c>
      <c r="AXE2" s="1">
        <f t="shared" si="20"/>
        <v>1304</v>
      </c>
      <c r="AXF2" s="1">
        <f t="shared" si="20"/>
        <v>1305</v>
      </c>
      <c r="AXG2" s="1">
        <f t="shared" si="20"/>
        <v>1306</v>
      </c>
      <c r="AXH2" s="1">
        <f t="shared" si="20"/>
        <v>1307</v>
      </c>
      <c r="AXI2" s="1">
        <f t="shared" si="20"/>
        <v>1308</v>
      </c>
      <c r="AXJ2" s="1">
        <f t="shared" si="20"/>
        <v>1309</v>
      </c>
      <c r="AXK2" s="1">
        <f t="shared" si="20"/>
        <v>1310</v>
      </c>
      <c r="AXL2" s="1">
        <f t="shared" ref="AXL2:AZW2" si="21">1+AXK2</f>
        <v>1311</v>
      </c>
      <c r="AXM2" s="1">
        <f t="shared" si="21"/>
        <v>1312</v>
      </c>
      <c r="AXN2" s="1">
        <f t="shared" si="21"/>
        <v>1313</v>
      </c>
      <c r="AXO2" s="1">
        <f t="shared" si="21"/>
        <v>1314</v>
      </c>
      <c r="AXP2" s="1">
        <f t="shared" si="21"/>
        <v>1315</v>
      </c>
      <c r="AXQ2" s="1">
        <f t="shared" si="21"/>
        <v>1316</v>
      </c>
      <c r="AXR2" s="1">
        <f t="shared" si="21"/>
        <v>1317</v>
      </c>
      <c r="AXS2" s="1">
        <f t="shared" si="21"/>
        <v>1318</v>
      </c>
      <c r="AXT2" s="1">
        <f t="shared" si="21"/>
        <v>1319</v>
      </c>
      <c r="AXU2" s="1">
        <f t="shared" si="21"/>
        <v>1320</v>
      </c>
      <c r="AXV2" s="1">
        <f t="shared" si="21"/>
        <v>1321</v>
      </c>
      <c r="AXW2" s="1">
        <f t="shared" si="21"/>
        <v>1322</v>
      </c>
      <c r="AXX2" s="1">
        <f t="shared" si="21"/>
        <v>1323</v>
      </c>
      <c r="AXY2" s="1">
        <f t="shared" si="21"/>
        <v>1324</v>
      </c>
      <c r="AXZ2" s="1">
        <f t="shared" si="21"/>
        <v>1325</v>
      </c>
      <c r="AYA2" s="1">
        <f t="shared" si="21"/>
        <v>1326</v>
      </c>
      <c r="AYB2" s="1">
        <f t="shared" si="21"/>
        <v>1327</v>
      </c>
      <c r="AYC2" s="1">
        <f t="shared" si="21"/>
        <v>1328</v>
      </c>
      <c r="AYD2" s="1">
        <f t="shared" si="21"/>
        <v>1329</v>
      </c>
      <c r="AYE2" s="1">
        <f t="shared" si="21"/>
        <v>1330</v>
      </c>
      <c r="AYF2" s="1">
        <f t="shared" si="21"/>
        <v>1331</v>
      </c>
      <c r="AYG2" s="1">
        <f t="shared" si="21"/>
        <v>1332</v>
      </c>
      <c r="AYH2" s="1">
        <f t="shared" si="21"/>
        <v>1333</v>
      </c>
      <c r="AYI2" s="1">
        <f t="shared" si="21"/>
        <v>1334</v>
      </c>
      <c r="AYJ2" s="1">
        <f t="shared" si="21"/>
        <v>1335</v>
      </c>
      <c r="AYK2" s="1">
        <f t="shared" si="21"/>
        <v>1336</v>
      </c>
      <c r="AYL2" s="1">
        <f t="shared" si="21"/>
        <v>1337</v>
      </c>
      <c r="AYM2" s="1">
        <f t="shared" si="21"/>
        <v>1338</v>
      </c>
      <c r="AYN2" s="1">
        <f t="shared" si="21"/>
        <v>1339</v>
      </c>
      <c r="AYO2" s="1">
        <f t="shared" si="21"/>
        <v>1340</v>
      </c>
      <c r="AYP2" s="1">
        <f t="shared" si="21"/>
        <v>1341</v>
      </c>
      <c r="AYQ2" s="1">
        <f t="shared" si="21"/>
        <v>1342</v>
      </c>
      <c r="AYR2" s="1">
        <f t="shared" si="21"/>
        <v>1343</v>
      </c>
      <c r="AYS2" s="1">
        <f t="shared" si="21"/>
        <v>1344</v>
      </c>
      <c r="AYT2" s="1">
        <f t="shared" si="21"/>
        <v>1345</v>
      </c>
      <c r="AYU2" s="1">
        <f t="shared" si="21"/>
        <v>1346</v>
      </c>
      <c r="AYV2" s="1">
        <f t="shared" si="21"/>
        <v>1347</v>
      </c>
      <c r="AYW2" s="1">
        <f t="shared" si="21"/>
        <v>1348</v>
      </c>
      <c r="AYX2" s="1">
        <f t="shared" si="21"/>
        <v>1349</v>
      </c>
      <c r="AYY2" s="1">
        <f t="shared" si="21"/>
        <v>1350</v>
      </c>
      <c r="AYZ2" s="1">
        <f t="shared" si="21"/>
        <v>1351</v>
      </c>
      <c r="AZA2" s="1">
        <f t="shared" si="21"/>
        <v>1352</v>
      </c>
      <c r="AZB2" s="1">
        <f t="shared" si="21"/>
        <v>1353</v>
      </c>
      <c r="AZC2" s="1">
        <f t="shared" si="21"/>
        <v>1354</v>
      </c>
      <c r="AZD2" s="1">
        <f t="shared" si="21"/>
        <v>1355</v>
      </c>
      <c r="AZE2" s="1">
        <f t="shared" si="21"/>
        <v>1356</v>
      </c>
      <c r="AZF2" s="1">
        <f t="shared" si="21"/>
        <v>1357</v>
      </c>
      <c r="AZG2" s="1">
        <f t="shared" si="21"/>
        <v>1358</v>
      </c>
      <c r="AZH2" s="1">
        <f t="shared" si="21"/>
        <v>1359</v>
      </c>
      <c r="AZI2" s="1">
        <f t="shared" si="21"/>
        <v>1360</v>
      </c>
      <c r="AZJ2" s="1">
        <f t="shared" si="21"/>
        <v>1361</v>
      </c>
      <c r="AZK2" s="1">
        <f t="shared" si="21"/>
        <v>1362</v>
      </c>
      <c r="AZL2" s="1">
        <f t="shared" si="21"/>
        <v>1363</v>
      </c>
      <c r="AZM2" s="1">
        <f t="shared" si="21"/>
        <v>1364</v>
      </c>
      <c r="AZN2" s="1">
        <f t="shared" si="21"/>
        <v>1365</v>
      </c>
      <c r="AZO2" s="1">
        <f t="shared" si="21"/>
        <v>1366</v>
      </c>
      <c r="AZP2" s="1">
        <f t="shared" si="21"/>
        <v>1367</v>
      </c>
      <c r="AZQ2" s="1">
        <f t="shared" si="21"/>
        <v>1368</v>
      </c>
      <c r="AZR2" s="1">
        <f t="shared" si="21"/>
        <v>1369</v>
      </c>
      <c r="AZS2" s="1">
        <f t="shared" si="21"/>
        <v>1370</v>
      </c>
      <c r="AZT2" s="1">
        <f t="shared" si="21"/>
        <v>1371</v>
      </c>
      <c r="AZU2" s="1">
        <f t="shared" si="21"/>
        <v>1372</v>
      </c>
      <c r="AZV2" s="1">
        <f t="shared" si="21"/>
        <v>1373</v>
      </c>
      <c r="AZW2" s="1">
        <f t="shared" si="21"/>
        <v>1374</v>
      </c>
      <c r="AZX2" s="1">
        <f t="shared" ref="AZX2:BCI2" si="22">1+AZW2</f>
        <v>1375</v>
      </c>
      <c r="AZY2" s="1">
        <f t="shared" si="22"/>
        <v>1376</v>
      </c>
      <c r="AZZ2" s="1">
        <f t="shared" si="22"/>
        <v>1377</v>
      </c>
      <c r="BAA2" s="1">
        <f t="shared" si="22"/>
        <v>1378</v>
      </c>
      <c r="BAB2" s="1">
        <f t="shared" si="22"/>
        <v>1379</v>
      </c>
      <c r="BAC2" s="1">
        <f t="shared" si="22"/>
        <v>1380</v>
      </c>
      <c r="BAD2" s="1">
        <f t="shared" si="22"/>
        <v>1381</v>
      </c>
      <c r="BAE2" s="1">
        <f t="shared" si="22"/>
        <v>1382</v>
      </c>
      <c r="BAF2" s="1">
        <f t="shared" si="22"/>
        <v>1383</v>
      </c>
      <c r="BAG2" s="1">
        <f t="shared" si="22"/>
        <v>1384</v>
      </c>
      <c r="BAH2" s="1">
        <f t="shared" si="22"/>
        <v>1385</v>
      </c>
      <c r="BAI2" s="1">
        <f t="shared" si="22"/>
        <v>1386</v>
      </c>
      <c r="BAJ2" s="1">
        <f t="shared" si="22"/>
        <v>1387</v>
      </c>
      <c r="BAK2" s="1">
        <f t="shared" si="22"/>
        <v>1388</v>
      </c>
      <c r="BAL2" s="1">
        <f t="shared" si="22"/>
        <v>1389</v>
      </c>
      <c r="BAM2" s="1">
        <f t="shared" si="22"/>
        <v>1390</v>
      </c>
      <c r="BAN2" s="1">
        <f t="shared" si="22"/>
        <v>1391</v>
      </c>
      <c r="BAO2" s="1">
        <f t="shared" si="22"/>
        <v>1392</v>
      </c>
      <c r="BAP2" s="1">
        <f t="shared" si="22"/>
        <v>1393</v>
      </c>
      <c r="BAQ2" s="1">
        <f t="shared" si="22"/>
        <v>1394</v>
      </c>
      <c r="BAR2" s="1">
        <f t="shared" si="22"/>
        <v>1395</v>
      </c>
      <c r="BAS2" s="1">
        <f t="shared" si="22"/>
        <v>1396</v>
      </c>
      <c r="BAT2" s="1">
        <f t="shared" si="22"/>
        <v>1397</v>
      </c>
      <c r="BAU2" s="1">
        <f t="shared" si="22"/>
        <v>1398</v>
      </c>
      <c r="BAV2" s="1">
        <f t="shared" si="22"/>
        <v>1399</v>
      </c>
      <c r="BAW2" s="1">
        <f t="shared" si="22"/>
        <v>1400</v>
      </c>
      <c r="BAX2" s="1">
        <f t="shared" si="22"/>
        <v>1401</v>
      </c>
      <c r="BAY2" s="1">
        <f t="shared" si="22"/>
        <v>1402</v>
      </c>
      <c r="BAZ2" s="1">
        <f t="shared" si="22"/>
        <v>1403</v>
      </c>
      <c r="BBA2" s="1">
        <f t="shared" si="22"/>
        <v>1404</v>
      </c>
      <c r="BBB2" s="1">
        <f t="shared" si="22"/>
        <v>1405</v>
      </c>
      <c r="BBC2" s="1">
        <f t="shared" si="22"/>
        <v>1406</v>
      </c>
      <c r="BBD2" s="1">
        <f t="shared" si="22"/>
        <v>1407</v>
      </c>
      <c r="BBE2" s="1">
        <f t="shared" si="22"/>
        <v>1408</v>
      </c>
      <c r="BBF2" s="1">
        <f t="shared" si="22"/>
        <v>1409</v>
      </c>
      <c r="BBG2" s="1">
        <f t="shared" si="22"/>
        <v>1410</v>
      </c>
      <c r="BBH2" s="1">
        <f t="shared" si="22"/>
        <v>1411</v>
      </c>
      <c r="BBI2" s="1">
        <f t="shared" si="22"/>
        <v>1412</v>
      </c>
      <c r="BBJ2" s="1">
        <f t="shared" si="22"/>
        <v>1413</v>
      </c>
      <c r="BBK2" s="1">
        <f t="shared" si="22"/>
        <v>1414</v>
      </c>
      <c r="BBL2" s="1">
        <f t="shared" si="22"/>
        <v>1415</v>
      </c>
      <c r="BBM2" s="1">
        <f t="shared" si="22"/>
        <v>1416</v>
      </c>
      <c r="BBN2" s="1">
        <f t="shared" si="22"/>
        <v>1417</v>
      </c>
      <c r="BBO2" s="1">
        <f t="shared" si="22"/>
        <v>1418</v>
      </c>
      <c r="BBP2" s="1">
        <f t="shared" si="22"/>
        <v>1419</v>
      </c>
      <c r="BBQ2" s="1">
        <f t="shared" si="22"/>
        <v>1420</v>
      </c>
      <c r="BBR2" s="1">
        <f t="shared" si="22"/>
        <v>1421</v>
      </c>
      <c r="BBS2" s="1">
        <f t="shared" si="22"/>
        <v>1422</v>
      </c>
      <c r="BBT2" s="1">
        <f t="shared" si="22"/>
        <v>1423</v>
      </c>
      <c r="BBU2" s="1">
        <f t="shared" si="22"/>
        <v>1424</v>
      </c>
      <c r="BBV2" s="1">
        <f t="shared" si="22"/>
        <v>1425</v>
      </c>
      <c r="BBW2" s="1">
        <f t="shared" si="22"/>
        <v>1426</v>
      </c>
      <c r="BBX2" s="1">
        <f t="shared" si="22"/>
        <v>1427</v>
      </c>
      <c r="BBY2" s="1">
        <f t="shared" si="22"/>
        <v>1428</v>
      </c>
      <c r="BBZ2" s="1">
        <f t="shared" si="22"/>
        <v>1429</v>
      </c>
      <c r="BCA2" s="1">
        <f t="shared" si="22"/>
        <v>1430</v>
      </c>
      <c r="BCB2" s="1">
        <f t="shared" si="22"/>
        <v>1431</v>
      </c>
      <c r="BCC2" s="1">
        <f t="shared" si="22"/>
        <v>1432</v>
      </c>
      <c r="BCD2" s="1">
        <f t="shared" si="22"/>
        <v>1433</v>
      </c>
      <c r="BCE2" s="1">
        <f t="shared" si="22"/>
        <v>1434</v>
      </c>
      <c r="BCF2" s="1">
        <f t="shared" si="22"/>
        <v>1435</v>
      </c>
      <c r="BCG2" s="1">
        <f t="shared" si="22"/>
        <v>1436</v>
      </c>
      <c r="BCH2" s="1">
        <f t="shared" si="22"/>
        <v>1437</v>
      </c>
      <c r="BCI2" s="1">
        <f t="shared" si="22"/>
        <v>1438</v>
      </c>
      <c r="BCJ2" s="1">
        <f t="shared" ref="BCJ2:BEU2" si="23">1+BCI2</f>
        <v>1439</v>
      </c>
      <c r="BCK2" s="1">
        <f t="shared" si="23"/>
        <v>1440</v>
      </c>
      <c r="BCL2" s="1">
        <f t="shared" si="23"/>
        <v>1441</v>
      </c>
      <c r="BCM2" s="1">
        <f t="shared" si="23"/>
        <v>1442</v>
      </c>
      <c r="BCN2" s="1">
        <f t="shared" si="23"/>
        <v>1443</v>
      </c>
      <c r="BCO2" s="1">
        <f t="shared" si="23"/>
        <v>1444</v>
      </c>
      <c r="BCP2" s="1">
        <f t="shared" si="23"/>
        <v>1445</v>
      </c>
      <c r="BCQ2" s="1">
        <f t="shared" si="23"/>
        <v>1446</v>
      </c>
      <c r="BCR2" s="1">
        <f t="shared" si="23"/>
        <v>1447</v>
      </c>
      <c r="BCS2" s="1">
        <f t="shared" si="23"/>
        <v>1448</v>
      </c>
      <c r="BCT2" s="1">
        <f t="shared" si="23"/>
        <v>1449</v>
      </c>
      <c r="BCU2" s="1">
        <f t="shared" si="23"/>
        <v>1450</v>
      </c>
      <c r="BCV2" s="1">
        <f t="shared" si="23"/>
        <v>1451</v>
      </c>
      <c r="BCW2" s="1">
        <f t="shared" si="23"/>
        <v>1452</v>
      </c>
      <c r="BCX2" s="1">
        <f t="shared" si="23"/>
        <v>1453</v>
      </c>
      <c r="BCY2" s="1">
        <f t="shared" si="23"/>
        <v>1454</v>
      </c>
      <c r="BCZ2" s="1">
        <f t="shared" si="23"/>
        <v>1455</v>
      </c>
      <c r="BDA2" s="1">
        <f t="shared" si="23"/>
        <v>1456</v>
      </c>
      <c r="BDB2" s="1">
        <f t="shared" si="23"/>
        <v>1457</v>
      </c>
      <c r="BDC2" s="1">
        <f t="shared" si="23"/>
        <v>1458</v>
      </c>
      <c r="BDD2" s="1">
        <f t="shared" si="23"/>
        <v>1459</v>
      </c>
      <c r="BDE2" s="1">
        <f t="shared" si="23"/>
        <v>1460</v>
      </c>
      <c r="BDF2" s="1">
        <f t="shared" si="23"/>
        <v>1461</v>
      </c>
      <c r="BDG2" s="1">
        <f t="shared" si="23"/>
        <v>1462</v>
      </c>
      <c r="BDH2" s="1">
        <f t="shared" si="23"/>
        <v>1463</v>
      </c>
      <c r="BDI2" s="1">
        <f t="shared" si="23"/>
        <v>1464</v>
      </c>
      <c r="BDJ2" s="1">
        <f t="shared" si="23"/>
        <v>1465</v>
      </c>
      <c r="BDK2" s="1">
        <f t="shared" si="23"/>
        <v>1466</v>
      </c>
      <c r="BDL2" s="1">
        <f t="shared" si="23"/>
        <v>1467</v>
      </c>
      <c r="BDM2" s="1">
        <f t="shared" si="23"/>
        <v>1468</v>
      </c>
      <c r="BDN2" s="1">
        <f t="shared" si="23"/>
        <v>1469</v>
      </c>
      <c r="BDO2" s="1">
        <f t="shared" si="23"/>
        <v>1470</v>
      </c>
      <c r="BDP2" s="1">
        <f t="shared" si="23"/>
        <v>1471</v>
      </c>
      <c r="BDQ2" s="1">
        <f t="shared" si="23"/>
        <v>1472</v>
      </c>
      <c r="BDR2" s="1">
        <f t="shared" si="23"/>
        <v>1473</v>
      </c>
      <c r="BDS2" s="1">
        <f t="shared" si="23"/>
        <v>1474</v>
      </c>
      <c r="BDT2" s="1">
        <f t="shared" si="23"/>
        <v>1475</v>
      </c>
      <c r="BDU2" s="1">
        <f t="shared" si="23"/>
        <v>1476</v>
      </c>
      <c r="BDV2" s="1">
        <f t="shared" si="23"/>
        <v>1477</v>
      </c>
      <c r="BDW2" s="1">
        <f t="shared" si="23"/>
        <v>1478</v>
      </c>
      <c r="BDX2" s="1">
        <f t="shared" si="23"/>
        <v>1479</v>
      </c>
      <c r="BDY2" s="1">
        <f t="shared" si="23"/>
        <v>1480</v>
      </c>
      <c r="BDZ2" s="1">
        <f t="shared" si="23"/>
        <v>1481</v>
      </c>
      <c r="BEA2" s="1">
        <f t="shared" si="23"/>
        <v>1482</v>
      </c>
      <c r="BEB2" s="1">
        <f t="shared" si="23"/>
        <v>1483</v>
      </c>
      <c r="BEC2" s="1">
        <f t="shared" si="23"/>
        <v>1484</v>
      </c>
      <c r="BED2" s="1">
        <f t="shared" si="23"/>
        <v>1485</v>
      </c>
      <c r="BEE2" s="1">
        <f t="shared" si="23"/>
        <v>1486</v>
      </c>
      <c r="BEF2" s="1">
        <f t="shared" si="23"/>
        <v>1487</v>
      </c>
      <c r="BEG2" s="1">
        <f t="shared" si="23"/>
        <v>1488</v>
      </c>
      <c r="BEH2" s="1">
        <f t="shared" si="23"/>
        <v>1489</v>
      </c>
      <c r="BEI2" s="1">
        <f t="shared" si="23"/>
        <v>1490</v>
      </c>
      <c r="BEJ2" s="1">
        <f t="shared" si="23"/>
        <v>1491</v>
      </c>
      <c r="BEK2" s="1">
        <f t="shared" si="23"/>
        <v>1492</v>
      </c>
      <c r="BEL2" s="1">
        <f t="shared" si="23"/>
        <v>1493</v>
      </c>
      <c r="BEM2" s="1">
        <f t="shared" si="23"/>
        <v>1494</v>
      </c>
      <c r="BEN2" s="1">
        <f t="shared" si="23"/>
        <v>1495</v>
      </c>
      <c r="BEO2" s="1">
        <f t="shared" si="23"/>
        <v>1496</v>
      </c>
      <c r="BEP2" s="1">
        <f t="shared" si="23"/>
        <v>1497</v>
      </c>
      <c r="BEQ2" s="1">
        <f t="shared" si="23"/>
        <v>1498</v>
      </c>
      <c r="BER2" s="1">
        <f t="shared" si="23"/>
        <v>1499</v>
      </c>
      <c r="BES2" s="1">
        <f t="shared" si="23"/>
        <v>1500</v>
      </c>
      <c r="BET2" s="1">
        <f t="shared" si="23"/>
        <v>1501</v>
      </c>
      <c r="BEU2" s="1">
        <f t="shared" si="23"/>
        <v>1502</v>
      </c>
      <c r="BEV2" s="1">
        <f t="shared" ref="BEV2:BHG2" si="24">1+BEU2</f>
        <v>1503</v>
      </c>
      <c r="BEW2" s="1">
        <f t="shared" si="24"/>
        <v>1504</v>
      </c>
      <c r="BEX2" s="1">
        <f t="shared" si="24"/>
        <v>1505</v>
      </c>
      <c r="BEY2" s="1">
        <f t="shared" si="24"/>
        <v>1506</v>
      </c>
      <c r="BEZ2" s="1">
        <f t="shared" si="24"/>
        <v>1507</v>
      </c>
      <c r="BFA2" s="1">
        <f t="shared" si="24"/>
        <v>1508</v>
      </c>
      <c r="BFB2" s="1">
        <f t="shared" si="24"/>
        <v>1509</v>
      </c>
      <c r="BFC2" s="1">
        <f t="shared" si="24"/>
        <v>1510</v>
      </c>
      <c r="BFD2" s="1">
        <f t="shared" si="24"/>
        <v>1511</v>
      </c>
      <c r="BFE2" s="1">
        <f t="shared" si="24"/>
        <v>1512</v>
      </c>
      <c r="BFF2" s="1">
        <f t="shared" si="24"/>
        <v>1513</v>
      </c>
      <c r="BFG2" s="1">
        <f t="shared" si="24"/>
        <v>1514</v>
      </c>
      <c r="BFH2" s="1">
        <f t="shared" si="24"/>
        <v>1515</v>
      </c>
      <c r="BFI2" s="1">
        <f t="shared" si="24"/>
        <v>1516</v>
      </c>
      <c r="BFJ2" s="1">
        <f t="shared" si="24"/>
        <v>1517</v>
      </c>
      <c r="BFK2" s="1">
        <f t="shared" si="24"/>
        <v>1518</v>
      </c>
      <c r="BFL2" s="1">
        <f t="shared" si="24"/>
        <v>1519</v>
      </c>
      <c r="BFM2" s="1">
        <f t="shared" si="24"/>
        <v>1520</v>
      </c>
      <c r="BFN2" s="1">
        <f t="shared" si="24"/>
        <v>1521</v>
      </c>
      <c r="BFO2" s="1">
        <f t="shared" si="24"/>
        <v>1522</v>
      </c>
      <c r="BFP2" s="1">
        <f t="shared" si="24"/>
        <v>1523</v>
      </c>
      <c r="BFQ2" s="1">
        <f t="shared" si="24"/>
        <v>1524</v>
      </c>
      <c r="BFR2" s="1">
        <f t="shared" si="24"/>
        <v>1525</v>
      </c>
      <c r="BFS2" s="1">
        <f t="shared" si="24"/>
        <v>1526</v>
      </c>
      <c r="BFT2" s="1">
        <f t="shared" si="24"/>
        <v>1527</v>
      </c>
      <c r="BFU2" s="1">
        <f t="shared" si="24"/>
        <v>1528</v>
      </c>
      <c r="BFV2" s="1">
        <f t="shared" si="24"/>
        <v>1529</v>
      </c>
      <c r="BFW2" s="1">
        <f t="shared" si="24"/>
        <v>1530</v>
      </c>
      <c r="BFX2" s="1">
        <f t="shared" si="24"/>
        <v>1531</v>
      </c>
      <c r="BFY2" s="1">
        <f t="shared" si="24"/>
        <v>1532</v>
      </c>
      <c r="BFZ2" s="1">
        <f t="shared" si="24"/>
        <v>1533</v>
      </c>
      <c r="BGA2" s="1">
        <f t="shared" si="24"/>
        <v>1534</v>
      </c>
      <c r="BGB2" s="1">
        <f t="shared" si="24"/>
        <v>1535</v>
      </c>
      <c r="BGC2" s="1">
        <f t="shared" si="24"/>
        <v>1536</v>
      </c>
      <c r="BGD2" s="1">
        <f t="shared" si="24"/>
        <v>1537</v>
      </c>
      <c r="BGE2" s="1">
        <f t="shared" si="24"/>
        <v>1538</v>
      </c>
      <c r="BGF2" s="1">
        <f t="shared" si="24"/>
        <v>1539</v>
      </c>
      <c r="BGG2" s="1">
        <f t="shared" si="24"/>
        <v>1540</v>
      </c>
      <c r="BGH2" s="1">
        <f t="shared" si="24"/>
        <v>1541</v>
      </c>
      <c r="BGI2" s="1">
        <f t="shared" si="24"/>
        <v>1542</v>
      </c>
      <c r="BGJ2" s="1">
        <f t="shared" si="24"/>
        <v>1543</v>
      </c>
      <c r="BGK2" s="1">
        <f t="shared" si="24"/>
        <v>1544</v>
      </c>
      <c r="BGL2" s="1">
        <f t="shared" si="24"/>
        <v>1545</v>
      </c>
      <c r="BGM2" s="1">
        <f t="shared" si="24"/>
        <v>1546</v>
      </c>
      <c r="BGN2" s="1">
        <f t="shared" si="24"/>
        <v>1547</v>
      </c>
      <c r="BGO2" s="1">
        <f t="shared" si="24"/>
        <v>1548</v>
      </c>
      <c r="BGP2" s="1">
        <f t="shared" si="24"/>
        <v>1549</v>
      </c>
      <c r="BGQ2" s="1">
        <f t="shared" si="24"/>
        <v>1550</v>
      </c>
      <c r="BGR2" s="1">
        <f t="shared" si="24"/>
        <v>1551</v>
      </c>
      <c r="BGS2" s="1">
        <f t="shared" si="24"/>
        <v>1552</v>
      </c>
      <c r="BGT2" s="1">
        <f t="shared" si="24"/>
        <v>1553</v>
      </c>
      <c r="BGU2" s="1">
        <f t="shared" si="24"/>
        <v>1554</v>
      </c>
      <c r="BGV2" s="1">
        <f t="shared" si="24"/>
        <v>1555</v>
      </c>
      <c r="BGW2" s="1">
        <f t="shared" si="24"/>
        <v>1556</v>
      </c>
      <c r="BGX2" s="1">
        <f t="shared" si="24"/>
        <v>1557</v>
      </c>
      <c r="BGY2" s="1">
        <f t="shared" si="24"/>
        <v>1558</v>
      </c>
      <c r="BGZ2" s="1">
        <f t="shared" si="24"/>
        <v>1559</v>
      </c>
      <c r="BHA2" s="1">
        <f t="shared" si="24"/>
        <v>1560</v>
      </c>
      <c r="BHB2" s="1">
        <f t="shared" si="24"/>
        <v>1561</v>
      </c>
      <c r="BHC2" s="1">
        <f t="shared" si="24"/>
        <v>1562</v>
      </c>
      <c r="BHD2" s="1">
        <f t="shared" si="24"/>
        <v>1563</v>
      </c>
      <c r="BHE2" s="1">
        <f t="shared" si="24"/>
        <v>1564</v>
      </c>
      <c r="BHF2" s="1">
        <f t="shared" si="24"/>
        <v>1565</v>
      </c>
      <c r="BHG2" s="1">
        <f t="shared" si="24"/>
        <v>1566</v>
      </c>
      <c r="BHH2" s="1">
        <f t="shared" ref="BHH2:BJS2" si="25">1+BHG2</f>
        <v>1567</v>
      </c>
      <c r="BHI2" s="1">
        <f t="shared" si="25"/>
        <v>1568</v>
      </c>
      <c r="BHJ2" s="1">
        <f t="shared" si="25"/>
        <v>1569</v>
      </c>
      <c r="BHK2" s="1">
        <f t="shared" si="25"/>
        <v>1570</v>
      </c>
      <c r="BHL2" s="1">
        <f t="shared" si="25"/>
        <v>1571</v>
      </c>
      <c r="BHM2" s="1">
        <f t="shared" si="25"/>
        <v>1572</v>
      </c>
      <c r="BHN2" s="1">
        <f t="shared" si="25"/>
        <v>1573</v>
      </c>
      <c r="BHO2" s="1">
        <f t="shared" si="25"/>
        <v>1574</v>
      </c>
      <c r="BHP2" s="1">
        <f t="shared" si="25"/>
        <v>1575</v>
      </c>
      <c r="BHQ2" s="1">
        <f t="shared" si="25"/>
        <v>1576</v>
      </c>
      <c r="BHR2" s="1">
        <f t="shared" si="25"/>
        <v>1577</v>
      </c>
      <c r="BHS2" s="1">
        <f t="shared" si="25"/>
        <v>1578</v>
      </c>
      <c r="BHT2" s="1">
        <f t="shared" si="25"/>
        <v>1579</v>
      </c>
      <c r="BHU2" s="1">
        <f t="shared" si="25"/>
        <v>1580</v>
      </c>
      <c r="BHV2" s="1">
        <f t="shared" si="25"/>
        <v>1581</v>
      </c>
      <c r="BHW2" s="1">
        <f t="shared" si="25"/>
        <v>1582</v>
      </c>
      <c r="BHX2" s="1">
        <f t="shared" si="25"/>
        <v>1583</v>
      </c>
      <c r="BHY2" s="1">
        <f t="shared" si="25"/>
        <v>1584</v>
      </c>
      <c r="BHZ2" s="1">
        <f t="shared" si="25"/>
        <v>1585</v>
      </c>
      <c r="BIA2" s="1">
        <f t="shared" si="25"/>
        <v>1586</v>
      </c>
      <c r="BIB2" s="1">
        <f t="shared" si="25"/>
        <v>1587</v>
      </c>
      <c r="BIC2" s="1">
        <f t="shared" si="25"/>
        <v>1588</v>
      </c>
      <c r="BID2" s="1">
        <f t="shared" si="25"/>
        <v>1589</v>
      </c>
      <c r="BIE2" s="1">
        <f t="shared" si="25"/>
        <v>1590</v>
      </c>
      <c r="BIF2" s="1">
        <f t="shared" si="25"/>
        <v>1591</v>
      </c>
      <c r="BIG2" s="1">
        <f t="shared" si="25"/>
        <v>1592</v>
      </c>
      <c r="BIH2" s="1">
        <f t="shared" si="25"/>
        <v>1593</v>
      </c>
      <c r="BII2" s="1">
        <f t="shared" si="25"/>
        <v>1594</v>
      </c>
      <c r="BIJ2" s="1">
        <f t="shared" si="25"/>
        <v>1595</v>
      </c>
      <c r="BIK2" s="1">
        <f t="shared" si="25"/>
        <v>1596</v>
      </c>
      <c r="BIL2" s="1">
        <f t="shared" si="25"/>
        <v>1597</v>
      </c>
      <c r="BIM2" s="1">
        <f t="shared" si="25"/>
        <v>1598</v>
      </c>
      <c r="BIN2" s="1">
        <f t="shared" si="25"/>
        <v>1599</v>
      </c>
      <c r="BIO2" s="1">
        <f t="shared" si="25"/>
        <v>1600</v>
      </c>
      <c r="BIP2" s="1">
        <f t="shared" si="25"/>
        <v>1601</v>
      </c>
      <c r="BIQ2" s="1">
        <f t="shared" si="25"/>
        <v>1602</v>
      </c>
      <c r="BIR2" s="1">
        <f t="shared" si="25"/>
        <v>1603</v>
      </c>
      <c r="BIS2" s="1">
        <f t="shared" si="25"/>
        <v>1604</v>
      </c>
      <c r="BIT2" s="1">
        <f t="shared" si="25"/>
        <v>1605</v>
      </c>
      <c r="BIU2" s="1">
        <f t="shared" si="25"/>
        <v>1606</v>
      </c>
      <c r="BIV2" s="1">
        <f t="shared" si="25"/>
        <v>1607</v>
      </c>
      <c r="BIW2" s="1">
        <f t="shared" si="25"/>
        <v>1608</v>
      </c>
      <c r="BIX2" s="1">
        <f t="shared" si="25"/>
        <v>1609</v>
      </c>
      <c r="BIY2" s="1">
        <f t="shared" si="25"/>
        <v>1610</v>
      </c>
      <c r="BIZ2" s="1">
        <f t="shared" si="25"/>
        <v>1611</v>
      </c>
      <c r="BJA2" s="1">
        <f t="shared" si="25"/>
        <v>1612</v>
      </c>
      <c r="BJB2" s="1">
        <f t="shared" si="25"/>
        <v>1613</v>
      </c>
      <c r="BJC2" s="1">
        <f t="shared" si="25"/>
        <v>1614</v>
      </c>
      <c r="BJD2" s="1">
        <f t="shared" si="25"/>
        <v>1615</v>
      </c>
      <c r="BJE2" s="1">
        <f t="shared" si="25"/>
        <v>1616</v>
      </c>
      <c r="BJF2" s="1">
        <f t="shared" si="25"/>
        <v>1617</v>
      </c>
      <c r="BJG2" s="1">
        <f t="shared" si="25"/>
        <v>1618</v>
      </c>
      <c r="BJH2" s="1">
        <f t="shared" si="25"/>
        <v>1619</v>
      </c>
      <c r="BJI2" s="1">
        <f t="shared" si="25"/>
        <v>1620</v>
      </c>
      <c r="BJJ2" s="1">
        <f t="shared" si="25"/>
        <v>1621</v>
      </c>
      <c r="BJK2" s="1">
        <f t="shared" si="25"/>
        <v>1622</v>
      </c>
      <c r="BJL2" s="1">
        <f t="shared" si="25"/>
        <v>1623</v>
      </c>
      <c r="BJM2" s="1">
        <f t="shared" si="25"/>
        <v>1624</v>
      </c>
      <c r="BJN2" s="1">
        <f t="shared" si="25"/>
        <v>1625</v>
      </c>
      <c r="BJO2" s="1">
        <f t="shared" si="25"/>
        <v>1626</v>
      </c>
      <c r="BJP2" s="1">
        <f t="shared" si="25"/>
        <v>1627</v>
      </c>
      <c r="BJQ2" s="1">
        <f t="shared" si="25"/>
        <v>1628</v>
      </c>
      <c r="BJR2" s="1">
        <f t="shared" si="25"/>
        <v>1629</v>
      </c>
      <c r="BJS2" s="1">
        <f t="shared" si="25"/>
        <v>1630</v>
      </c>
      <c r="BJT2" s="1">
        <f t="shared" ref="BJT2:BME2" si="26">1+BJS2</f>
        <v>1631</v>
      </c>
      <c r="BJU2" s="1">
        <f t="shared" si="26"/>
        <v>1632</v>
      </c>
      <c r="BJV2" s="1">
        <f t="shared" si="26"/>
        <v>1633</v>
      </c>
      <c r="BJW2" s="1">
        <f t="shared" si="26"/>
        <v>1634</v>
      </c>
      <c r="BJX2" s="1">
        <f t="shared" si="26"/>
        <v>1635</v>
      </c>
      <c r="BJY2" s="1">
        <f t="shared" si="26"/>
        <v>1636</v>
      </c>
      <c r="BJZ2" s="1">
        <f t="shared" si="26"/>
        <v>1637</v>
      </c>
      <c r="BKA2" s="1">
        <f t="shared" si="26"/>
        <v>1638</v>
      </c>
      <c r="BKB2" s="1">
        <f t="shared" si="26"/>
        <v>1639</v>
      </c>
      <c r="BKC2" s="1">
        <f t="shared" si="26"/>
        <v>1640</v>
      </c>
      <c r="BKD2" s="1">
        <f t="shared" si="26"/>
        <v>1641</v>
      </c>
      <c r="BKE2" s="1">
        <f t="shared" si="26"/>
        <v>1642</v>
      </c>
      <c r="BKF2" s="1">
        <f t="shared" si="26"/>
        <v>1643</v>
      </c>
      <c r="BKG2" s="1">
        <f t="shared" si="26"/>
        <v>1644</v>
      </c>
      <c r="BKH2" s="1">
        <f t="shared" si="26"/>
        <v>1645</v>
      </c>
      <c r="BKI2" s="1">
        <f t="shared" si="26"/>
        <v>1646</v>
      </c>
      <c r="BKJ2" s="1">
        <f t="shared" si="26"/>
        <v>1647</v>
      </c>
      <c r="BKK2" s="1">
        <f t="shared" si="26"/>
        <v>1648</v>
      </c>
      <c r="BKL2" s="1">
        <f t="shared" si="26"/>
        <v>1649</v>
      </c>
      <c r="BKM2" s="1">
        <f t="shared" si="26"/>
        <v>1650</v>
      </c>
      <c r="BKN2" s="1">
        <f t="shared" si="26"/>
        <v>1651</v>
      </c>
      <c r="BKO2" s="1">
        <f t="shared" si="26"/>
        <v>1652</v>
      </c>
      <c r="BKP2" s="1">
        <f t="shared" si="26"/>
        <v>1653</v>
      </c>
      <c r="BKQ2" s="1">
        <f t="shared" si="26"/>
        <v>1654</v>
      </c>
      <c r="BKR2" s="1">
        <f t="shared" si="26"/>
        <v>1655</v>
      </c>
      <c r="BKS2" s="1">
        <f t="shared" si="26"/>
        <v>1656</v>
      </c>
      <c r="BKT2" s="1">
        <f t="shared" si="26"/>
        <v>1657</v>
      </c>
      <c r="BKU2" s="1">
        <f t="shared" si="26"/>
        <v>1658</v>
      </c>
      <c r="BKV2" s="1">
        <f t="shared" si="26"/>
        <v>1659</v>
      </c>
      <c r="BKW2" s="1">
        <f t="shared" si="26"/>
        <v>1660</v>
      </c>
      <c r="BKX2" s="1">
        <f t="shared" si="26"/>
        <v>1661</v>
      </c>
      <c r="BKY2" s="1">
        <f t="shared" si="26"/>
        <v>1662</v>
      </c>
      <c r="BKZ2" s="1">
        <f t="shared" si="26"/>
        <v>1663</v>
      </c>
      <c r="BLA2" s="1">
        <f t="shared" si="26"/>
        <v>1664</v>
      </c>
      <c r="BLB2" s="1">
        <f t="shared" si="26"/>
        <v>1665</v>
      </c>
      <c r="BLC2" s="1">
        <f t="shared" si="26"/>
        <v>1666</v>
      </c>
      <c r="BLD2" s="1">
        <f t="shared" si="26"/>
        <v>1667</v>
      </c>
      <c r="BLE2" s="1">
        <f t="shared" si="26"/>
        <v>1668</v>
      </c>
      <c r="BLF2" s="1">
        <f t="shared" si="26"/>
        <v>1669</v>
      </c>
      <c r="BLG2" s="1">
        <f t="shared" si="26"/>
        <v>1670</v>
      </c>
      <c r="BLH2" s="1">
        <f t="shared" si="26"/>
        <v>1671</v>
      </c>
      <c r="BLI2" s="1">
        <f t="shared" si="26"/>
        <v>1672</v>
      </c>
      <c r="BLJ2" s="1">
        <f t="shared" si="26"/>
        <v>1673</v>
      </c>
      <c r="BLK2" s="1">
        <f t="shared" si="26"/>
        <v>1674</v>
      </c>
      <c r="BLL2" s="1">
        <f t="shared" si="26"/>
        <v>1675</v>
      </c>
      <c r="BLM2" s="1">
        <f t="shared" si="26"/>
        <v>1676</v>
      </c>
      <c r="BLN2" s="1">
        <f t="shared" si="26"/>
        <v>1677</v>
      </c>
      <c r="BLO2" s="1">
        <f t="shared" si="26"/>
        <v>1678</v>
      </c>
      <c r="BLP2" s="1">
        <f t="shared" si="26"/>
        <v>1679</v>
      </c>
      <c r="BLQ2" s="1">
        <f t="shared" si="26"/>
        <v>1680</v>
      </c>
      <c r="BLR2" s="1">
        <f t="shared" si="26"/>
        <v>1681</v>
      </c>
      <c r="BLS2" s="1">
        <f t="shared" si="26"/>
        <v>1682</v>
      </c>
      <c r="BLT2" s="1">
        <f t="shared" si="26"/>
        <v>1683</v>
      </c>
      <c r="BLU2" s="1">
        <f t="shared" si="26"/>
        <v>1684</v>
      </c>
      <c r="BLV2" s="1">
        <f t="shared" si="26"/>
        <v>1685</v>
      </c>
      <c r="BLW2" s="1">
        <f t="shared" si="26"/>
        <v>1686</v>
      </c>
      <c r="BLX2" s="1">
        <f t="shared" si="26"/>
        <v>1687</v>
      </c>
      <c r="BLY2" s="1">
        <f t="shared" si="26"/>
        <v>1688</v>
      </c>
      <c r="BLZ2" s="1">
        <f t="shared" si="26"/>
        <v>1689</v>
      </c>
      <c r="BMA2" s="1">
        <f t="shared" si="26"/>
        <v>1690</v>
      </c>
      <c r="BMB2" s="1">
        <f t="shared" si="26"/>
        <v>1691</v>
      </c>
      <c r="BMC2" s="1">
        <f t="shared" si="26"/>
        <v>1692</v>
      </c>
      <c r="BMD2" s="1">
        <f t="shared" si="26"/>
        <v>1693</v>
      </c>
      <c r="BME2" s="1">
        <f t="shared" si="26"/>
        <v>1694</v>
      </c>
      <c r="BMF2" s="1">
        <f t="shared" ref="BMF2:BOQ2" si="27">1+BME2</f>
        <v>1695</v>
      </c>
      <c r="BMG2" s="1">
        <f t="shared" si="27"/>
        <v>1696</v>
      </c>
      <c r="BMH2" s="1">
        <f t="shared" si="27"/>
        <v>1697</v>
      </c>
      <c r="BMI2" s="1">
        <f t="shared" si="27"/>
        <v>1698</v>
      </c>
      <c r="BMJ2" s="1">
        <f t="shared" si="27"/>
        <v>1699</v>
      </c>
      <c r="BMK2" s="1">
        <f t="shared" si="27"/>
        <v>1700</v>
      </c>
      <c r="BML2" s="1">
        <f t="shared" si="27"/>
        <v>1701</v>
      </c>
      <c r="BMM2" s="1">
        <f t="shared" si="27"/>
        <v>1702</v>
      </c>
      <c r="BMN2" s="1">
        <f t="shared" si="27"/>
        <v>1703</v>
      </c>
      <c r="BMO2" s="1">
        <f t="shared" si="27"/>
        <v>1704</v>
      </c>
      <c r="BMP2" s="1">
        <f t="shared" si="27"/>
        <v>1705</v>
      </c>
      <c r="BMQ2" s="1">
        <f t="shared" si="27"/>
        <v>1706</v>
      </c>
      <c r="BMR2" s="1">
        <f t="shared" si="27"/>
        <v>1707</v>
      </c>
      <c r="BMS2" s="1">
        <f t="shared" si="27"/>
        <v>1708</v>
      </c>
      <c r="BMT2" s="1">
        <f t="shared" si="27"/>
        <v>1709</v>
      </c>
      <c r="BMU2" s="1">
        <f t="shared" si="27"/>
        <v>1710</v>
      </c>
      <c r="BMV2" s="1">
        <f t="shared" si="27"/>
        <v>1711</v>
      </c>
      <c r="BMW2" s="1">
        <f t="shared" si="27"/>
        <v>1712</v>
      </c>
      <c r="BMX2" s="1">
        <f t="shared" si="27"/>
        <v>1713</v>
      </c>
      <c r="BMY2" s="1">
        <f t="shared" si="27"/>
        <v>1714</v>
      </c>
      <c r="BMZ2" s="1">
        <f t="shared" si="27"/>
        <v>1715</v>
      </c>
      <c r="BNA2" s="1">
        <f t="shared" si="27"/>
        <v>1716</v>
      </c>
      <c r="BNB2" s="1">
        <f t="shared" si="27"/>
        <v>1717</v>
      </c>
      <c r="BNC2" s="1">
        <f t="shared" si="27"/>
        <v>1718</v>
      </c>
      <c r="BND2" s="1">
        <f t="shared" si="27"/>
        <v>1719</v>
      </c>
      <c r="BNE2" s="1">
        <f t="shared" si="27"/>
        <v>1720</v>
      </c>
      <c r="BNF2" s="1">
        <f t="shared" si="27"/>
        <v>1721</v>
      </c>
      <c r="BNG2" s="1">
        <f t="shared" si="27"/>
        <v>1722</v>
      </c>
      <c r="BNH2" s="1">
        <f t="shared" si="27"/>
        <v>1723</v>
      </c>
      <c r="BNI2" s="1">
        <f t="shared" si="27"/>
        <v>1724</v>
      </c>
      <c r="BNJ2" s="1">
        <f t="shared" si="27"/>
        <v>1725</v>
      </c>
      <c r="BNK2" s="1">
        <f t="shared" si="27"/>
        <v>1726</v>
      </c>
      <c r="BNL2" s="1">
        <f t="shared" si="27"/>
        <v>1727</v>
      </c>
      <c r="BNM2" s="1">
        <f t="shared" si="27"/>
        <v>1728</v>
      </c>
      <c r="BNN2" s="1">
        <f t="shared" si="27"/>
        <v>1729</v>
      </c>
      <c r="BNO2" s="1">
        <f t="shared" si="27"/>
        <v>1730</v>
      </c>
      <c r="BNP2" s="1">
        <f t="shared" si="27"/>
        <v>1731</v>
      </c>
      <c r="BNQ2" s="1">
        <f t="shared" si="27"/>
        <v>1732</v>
      </c>
      <c r="BNR2" s="1">
        <f t="shared" si="27"/>
        <v>1733</v>
      </c>
      <c r="BNS2" s="1">
        <f t="shared" si="27"/>
        <v>1734</v>
      </c>
      <c r="BNT2" s="1">
        <f t="shared" si="27"/>
        <v>1735</v>
      </c>
      <c r="BNU2" s="1">
        <f t="shared" si="27"/>
        <v>1736</v>
      </c>
      <c r="BNV2" s="1">
        <f t="shared" si="27"/>
        <v>1737</v>
      </c>
      <c r="BNW2" s="1">
        <f t="shared" si="27"/>
        <v>1738</v>
      </c>
      <c r="BNX2" s="1">
        <f t="shared" si="27"/>
        <v>1739</v>
      </c>
      <c r="BNY2" s="1">
        <f t="shared" si="27"/>
        <v>1740</v>
      </c>
      <c r="BNZ2" s="1">
        <f t="shared" si="27"/>
        <v>1741</v>
      </c>
      <c r="BOA2" s="1">
        <f t="shared" si="27"/>
        <v>1742</v>
      </c>
      <c r="BOB2" s="1">
        <f t="shared" si="27"/>
        <v>1743</v>
      </c>
      <c r="BOC2" s="1">
        <f t="shared" si="27"/>
        <v>1744</v>
      </c>
      <c r="BOD2" s="1">
        <f t="shared" si="27"/>
        <v>1745</v>
      </c>
      <c r="BOE2" s="1">
        <f t="shared" si="27"/>
        <v>1746</v>
      </c>
      <c r="BOF2" s="1">
        <f t="shared" si="27"/>
        <v>1747</v>
      </c>
      <c r="BOG2" s="1">
        <f t="shared" si="27"/>
        <v>1748</v>
      </c>
      <c r="BOH2" s="1">
        <f t="shared" si="27"/>
        <v>1749</v>
      </c>
      <c r="BOI2" s="1">
        <f t="shared" si="27"/>
        <v>1750</v>
      </c>
      <c r="BOJ2" s="1">
        <f t="shared" si="27"/>
        <v>1751</v>
      </c>
      <c r="BOK2" s="1">
        <f t="shared" si="27"/>
        <v>1752</v>
      </c>
      <c r="BOL2" s="1">
        <f t="shared" si="27"/>
        <v>1753</v>
      </c>
      <c r="BOM2" s="1">
        <f t="shared" si="27"/>
        <v>1754</v>
      </c>
      <c r="BON2" s="1">
        <f t="shared" si="27"/>
        <v>1755</v>
      </c>
      <c r="BOO2" s="1">
        <f t="shared" si="27"/>
        <v>1756</v>
      </c>
      <c r="BOP2" s="1">
        <f t="shared" si="27"/>
        <v>1757</v>
      </c>
      <c r="BOQ2" s="1">
        <f t="shared" si="27"/>
        <v>1758</v>
      </c>
      <c r="BOR2" s="1">
        <f t="shared" ref="BOR2:BRC2" si="28">1+BOQ2</f>
        <v>1759</v>
      </c>
      <c r="BOS2" s="1">
        <f t="shared" si="28"/>
        <v>1760</v>
      </c>
      <c r="BOT2" s="1">
        <f t="shared" si="28"/>
        <v>1761</v>
      </c>
      <c r="BOU2" s="1">
        <f t="shared" si="28"/>
        <v>1762</v>
      </c>
      <c r="BOV2" s="1">
        <f t="shared" si="28"/>
        <v>1763</v>
      </c>
      <c r="BOW2" s="1">
        <f t="shared" si="28"/>
        <v>1764</v>
      </c>
      <c r="BOX2" s="1">
        <f t="shared" si="28"/>
        <v>1765</v>
      </c>
      <c r="BOY2" s="1">
        <f t="shared" si="28"/>
        <v>1766</v>
      </c>
      <c r="BOZ2" s="1">
        <f t="shared" si="28"/>
        <v>1767</v>
      </c>
      <c r="BPA2" s="1">
        <f t="shared" si="28"/>
        <v>1768</v>
      </c>
      <c r="BPB2" s="1">
        <f t="shared" si="28"/>
        <v>1769</v>
      </c>
      <c r="BPC2" s="1">
        <f t="shared" si="28"/>
        <v>1770</v>
      </c>
      <c r="BPD2" s="1">
        <f t="shared" si="28"/>
        <v>1771</v>
      </c>
      <c r="BPE2" s="1">
        <f t="shared" si="28"/>
        <v>1772</v>
      </c>
      <c r="BPF2" s="1">
        <f t="shared" si="28"/>
        <v>1773</v>
      </c>
      <c r="BPG2" s="1">
        <f t="shared" si="28"/>
        <v>1774</v>
      </c>
      <c r="BPH2" s="1">
        <f t="shared" si="28"/>
        <v>1775</v>
      </c>
      <c r="BPI2" s="1">
        <f t="shared" si="28"/>
        <v>1776</v>
      </c>
      <c r="BPJ2" s="1">
        <f t="shared" si="28"/>
        <v>1777</v>
      </c>
      <c r="BPK2" s="1">
        <f t="shared" si="28"/>
        <v>1778</v>
      </c>
      <c r="BPL2" s="1">
        <f t="shared" si="28"/>
        <v>1779</v>
      </c>
      <c r="BPM2" s="1">
        <f t="shared" si="28"/>
        <v>1780</v>
      </c>
      <c r="BPN2" s="1">
        <f t="shared" si="28"/>
        <v>1781</v>
      </c>
      <c r="BPO2" s="1">
        <f t="shared" si="28"/>
        <v>1782</v>
      </c>
      <c r="BPP2" s="1">
        <f t="shared" si="28"/>
        <v>1783</v>
      </c>
      <c r="BPQ2" s="1">
        <f t="shared" si="28"/>
        <v>1784</v>
      </c>
      <c r="BPR2" s="1">
        <f t="shared" si="28"/>
        <v>1785</v>
      </c>
      <c r="BPS2" s="1">
        <f t="shared" si="28"/>
        <v>1786</v>
      </c>
      <c r="BPT2" s="1">
        <f t="shared" si="28"/>
        <v>1787</v>
      </c>
      <c r="BPU2" s="1">
        <f t="shared" si="28"/>
        <v>1788</v>
      </c>
      <c r="BPV2" s="1">
        <f t="shared" si="28"/>
        <v>1789</v>
      </c>
      <c r="BPW2" s="1">
        <f t="shared" si="28"/>
        <v>1790</v>
      </c>
      <c r="BPX2" s="1">
        <f t="shared" si="28"/>
        <v>1791</v>
      </c>
      <c r="BPY2" s="1">
        <f t="shared" si="28"/>
        <v>1792</v>
      </c>
      <c r="BPZ2" s="1">
        <f t="shared" si="28"/>
        <v>1793</v>
      </c>
      <c r="BQA2" s="1">
        <f t="shared" si="28"/>
        <v>1794</v>
      </c>
      <c r="BQB2" s="1">
        <f t="shared" si="28"/>
        <v>1795</v>
      </c>
      <c r="BQC2" s="1">
        <f t="shared" si="28"/>
        <v>1796</v>
      </c>
      <c r="BQD2" s="1">
        <f t="shared" si="28"/>
        <v>1797</v>
      </c>
      <c r="BQE2" s="1">
        <f t="shared" si="28"/>
        <v>1798</v>
      </c>
      <c r="BQF2" s="1">
        <f t="shared" si="28"/>
        <v>1799</v>
      </c>
      <c r="BQG2" s="1">
        <f t="shared" si="28"/>
        <v>1800</v>
      </c>
      <c r="BQH2" s="1">
        <f t="shared" si="28"/>
        <v>1801</v>
      </c>
      <c r="BQI2" s="1">
        <f t="shared" si="28"/>
        <v>1802</v>
      </c>
      <c r="BQJ2" s="1">
        <f t="shared" si="28"/>
        <v>1803</v>
      </c>
      <c r="BQK2" s="1">
        <f t="shared" si="28"/>
        <v>1804</v>
      </c>
      <c r="BQL2" s="1">
        <f t="shared" si="28"/>
        <v>1805</v>
      </c>
      <c r="BQM2" s="1">
        <f t="shared" si="28"/>
        <v>1806</v>
      </c>
      <c r="BQN2" s="1">
        <f t="shared" si="28"/>
        <v>1807</v>
      </c>
      <c r="BQO2" s="1">
        <f t="shared" si="28"/>
        <v>1808</v>
      </c>
      <c r="BQP2" s="1">
        <f t="shared" si="28"/>
        <v>1809</v>
      </c>
      <c r="BQQ2" s="1">
        <f t="shared" si="28"/>
        <v>1810</v>
      </c>
      <c r="BQR2" s="1">
        <f t="shared" si="28"/>
        <v>1811</v>
      </c>
      <c r="BQS2" s="1">
        <f t="shared" si="28"/>
        <v>1812</v>
      </c>
      <c r="BQT2" s="1">
        <f t="shared" si="28"/>
        <v>1813</v>
      </c>
      <c r="BQU2" s="1">
        <f t="shared" si="28"/>
        <v>1814</v>
      </c>
      <c r="BQV2" s="1">
        <f t="shared" si="28"/>
        <v>1815</v>
      </c>
      <c r="BQW2" s="1">
        <f t="shared" si="28"/>
        <v>1816</v>
      </c>
      <c r="BQX2" s="1">
        <f t="shared" si="28"/>
        <v>1817</v>
      </c>
      <c r="BQY2" s="1">
        <f t="shared" si="28"/>
        <v>1818</v>
      </c>
      <c r="BQZ2" s="1">
        <f t="shared" si="28"/>
        <v>1819</v>
      </c>
      <c r="BRA2" s="1">
        <f t="shared" si="28"/>
        <v>1820</v>
      </c>
      <c r="BRB2" s="1">
        <f t="shared" si="28"/>
        <v>1821</v>
      </c>
      <c r="BRC2" s="1">
        <f t="shared" si="28"/>
        <v>1822</v>
      </c>
      <c r="BRD2" s="1">
        <f t="shared" ref="BRD2:BTO2" si="29">1+BRC2</f>
        <v>1823</v>
      </c>
      <c r="BRE2" s="1">
        <f t="shared" si="29"/>
        <v>1824</v>
      </c>
      <c r="BRF2" s="1">
        <f t="shared" si="29"/>
        <v>1825</v>
      </c>
      <c r="BRG2" s="1">
        <f t="shared" si="29"/>
        <v>1826</v>
      </c>
      <c r="BRH2" s="1">
        <f t="shared" si="29"/>
        <v>1827</v>
      </c>
      <c r="BRI2" s="1">
        <f t="shared" si="29"/>
        <v>1828</v>
      </c>
      <c r="BRJ2" s="1">
        <f t="shared" si="29"/>
        <v>1829</v>
      </c>
      <c r="BRK2" s="1">
        <f t="shared" si="29"/>
        <v>1830</v>
      </c>
      <c r="BRL2" s="1">
        <f t="shared" si="29"/>
        <v>1831</v>
      </c>
      <c r="BRM2" s="1">
        <f t="shared" si="29"/>
        <v>1832</v>
      </c>
      <c r="BRN2" s="1">
        <f t="shared" si="29"/>
        <v>1833</v>
      </c>
      <c r="BRO2" s="1">
        <f t="shared" si="29"/>
        <v>1834</v>
      </c>
      <c r="BRP2" s="1">
        <f t="shared" si="29"/>
        <v>1835</v>
      </c>
      <c r="BRQ2" s="1">
        <f t="shared" si="29"/>
        <v>1836</v>
      </c>
      <c r="BRR2" s="1">
        <f t="shared" si="29"/>
        <v>1837</v>
      </c>
      <c r="BRS2" s="1">
        <f t="shared" si="29"/>
        <v>1838</v>
      </c>
      <c r="BRT2" s="1">
        <f t="shared" si="29"/>
        <v>1839</v>
      </c>
      <c r="BRU2" s="1">
        <f t="shared" si="29"/>
        <v>1840</v>
      </c>
      <c r="BRV2" s="1">
        <f t="shared" si="29"/>
        <v>1841</v>
      </c>
      <c r="BRW2" s="1">
        <f t="shared" si="29"/>
        <v>1842</v>
      </c>
      <c r="BRX2" s="1">
        <f t="shared" si="29"/>
        <v>1843</v>
      </c>
      <c r="BRY2" s="1">
        <f t="shared" si="29"/>
        <v>1844</v>
      </c>
      <c r="BRZ2" s="1">
        <f t="shared" si="29"/>
        <v>1845</v>
      </c>
      <c r="BSA2" s="1">
        <f t="shared" si="29"/>
        <v>1846</v>
      </c>
      <c r="BSB2" s="1">
        <f t="shared" si="29"/>
        <v>1847</v>
      </c>
      <c r="BSC2" s="1">
        <f t="shared" si="29"/>
        <v>1848</v>
      </c>
      <c r="BSD2" s="1">
        <f t="shared" si="29"/>
        <v>1849</v>
      </c>
      <c r="BSE2" s="1">
        <f t="shared" si="29"/>
        <v>1850</v>
      </c>
      <c r="BSF2" s="1">
        <f t="shared" si="29"/>
        <v>1851</v>
      </c>
      <c r="BSG2" s="1">
        <f t="shared" si="29"/>
        <v>1852</v>
      </c>
      <c r="BSH2" s="1">
        <f t="shared" si="29"/>
        <v>1853</v>
      </c>
      <c r="BSI2" s="1">
        <f t="shared" si="29"/>
        <v>1854</v>
      </c>
      <c r="BSJ2" s="1">
        <f t="shared" si="29"/>
        <v>1855</v>
      </c>
      <c r="BSK2" s="1">
        <f t="shared" si="29"/>
        <v>1856</v>
      </c>
      <c r="BSL2" s="1">
        <f t="shared" si="29"/>
        <v>1857</v>
      </c>
      <c r="BSM2" s="1">
        <f t="shared" si="29"/>
        <v>1858</v>
      </c>
      <c r="BSN2" s="1">
        <f t="shared" si="29"/>
        <v>1859</v>
      </c>
      <c r="BSO2" s="1">
        <f t="shared" si="29"/>
        <v>1860</v>
      </c>
      <c r="BSP2" s="1">
        <f t="shared" si="29"/>
        <v>1861</v>
      </c>
      <c r="BSQ2" s="1">
        <f t="shared" si="29"/>
        <v>1862</v>
      </c>
      <c r="BSR2" s="1">
        <f t="shared" si="29"/>
        <v>1863</v>
      </c>
      <c r="BSS2" s="1">
        <f t="shared" si="29"/>
        <v>1864</v>
      </c>
      <c r="BST2" s="1">
        <f t="shared" si="29"/>
        <v>1865</v>
      </c>
      <c r="BSU2" s="1">
        <f t="shared" si="29"/>
        <v>1866</v>
      </c>
      <c r="BSV2" s="1">
        <f t="shared" si="29"/>
        <v>1867</v>
      </c>
      <c r="BSW2" s="1">
        <f t="shared" si="29"/>
        <v>1868</v>
      </c>
      <c r="BSX2" s="1">
        <f t="shared" si="29"/>
        <v>1869</v>
      </c>
      <c r="BSY2" s="1">
        <f t="shared" si="29"/>
        <v>1870</v>
      </c>
      <c r="BSZ2" s="1">
        <f t="shared" si="29"/>
        <v>1871</v>
      </c>
      <c r="BTA2" s="1">
        <f t="shared" si="29"/>
        <v>1872</v>
      </c>
      <c r="BTB2" s="1">
        <f t="shared" si="29"/>
        <v>1873</v>
      </c>
      <c r="BTC2" s="1">
        <f t="shared" si="29"/>
        <v>1874</v>
      </c>
      <c r="BTD2" s="1">
        <f t="shared" si="29"/>
        <v>1875</v>
      </c>
      <c r="BTE2" s="1">
        <f t="shared" si="29"/>
        <v>1876</v>
      </c>
      <c r="BTF2" s="1">
        <f t="shared" si="29"/>
        <v>1877</v>
      </c>
      <c r="BTG2" s="1">
        <f t="shared" si="29"/>
        <v>1878</v>
      </c>
      <c r="BTH2" s="1">
        <f t="shared" si="29"/>
        <v>1879</v>
      </c>
      <c r="BTI2" s="1">
        <f t="shared" si="29"/>
        <v>1880</v>
      </c>
      <c r="BTJ2" s="1">
        <f t="shared" si="29"/>
        <v>1881</v>
      </c>
      <c r="BTK2" s="1">
        <f t="shared" si="29"/>
        <v>1882</v>
      </c>
      <c r="BTL2" s="1">
        <f t="shared" si="29"/>
        <v>1883</v>
      </c>
      <c r="BTM2" s="1">
        <f t="shared" si="29"/>
        <v>1884</v>
      </c>
      <c r="BTN2" s="1">
        <f t="shared" si="29"/>
        <v>1885</v>
      </c>
      <c r="BTO2" s="1">
        <f t="shared" si="29"/>
        <v>1886</v>
      </c>
      <c r="BTP2" s="1">
        <f t="shared" ref="BTP2:BWA2" si="30">1+BTO2</f>
        <v>1887</v>
      </c>
      <c r="BTQ2" s="1">
        <f t="shared" si="30"/>
        <v>1888</v>
      </c>
      <c r="BTR2" s="1">
        <f t="shared" si="30"/>
        <v>1889</v>
      </c>
      <c r="BTS2" s="1">
        <f t="shared" si="30"/>
        <v>1890</v>
      </c>
      <c r="BTT2" s="1">
        <f t="shared" si="30"/>
        <v>1891</v>
      </c>
      <c r="BTU2" s="1">
        <f t="shared" si="30"/>
        <v>1892</v>
      </c>
      <c r="BTV2" s="1">
        <f t="shared" si="30"/>
        <v>1893</v>
      </c>
      <c r="BTW2" s="1">
        <f t="shared" si="30"/>
        <v>1894</v>
      </c>
      <c r="BTX2" s="1">
        <f t="shared" si="30"/>
        <v>1895</v>
      </c>
      <c r="BTY2" s="1">
        <f t="shared" si="30"/>
        <v>1896</v>
      </c>
      <c r="BTZ2" s="1">
        <f t="shared" si="30"/>
        <v>1897</v>
      </c>
      <c r="BUA2" s="1">
        <f t="shared" si="30"/>
        <v>1898</v>
      </c>
      <c r="BUB2" s="1">
        <f t="shared" si="30"/>
        <v>1899</v>
      </c>
      <c r="BUC2" s="1">
        <f t="shared" si="30"/>
        <v>1900</v>
      </c>
      <c r="BUD2" s="1">
        <f t="shared" si="30"/>
        <v>1901</v>
      </c>
      <c r="BUE2" s="1">
        <f t="shared" si="30"/>
        <v>1902</v>
      </c>
      <c r="BUF2" s="1">
        <f t="shared" si="30"/>
        <v>1903</v>
      </c>
      <c r="BUG2" s="1">
        <f t="shared" si="30"/>
        <v>1904</v>
      </c>
      <c r="BUH2" s="1">
        <f t="shared" si="30"/>
        <v>1905</v>
      </c>
      <c r="BUI2" s="1">
        <f t="shared" si="30"/>
        <v>1906</v>
      </c>
      <c r="BUJ2" s="1">
        <f t="shared" si="30"/>
        <v>1907</v>
      </c>
      <c r="BUK2" s="1">
        <f t="shared" si="30"/>
        <v>1908</v>
      </c>
      <c r="BUL2" s="1">
        <f t="shared" si="30"/>
        <v>1909</v>
      </c>
      <c r="BUM2" s="1">
        <f t="shared" si="30"/>
        <v>1910</v>
      </c>
      <c r="BUN2" s="1">
        <f t="shared" si="30"/>
        <v>1911</v>
      </c>
      <c r="BUO2" s="1">
        <f t="shared" si="30"/>
        <v>1912</v>
      </c>
      <c r="BUP2" s="1">
        <f t="shared" si="30"/>
        <v>1913</v>
      </c>
      <c r="BUQ2" s="1">
        <f t="shared" si="30"/>
        <v>1914</v>
      </c>
      <c r="BUR2" s="1">
        <f t="shared" si="30"/>
        <v>1915</v>
      </c>
      <c r="BUS2" s="1">
        <f t="shared" si="30"/>
        <v>1916</v>
      </c>
      <c r="BUT2" s="1">
        <f t="shared" si="30"/>
        <v>1917</v>
      </c>
      <c r="BUU2" s="1">
        <f t="shared" si="30"/>
        <v>1918</v>
      </c>
      <c r="BUV2" s="1">
        <f t="shared" si="30"/>
        <v>1919</v>
      </c>
      <c r="BUW2" s="1">
        <f t="shared" si="30"/>
        <v>1920</v>
      </c>
      <c r="BUX2" s="1">
        <f t="shared" si="30"/>
        <v>1921</v>
      </c>
      <c r="BUY2" s="1">
        <f t="shared" si="30"/>
        <v>1922</v>
      </c>
      <c r="BUZ2" s="1">
        <f t="shared" si="30"/>
        <v>1923</v>
      </c>
      <c r="BVA2" s="1">
        <f t="shared" si="30"/>
        <v>1924</v>
      </c>
      <c r="BVB2" s="1">
        <f t="shared" si="30"/>
        <v>1925</v>
      </c>
      <c r="BVC2" s="1">
        <f t="shared" si="30"/>
        <v>1926</v>
      </c>
      <c r="BVD2" s="1">
        <f t="shared" si="30"/>
        <v>1927</v>
      </c>
      <c r="BVE2" s="1">
        <f t="shared" si="30"/>
        <v>1928</v>
      </c>
      <c r="BVF2" s="1">
        <f t="shared" si="30"/>
        <v>1929</v>
      </c>
      <c r="BVG2" s="1">
        <f t="shared" si="30"/>
        <v>1930</v>
      </c>
      <c r="BVH2" s="1">
        <f t="shared" si="30"/>
        <v>1931</v>
      </c>
      <c r="BVI2" s="1">
        <f t="shared" si="30"/>
        <v>1932</v>
      </c>
      <c r="BVJ2" s="1">
        <f t="shared" si="30"/>
        <v>1933</v>
      </c>
      <c r="BVK2" s="1">
        <f t="shared" si="30"/>
        <v>1934</v>
      </c>
      <c r="BVL2" s="1">
        <f t="shared" si="30"/>
        <v>1935</v>
      </c>
      <c r="BVM2" s="1">
        <f t="shared" si="30"/>
        <v>1936</v>
      </c>
      <c r="BVN2" s="1">
        <f t="shared" si="30"/>
        <v>1937</v>
      </c>
      <c r="BVO2" s="1">
        <f t="shared" si="30"/>
        <v>1938</v>
      </c>
      <c r="BVP2" s="1">
        <f t="shared" si="30"/>
        <v>1939</v>
      </c>
      <c r="BVQ2" s="1">
        <f t="shared" si="30"/>
        <v>1940</v>
      </c>
      <c r="BVR2" s="1">
        <f t="shared" si="30"/>
        <v>1941</v>
      </c>
      <c r="BVS2" s="1">
        <f t="shared" si="30"/>
        <v>1942</v>
      </c>
      <c r="BVT2" s="1">
        <f t="shared" si="30"/>
        <v>1943</v>
      </c>
      <c r="BVU2" s="1">
        <f t="shared" si="30"/>
        <v>1944</v>
      </c>
      <c r="BVV2" s="1">
        <f t="shared" si="30"/>
        <v>1945</v>
      </c>
      <c r="BVW2" s="1">
        <f t="shared" si="30"/>
        <v>1946</v>
      </c>
      <c r="BVX2" s="1">
        <f t="shared" si="30"/>
        <v>1947</v>
      </c>
      <c r="BVY2" s="1">
        <f t="shared" si="30"/>
        <v>1948</v>
      </c>
      <c r="BVZ2" s="1">
        <f t="shared" si="30"/>
        <v>1949</v>
      </c>
      <c r="BWA2" s="1">
        <f t="shared" si="30"/>
        <v>1950</v>
      </c>
      <c r="BWB2" s="1">
        <f t="shared" ref="BWB2:BYM2" si="31">1+BWA2</f>
        <v>1951</v>
      </c>
      <c r="BWC2" s="1">
        <f t="shared" si="31"/>
        <v>1952</v>
      </c>
      <c r="BWD2" s="1">
        <f t="shared" si="31"/>
        <v>1953</v>
      </c>
      <c r="BWE2" s="1">
        <f t="shared" si="31"/>
        <v>1954</v>
      </c>
      <c r="BWF2" s="1">
        <f t="shared" si="31"/>
        <v>1955</v>
      </c>
      <c r="BWG2" s="1">
        <f t="shared" si="31"/>
        <v>1956</v>
      </c>
      <c r="BWH2" s="1">
        <f t="shared" si="31"/>
        <v>1957</v>
      </c>
      <c r="BWI2" s="1">
        <f t="shared" si="31"/>
        <v>1958</v>
      </c>
      <c r="BWJ2" s="1">
        <f t="shared" si="31"/>
        <v>1959</v>
      </c>
      <c r="BWK2" s="1">
        <f t="shared" si="31"/>
        <v>1960</v>
      </c>
      <c r="BWL2" s="1">
        <f t="shared" si="31"/>
        <v>1961</v>
      </c>
      <c r="BWM2" s="1">
        <f t="shared" si="31"/>
        <v>1962</v>
      </c>
      <c r="BWN2" s="1">
        <f t="shared" si="31"/>
        <v>1963</v>
      </c>
      <c r="BWO2" s="1">
        <f t="shared" si="31"/>
        <v>1964</v>
      </c>
      <c r="BWP2" s="1">
        <f t="shared" si="31"/>
        <v>1965</v>
      </c>
      <c r="BWQ2" s="1">
        <f t="shared" si="31"/>
        <v>1966</v>
      </c>
      <c r="BWR2" s="1">
        <f t="shared" si="31"/>
        <v>1967</v>
      </c>
      <c r="BWS2" s="1">
        <f t="shared" si="31"/>
        <v>1968</v>
      </c>
      <c r="BWT2" s="1">
        <f t="shared" si="31"/>
        <v>1969</v>
      </c>
      <c r="BWU2" s="1">
        <f t="shared" si="31"/>
        <v>1970</v>
      </c>
      <c r="BWV2" s="1">
        <f t="shared" si="31"/>
        <v>1971</v>
      </c>
      <c r="BWW2" s="1">
        <f t="shared" si="31"/>
        <v>1972</v>
      </c>
      <c r="BWX2" s="1">
        <f t="shared" si="31"/>
        <v>1973</v>
      </c>
      <c r="BWY2" s="1">
        <f t="shared" si="31"/>
        <v>1974</v>
      </c>
      <c r="BWZ2" s="1">
        <f t="shared" si="31"/>
        <v>1975</v>
      </c>
      <c r="BXA2" s="1">
        <f t="shared" si="31"/>
        <v>1976</v>
      </c>
      <c r="BXB2" s="1">
        <f t="shared" si="31"/>
        <v>1977</v>
      </c>
      <c r="BXC2" s="1">
        <f t="shared" si="31"/>
        <v>1978</v>
      </c>
      <c r="BXD2" s="1">
        <f t="shared" si="31"/>
        <v>1979</v>
      </c>
      <c r="BXE2" s="1">
        <f t="shared" si="31"/>
        <v>1980</v>
      </c>
      <c r="BXF2" s="1">
        <f t="shared" si="31"/>
        <v>1981</v>
      </c>
      <c r="BXG2" s="1">
        <f t="shared" si="31"/>
        <v>1982</v>
      </c>
      <c r="BXH2" s="1">
        <f t="shared" si="31"/>
        <v>1983</v>
      </c>
      <c r="BXI2" s="1">
        <f t="shared" si="31"/>
        <v>1984</v>
      </c>
      <c r="BXJ2" s="1">
        <f t="shared" si="31"/>
        <v>1985</v>
      </c>
      <c r="BXK2" s="1">
        <f t="shared" si="31"/>
        <v>1986</v>
      </c>
      <c r="BXL2" s="1">
        <f t="shared" si="31"/>
        <v>1987</v>
      </c>
      <c r="BXM2" s="1">
        <f t="shared" si="31"/>
        <v>1988</v>
      </c>
      <c r="BXN2" s="1">
        <f t="shared" si="31"/>
        <v>1989</v>
      </c>
      <c r="BXO2" s="1">
        <f t="shared" si="31"/>
        <v>1990</v>
      </c>
      <c r="BXP2" s="1">
        <f t="shared" si="31"/>
        <v>1991</v>
      </c>
      <c r="BXQ2" s="1">
        <f t="shared" si="31"/>
        <v>1992</v>
      </c>
      <c r="BXR2" s="1">
        <f t="shared" si="31"/>
        <v>1993</v>
      </c>
      <c r="BXS2" s="1">
        <f t="shared" si="31"/>
        <v>1994</v>
      </c>
      <c r="BXT2" s="1">
        <f t="shared" si="31"/>
        <v>1995</v>
      </c>
      <c r="BXU2" s="1">
        <f t="shared" si="31"/>
        <v>1996</v>
      </c>
      <c r="BXV2" s="1">
        <f t="shared" si="31"/>
        <v>1997</v>
      </c>
      <c r="BXW2" s="1">
        <f t="shared" si="31"/>
        <v>1998</v>
      </c>
      <c r="BXX2" s="1">
        <f t="shared" si="31"/>
        <v>1999</v>
      </c>
      <c r="BXY2" s="1">
        <f t="shared" si="31"/>
        <v>2000</v>
      </c>
      <c r="BXZ2" s="1">
        <f t="shared" si="31"/>
        <v>2001</v>
      </c>
      <c r="BYA2" s="1">
        <f t="shared" si="31"/>
        <v>2002</v>
      </c>
      <c r="BYB2" s="1">
        <f t="shared" si="31"/>
        <v>2003</v>
      </c>
      <c r="BYC2" s="1">
        <f t="shared" si="31"/>
        <v>2004</v>
      </c>
      <c r="BYD2" s="1">
        <f t="shared" si="31"/>
        <v>2005</v>
      </c>
      <c r="BYE2" s="1">
        <f t="shared" si="31"/>
        <v>2006</v>
      </c>
      <c r="BYF2" s="1">
        <f t="shared" si="31"/>
        <v>2007</v>
      </c>
      <c r="BYG2" s="1">
        <f t="shared" si="31"/>
        <v>2008</v>
      </c>
      <c r="BYH2" s="1">
        <f t="shared" si="31"/>
        <v>2009</v>
      </c>
      <c r="BYI2" s="1">
        <f t="shared" si="31"/>
        <v>2010</v>
      </c>
      <c r="BYJ2" s="1">
        <f t="shared" si="31"/>
        <v>2011</v>
      </c>
      <c r="BYK2" s="1">
        <f t="shared" si="31"/>
        <v>2012</v>
      </c>
      <c r="BYL2" s="1">
        <f t="shared" si="31"/>
        <v>2013</v>
      </c>
      <c r="BYM2" s="1">
        <f t="shared" si="31"/>
        <v>2014</v>
      </c>
      <c r="BYN2" s="1">
        <f t="shared" ref="BYN2:CAY2" si="32">1+BYM2</f>
        <v>2015</v>
      </c>
      <c r="BYO2" s="1">
        <f t="shared" si="32"/>
        <v>2016</v>
      </c>
      <c r="BYP2" s="1">
        <f t="shared" si="32"/>
        <v>2017</v>
      </c>
      <c r="BYQ2" s="1">
        <f t="shared" si="32"/>
        <v>2018</v>
      </c>
      <c r="BYR2" s="1">
        <f t="shared" si="32"/>
        <v>2019</v>
      </c>
      <c r="BYS2" s="1">
        <f t="shared" si="32"/>
        <v>2020</v>
      </c>
      <c r="BYT2" s="1">
        <f t="shared" si="32"/>
        <v>2021</v>
      </c>
      <c r="BYU2" s="1">
        <f t="shared" si="32"/>
        <v>2022</v>
      </c>
      <c r="BYV2" s="1">
        <f t="shared" si="32"/>
        <v>2023</v>
      </c>
      <c r="BYW2" s="1">
        <f t="shared" si="32"/>
        <v>2024</v>
      </c>
      <c r="BYX2" s="1">
        <f t="shared" si="32"/>
        <v>2025</v>
      </c>
      <c r="BYY2" s="1">
        <f t="shared" si="32"/>
        <v>2026</v>
      </c>
      <c r="BYZ2" s="1">
        <f t="shared" si="32"/>
        <v>2027</v>
      </c>
      <c r="BZA2" s="1">
        <f t="shared" si="32"/>
        <v>2028</v>
      </c>
      <c r="BZB2" s="1">
        <f t="shared" si="32"/>
        <v>2029</v>
      </c>
      <c r="BZC2" s="1">
        <f t="shared" si="32"/>
        <v>2030</v>
      </c>
      <c r="BZD2" s="1">
        <f t="shared" si="32"/>
        <v>2031</v>
      </c>
      <c r="BZE2" s="1">
        <f t="shared" si="32"/>
        <v>2032</v>
      </c>
      <c r="BZF2" s="1">
        <f t="shared" si="32"/>
        <v>2033</v>
      </c>
      <c r="BZG2" s="1">
        <f t="shared" si="32"/>
        <v>2034</v>
      </c>
      <c r="BZH2" s="1">
        <f t="shared" si="32"/>
        <v>2035</v>
      </c>
      <c r="BZI2" s="1">
        <f t="shared" si="32"/>
        <v>2036</v>
      </c>
      <c r="BZJ2" s="1">
        <f t="shared" si="32"/>
        <v>2037</v>
      </c>
      <c r="BZK2" s="1">
        <f t="shared" si="32"/>
        <v>2038</v>
      </c>
      <c r="BZL2" s="1">
        <f t="shared" si="32"/>
        <v>2039</v>
      </c>
      <c r="BZM2" s="1">
        <f t="shared" si="32"/>
        <v>2040</v>
      </c>
      <c r="BZN2" s="1">
        <f t="shared" si="32"/>
        <v>2041</v>
      </c>
      <c r="BZO2" s="1">
        <f t="shared" si="32"/>
        <v>2042</v>
      </c>
      <c r="BZP2" s="1">
        <f t="shared" si="32"/>
        <v>2043</v>
      </c>
      <c r="BZQ2" s="1">
        <f t="shared" si="32"/>
        <v>2044</v>
      </c>
      <c r="BZR2" s="1">
        <f t="shared" si="32"/>
        <v>2045</v>
      </c>
      <c r="BZS2" s="1">
        <f t="shared" si="32"/>
        <v>2046</v>
      </c>
      <c r="BZT2" s="1">
        <f t="shared" si="32"/>
        <v>2047</v>
      </c>
      <c r="BZU2" s="1">
        <f t="shared" si="32"/>
        <v>2048</v>
      </c>
      <c r="BZV2" s="1">
        <f t="shared" si="32"/>
        <v>2049</v>
      </c>
      <c r="BZW2" s="1">
        <f t="shared" si="32"/>
        <v>2050</v>
      </c>
      <c r="BZX2" s="1">
        <f t="shared" si="32"/>
        <v>2051</v>
      </c>
      <c r="BZY2" s="1">
        <f t="shared" si="32"/>
        <v>2052</v>
      </c>
      <c r="BZZ2" s="1">
        <f t="shared" si="32"/>
        <v>2053</v>
      </c>
      <c r="CAA2" s="1">
        <f t="shared" si="32"/>
        <v>2054</v>
      </c>
      <c r="CAB2" s="1">
        <f t="shared" si="32"/>
        <v>2055</v>
      </c>
      <c r="CAC2" s="1">
        <f t="shared" si="32"/>
        <v>2056</v>
      </c>
      <c r="CAD2" s="1">
        <f t="shared" si="32"/>
        <v>2057</v>
      </c>
      <c r="CAE2" s="1">
        <f t="shared" si="32"/>
        <v>2058</v>
      </c>
      <c r="CAF2" s="1">
        <f t="shared" si="32"/>
        <v>2059</v>
      </c>
      <c r="CAG2" s="1">
        <f t="shared" si="32"/>
        <v>2060</v>
      </c>
      <c r="CAH2" s="1">
        <f t="shared" si="32"/>
        <v>2061</v>
      </c>
      <c r="CAI2" s="1">
        <f t="shared" si="32"/>
        <v>2062</v>
      </c>
      <c r="CAJ2" s="1">
        <f t="shared" si="32"/>
        <v>2063</v>
      </c>
      <c r="CAK2" s="1">
        <f t="shared" si="32"/>
        <v>2064</v>
      </c>
      <c r="CAL2" s="1">
        <f t="shared" si="32"/>
        <v>2065</v>
      </c>
      <c r="CAM2" s="1">
        <f t="shared" si="32"/>
        <v>2066</v>
      </c>
      <c r="CAN2" s="1">
        <f t="shared" si="32"/>
        <v>2067</v>
      </c>
      <c r="CAO2" s="1">
        <f t="shared" si="32"/>
        <v>2068</v>
      </c>
      <c r="CAP2" s="1">
        <f t="shared" si="32"/>
        <v>2069</v>
      </c>
      <c r="CAQ2" s="1">
        <f t="shared" si="32"/>
        <v>2070</v>
      </c>
      <c r="CAR2" s="1">
        <f t="shared" si="32"/>
        <v>2071</v>
      </c>
      <c r="CAS2" s="1">
        <f t="shared" si="32"/>
        <v>2072</v>
      </c>
      <c r="CAT2" s="1">
        <f t="shared" si="32"/>
        <v>2073</v>
      </c>
      <c r="CAU2" s="1">
        <f t="shared" si="32"/>
        <v>2074</v>
      </c>
      <c r="CAV2" s="1">
        <f t="shared" si="32"/>
        <v>2075</v>
      </c>
      <c r="CAW2" s="1">
        <f t="shared" si="32"/>
        <v>2076</v>
      </c>
      <c r="CAX2" s="1">
        <f t="shared" si="32"/>
        <v>2077</v>
      </c>
      <c r="CAY2" s="1">
        <f t="shared" si="32"/>
        <v>2078</v>
      </c>
      <c r="CAZ2" s="1">
        <f t="shared" ref="CAZ2:CDK2" si="33">1+CAY2</f>
        <v>2079</v>
      </c>
      <c r="CBA2" s="1">
        <f t="shared" si="33"/>
        <v>2080</v>
      </c>
      <c r="CBB2" s="1">
        <f t="shared" si="33"/>
        <v>2081</v>
      </c>
      <c r="CBC2" s="1">
        <f t="shared" si="33"/>
        <v>2082</v>
      </c>
      <c r="CBD2" s="1">
        <f t="shared" si="33"/>
        <v>2083</v>
      </c>
      <c r="CBE2" s="1">
        <f t="shared" si="33"/>
        <v>2084</v>
      </c>
      <c r="CBF2" s="1">
        <f t="shared" si="33"/>
        <v>2085</v>
      </c>
      <c r="CBG2" s="1">
        <f t="shared" si="33"/>
        <v>2086</v>
      </c>
      <c r="CBH2" s="1">
        <f t="shared" si="33"/>
        <v>2087</v>
      </c>
      <c r="CBI2" s="1">
        <f t="shared" si="33"/>
        <v>2088</v>
      </c>
      <c r="CBJ2" s="1">
        <f t="shared" si="33"/>
        <v>2089</v>
      </c>
      <c r="CBK2" s="1">
        <f t="shared" si="33"/>
        <v>2090</v>
      </c>
      <c r="CBL2" s="1">
        <f t="shared" si="33"/>
        <v>2091</v>
      </c>
      <c r="CBM2" s="1">
        <f t="shared" si="33"/>
        <v>2092</v>
      </c>
      <c r="CBN2" s="1">
        <f t="shared" si="33"/>
        <v>2093</v>
      </c>
      <c r="CBO2" s="1">
        <f t="shared" si="33"/>
        <v>2094</v>
      </c>
      <c r="CBP2" s="1">
        <f t="shared" si="33"/>
        <v>2095</v>
      </c>
      <c r="CBQ2" s="1">
        <f t="shared" si="33"/>
        <v>2096</v>
      </c>
      <c r="CBR2" s="1">
        <f t="shared" si="33"/>
        <v>2097</v>
      </c>
      <c r="CBS2" s="1">
        <f t="shared" si="33"/>
        <v>2098</v>
      </c>
      <c r="CBT2" s="1">
        <f t="shared" si="33"/>
        <v>2099</v>
      </c>
      <c r="CBU2" s="1">
        <f t="shared" si="33"/>
        <v>2100</v>
      </c>
      <c r="CBV2" s="1">
        <f t="shared" si="33"/>
        <v>2101</v>
      </c>
      <c r="CBW2" s="1">
        <f t="shared" si="33"/>
        <v>2102</v>
      </c>
      <c r="CBX2" s="1">
        <f t="shared" si="33"/>
        <v>2103</v>
      </c>
      <c r="CBY2" s="1">
        <f t="shared" si="33"/>
        <v>2104</v>
      </c>
      <c r="CBZ2" s="1">
        <f t="shared" si="33"/>
        <v>2105</v>
      </c>
      <c r="CCA2" s="1">
        <f t="shared" si="33"/>
        <v>2106</v>
      </c>
      <c r="CCB2" s="1">
        <f t="shared" si="33"/>
        <v>2107</v>
      </c>
      <c r="CCC2" s="1">
        <f t="shared" si="33"/>
        <v>2108</v>
      </c>
      <c r="CCD2" s="1">
        <f t="shared" si="33"/>
        <v>2109</v>
      </c>
      <c r="CCE2" s="1">
        <f t="shared" si="33"/>
        <v>2110</v>
      </c>
      <c r="CCF2" s="1">
        <f t="shared" si="33"/>
        <v>2111</v>
      </c>
      <c r="CCG2" s="1">
        <f t="shared" si="33"/>
        <v>2112</v>
      </c>
      <c r="CCH2" s="1">
        <f t="shared" si="33"/>
        <v>2113</v>
      </c>
      <c r="CCI2" s="1">
        <f t="shared" si="33"/>
        <v>2114</v>
      </c>
      <c r="CCJ2" s="1">
        <f t="shared" si="33"/>
        <v>2115</v>
      </c>
      <c r="CCK2" s="1">
        <f t="shared" si="33"/>
        <v>2116</v>
      </c>
      <c r="CCL2" s="1">
        <f t="shared" si="33"/>
        <v>2117</v>
      </c>
      <c r="CCM2" s="1">
        <f t="shared" si="33"/>
        <v>2118</v>
      </c>
      <c r="CCN2" s="1">
        <f t="shared" si="33"/>
        <v>2119</v>
      </c>
      <c r="CCO2" s="1">
        <f t="shared" si="33"/>
        <v>2120</v>
      </c>
      <c r="CCP2" s="1">
        <f t="shared" si="33"/>
        <v>2121</v>
      </c>
      <c r="CCQ2" s="1">
        <f t="shared" si="33"/>
        <v>2122</v>
      </c>
      <c r="CCR2" s="1">
        <f t="shared" si="33"/>
        <v>2123</v>
      </c>
      <c r="CCS2" s="1">
        <f t="shared" si="33"/>
        <v>2124</v>
      </c>
      <c r="CCT2" s="1">
        <f t="shared" si="33"/>
        <v>2125</v>
      </c>
      <c r="CCU2" s="1">
        <f t="shared" si="33"/>
        <v>2126</v>
      </c>
      <c r="CCV2" s="1">
        <f t="shared" si="33"/>
        <v>2127</v>
      </c>
      <c r="CCW2" s="1">
        <f t="shared" si="33"/>
        <v>2128</v>
      </c>
      <c r="CCX2" s="1">
        <f t="shared" si="33"/>
        <v>2129</v>
      </c>
      <c r="CCY2" s="1">
        <f t="shared" si="33"/>
        <v>2130</v>
      </c>
      <c r="CCZ2" s="1">
        <f t="shared" si="33"/>
        <v>2131</v>
      </c>
      <c r="CDA2" s="1">
        <f t="shared" si="33"/>
        <v>2132</v>
      </c>
      <c r="CDB2" s="1">
        <f t="shared" si="33"/>
        <v>2133</v>
      </c>
      <c r="CDC2" s="1">
        <f t="shared" si="33"/>
        <v>2134</v>
      </c>
      <c r="CDD2" s="1">
        <f t="shared" si="33"/>
        <v>2135</v>
      </c>
      <c r="CDE2" s="1">
        <f t="shared" si="33"/>
        <v>2136</v>
      </c>
      <c r="CDF2" s="1">
        <f t="shared" si="33"/>
        <v>2137</v>
      </c>
      <c r="CDG2" s="1">
        <f t="shared" si="33"/>
        <v>2138</v>
      </c>
      <c r="CDH2" s="1">
        <f t="shared" si="33"/>
        <v>2139</v>
      </c>
      <c r="CDI2" s="1">
        <f t="shared" si="33"/>
        <v>2140</v>
      </c>
      <c r="CDJ2" s="1">
        <f t="shared" si="33"/>
        <v>2141</v>
      </c>
      <c r="CDK2" s="1">
        <f t="shared" si="33"/>
        <v>2142</v>
      </c>
      <c r="CDL2" s="1">
        <f t="shared" ref="CDL2:CFW2" si="34">1+CDK2</f>
        <v>2143</v>
      </c>
      <c r="CDM2" s="1">
        <f t="shared" si="34"/>
        <v>2144</v>
      </c>
      <c r="CDN2" s="1">
        <f t="shared" si="34"/>
        <v>2145</v>
      </c>
      <c r="CDO2" s="1">
        <f t="shared" si="34"/>
        <v>2146</v>
      </c>
      <c r="CDP2" s="1">
        <f t="shared" si="34"/>
        <v>2147</v>
      </c>
      <c r="CDQ2" s="1">
        <f t="shared" si="34"/>
        <v>2148</v>
      </c>
      <c r="CDR2" s="1">
        <f t="shared" si="34"/>
        <v>2149</v>
      </c>
      <c r="CDS2" s="1">
        <f t="shared" si="34"/>
        <v>2150</v>
      </c>
      <c r="CDT2" s="1">
        <f t="shared" si="34"/>
        <v>2151</v>
      </c>
      <c r="CDU2" s="1">
        <f t="shared" si="34"/>
        <v>2152</v>
      </c>
      <c r="CDV2" s="1">
        <f t="shared" si="34"/>
        <v>2153</v>
      </c>
      <c r="CDW2" s="1">
        <f t="shared" si="34"/>
        <v>2154</v>
      </c>
      <c r="CDX2" s="1">
        <f t="shared" si="34"/>
        <v>2155</v>
      </c>
      <c r="CDY2" s="1">
        <f t="shared" si="34"/>
        <v>2156</v>
      </c>
      <c r="CDZ2" s="1">
        <f t="shared" si="34"/>
        <v>2157</v>
      </c>
      <c r="CEA2" s="1">
        <f t="shared" si="34"/>
        <v>2158</v>
      </c>
      <c r="CEB2" s="1">
        <f t="shared" si="34"/>
        <v>2159</v>
      </c>
      <c r="CEC2" s="1">
        <f t="shared" si="34"/>
        <v>2160</v>
      </c>
      <c r="CED2" s="1">
        <f t="shared" si="34"/>
        <v>2161</v>
      </c>
      <c r="CEE2" s="1">
        <f t="shared" si="34"/>
        <v>2162</v>
      </c>
      <c r="CEF2" s="1">
        <f t="shared" si="34"/>
        <v>2163</v>
      </c>
      <c r="CEG2" s="1">
        <f t="shared" si="34"/>
        <v>2164</v>
      </c>
      <c r="CEH2" s="1">
        <f t="shared" si="34"/>
        <v>2165</v>
      </c>
      <c r="CEI2" s="1">
        <f t="shared" si="34"/>
        <v>2166</v>
      </c>
      <c r="CEJ2" s="1">
        <f t="shared" si="34"/>
        <v>2167</v>
      </c>
      <c r="CEK2" s="1">
        <f t="shared" si="34"/>
        <v>2168</v>
      </c>
      <c r="CEL2" s="1">
        <f t="shared" si="34"/>
        <v>2169</v>
      </c>
      <c r="CEM2" s="1">
        <f t="shared" si="34"/>
        <v>2170</v>
      </c>
      <c r="CEN2" s="1">
        <f t="shared" si="34"/>
        <v>2171</v>
      </c>
      <c r="CEO2" s="1">
        <f t="shared" si="34"/>
        <v>2172</v>
      </c>
      <c r="CEP2" s="1">
        <f t="shared" si="34"/>
        <v>2173</v>
      </c>
      <c r="CEQ2" s="1">
        <f t="shared" si="34"/>
        <v>2174</v>
      </c>
      <c r="CER2" s="1">
        <f t="shared" si="34"/>
        <v>2175</v>
      </c>
      <c r="CES2" s="1">
        <f t="shared" si="34"/>
        <v>2176</v>
      </c>
      <c r="CET2" s="1">
        <f t="shared" si="34"/>
        <v>2177</v>
      </c>
      <c r="CEU2" s="1">
        <f t="shared" si="34"/>
        <v>2178</v>
      </c>
      <c r="CEV2" s="1">
        <f t="shared" si="34"/>
        <v>2179</v>
      </c>
      <c r="CEW2" s="1">
        <f t="shared" si="34"/>
        <v>2180</v>
      </c>
      <c r="CEX2" s="1">
        <f t="shared" si="34"/>
        <v>2181</v>
      </c>
      <c r="CEY2" s="1">
        <f t="shared" si="34"/>
        <v>2182</v>
      </c>
      <c r="CEZ2" s="1">
        <f t="shared" si="34"/>
        <v>2183</v>
      </c>
      <c r="CFA2" s="1">
        <f t="shared" si="34"/>
        <v>2184</v>
      </c>
      <c r="CFB2" s="1">
        <f t="shared" si="34"/>
        <v>2185</v>
      </c>
      <c r="CFC2" s="1">
        <f t="shared" si="34"/>
        <v>2186</v>
      </c>
      <c r="CFD2" s="1">
        <f t="shared" si="34"/>
        <v>2187</v>
      </c>
      <c r="CFE2" s="1">
        <f t="shared" si="34"/>
        <v>2188</v>
      </c>
      <c r="CFF2" s="1">
        <f t="shared" si="34"/>
        <v>2189</v>
      </c>
      <c r="CFG2" s="1">
        <f t="shared" si="34"/>
        <v>2190</v>
      </c>
      <c r="CFH2" s="1">
        <f t="shared" si="34"/>
        <v>2191</v>
      </c>
      <c r="CFI2" s="1">
        <f t="shared" si="34"/>
        <v>2192</v>
      </c>
      <c r="CFJ2" s="1">
        <f t="shared" si="34"/>
        <v>2193</v>
      </c>
      <c r="CFK2" s="1">
        <f t="shared" si="34"/>
        <v>2194</v>
      </c>
      <c r="CFL2" s="1">
        <f t="shared" si="34"/>
        <v>2195</v>
      </c>
      <c r="CFM2" s="1">
        <f t="shared" si="34"/>
        <v>2196</v>
      </c>
      <c r="CFN2" s="1">
        <f t="shared" si="34"/>
        <v>2197</v>
      </c>
      <c r="CFO2" s="1">
        <f t="shared" si="34"/>
        <v>2198</v>
      </c>
      <c r="CFP2" s="1">
        <f t="shared" si="34"/>
        <v>2199</v>
      </c>
      <c r="CFQ2" s="1">
        <f t="shared" si="34"/>
        <v>2200</v>
      </c>
      <c r="CFR2" s="1">
        <f t="shared" si="34"/>
        <v>2201</v>
      </c>
      <c r="CFS2" s="1">
        <f t="shared" si="34"/>
        <v>2202</v>
      </c>
      <c r="CFT2" s="1">
        <f t="shared" si="34"/>
        <v>2203</v>
      </c>
      <c r="CFU2" s="1">
        <f t="shared" si="34"/>
        <v>2204</v>
      </c>
      <c r="CFV2" s="1">
        <f t="shared" si="34"/>
        <v>2205</v>
      </c>
      <c r="CFW2" s="1">
        <f t="shared" si="34"/>
        <v>2206</v>
      </c>
      <c r="CFX2" s="1">
        <f t="shared" ref="CFX2:CII2" si="35">1+CFW2</f>
        <v>2207</v>
      </c>
      <c r="CFY2" s="1">
        <f t="shared" si="35"/>
        <v>2208</v>
      </c>
      <c r="CFZ2" s="1">
        <f t="shared" si="35"/>
        <v>2209</v>
      </c>
      <c r="CGA2" s="1">
        <f t="shared" si="35"/>
        <v>2210</v>
      </c>
      <c r="CGB2" s="1">
        <f t="shared" si="35"/>
        <v>2211</v>
      </c>
      <c r="CGC2" s="1">
        <f t="shared" si="35"/>
        <v>2212</v>
      </c>
      <c r="CGD2" s="1">
        <f t="shared" si="35"/>
        <v>2213</v>
      </c>
      <c r="CGE2" s="1">
        <f t="shared" si="35"/>
        <v>2214</v>
      </c>
      <c r="CGF2" s="1">
        <f t="shared" si="35"/>
        <v>2215</v>
      </c>
      <c r="CGG2" s="1">
        <f t="shared" si="35"/>
        <v>2216</v>
      </c>
      <c r="CGH2" s="1">
        <f t="shared" si="35"/>
        <v>2217</v>
      </c>
      <c r="CGI2" s="1">
        <f t="shared" si="35"/>
        <v>2218</v>
      </c>
      <c r="CGJ2" s="1">
        <f t="shared" si="35"/>
        <v>2219</v>
      </c>
      <c r="CGK2" s="1">
        <f t="shared" si="35"/>
        <v>2220</v>
      </c>
      <c r="CGL2" s="1">
        <f t="shared" si="35"/>
        <v>2221</v>
      </c>
      <c r="CGM2" s="1">
        <f t="shared" si="35"/>
        <v>2222</v>
      </c>
      <c r="CGN2" s="1">
        <f t="shared" si="35"/>
        <v>2223</v>
      </c>
      <c r="CGO2" s="1">
        <f t="shared" si="35"/>
        <v>2224</v>
      </c>
      <c r="CGP2" s="1">
        <f t="shared" si="35"/>
        <v>2225</v>
      </c>
      <c r="CGQ2" s="1">
        <f t="shared" si="35"/>
        <v>2226</v>
      </c>
      <c r="CGR2" s="1">
        <f t="shared" si="35"/>
        <v>2227</v>
      </c>
      <c r="CGS2" s="1">
        <f t="shared" si="35"/>
        <v>2228</v>
      </c>
      <c r="CGT2" s="1">
        <f t="shared" si="35"/>
        <v>2229</v>
      </c>
      <c r="CGU2" s="1">
        <f t="shared" si="35"/>
        <v>2230</v>
      </c>
      <c r="CGV2" s="1">
        <f t="shared" si="35"/>
        <v>2231</v>
      </c>
      <c r="CGW2" s="1">
        <f t="shared" si="35"/>
        <v>2232</v>
      </c>
      <c r="CGX2" s="1">
        <f t="shared" si="35"/>
        <v>2233</v>
      </c>
      <c r="CGY2" s="1">
        <f t="shared" si="35"/>
        <v>2234</v>
      </c>
      <c r="CGZ2" s="1">
        <f t="shared" si="35"/>
        <v>2235</v>
      </c>
      <c r="CHA2" s="1">
        <f t="shared" si="35"/>
        <v>2236</v>
      </c>
      <c r="CHB2" s="1">
        <f t="shared" si="35"/>
        <v>2237</v>
      </c>
      <c r="CHC2" s="1">
        <f t="shared" si="35"/>
        <v>2238</v>
      </c>
      <c r="CHD2" s="1">
        <f t="shared" si="35"/>
        <v>2239</v>
      </c>
      <c r="CHE2" s="1">
        <f t="shared" si="35"/>
        <v>2240</v>
      </c>
      <c r="CHF2" s="1">
        <f t="shared" si="35"/>
        <v>2241</v>
      </c>
      <c r="CHG2" s="1">
        <f t="shared" si="35"/>
        <v>2242</v>
      </c>
      <c r="CHH2" s="1">
        <f t="shared" si="35"/>
        <v>2243</v>
      </c>
      <c r="CHI2" s="1">
        <f t="shared" si="35"/>
        <v>2244</v>
      </c>
      <c r="CHJ2" s="1">
        <f t="shared" si="35"/>
        <v>2245</v>
      </c>
      <c r="CHK2" s="1">
        <f t="shared" si="35"/>
        <v>2246</v>
      </c>
      <c r="CHL2" s="1">
        <f t="shared" si="35"/>
        <v>2247</v>
      </c>
      <c r="CHM2" s="1">
        <f t="shared" si="35"/>
        <v>2248</v>
      </c>
      <c r="CHN2" s="1">
        <f t="shared" si="35"/>
        <v>2249</v>
      </c>
      <c r="CHO2" s="1">
        <f t="shared" si="35"/>
        <v>2250</v>
      </c>
      <c r="CHP2" s="1">
        <f t="shared" si="35"/>
        <v>2251</v>
      </c>
      <c r="CHQ2" s="1">
        <f t="shared" si="35"/>
        <v>2252</v>
      </c>
      <c r="CHR2" s="1">
        <f t="shared" si="35"/>
        <v>2253</v>
      </c>
      <c r="CHS2" s="1">
        <f t="shared" si="35"/>
        <v>2254</v>
      </c>
      <c r="CHT2" s="1">
        <f t="shared" si="35"/>
        <v>2255</v>
      </c>
      <c r="CHU2" s="1">
        <f t="shared" si="35"/>
        <v>2256</v>
      </c>
      <c r="CHV2" s="1">
        <f t="shared" si="35"/>
        <v>2257</v>
      </c>
      <c r="CHW2" s="1">
        <f t="shared" si="35"/>
        <v>2258</v>
      </c>
      <c r="CHX2" s="1">
        <f t="shared" si="35"/>
        <v>2259</v>
      </c>
      <c r="CHY2" s="1">
        <f t="shared" si="35"/>
        <v>2260</v>
      </c>
      <c r="CHZ2" s="1">
        <f t="shared" si="35"/>
        <v>2261</v>
      </c>
      <c r="CIA2" s="1">
        <f t="shared" si="35"/>
        <v>2262</v>
      </c>
      <c r="CIB2" s="1">
        <f t="shared" si="35"/>
        <v>2263</v>
      </c>
      <c r="CIC2" s="1">
        <f t="shared" si="35"/>
        <v>2264</v>
      </c>
      <c r="CID2" s="1">
        <f t="shared" si="35"/>
        <v>2265</v>
      </c>
      <c r="CIE2" s="1">
        <f t="shared" si="35"/>
        <v>2266</v>
      </c>
      <c r="CIF2" s="1">
        <f t="shared" si="35"/>
        <v>2267</v>
      </c>
      <c r="CIG2" s="1">
        <f t="shared" si="35"/>
        <v>2268</v>
      </c>
      <c r="CIH2" s="1">
        <f t="shared" si="35"/>
        <v>2269</v>
      </c>
      <c r="CII2" s="1">
        <f t="shared" si="35"/>
        <v>2270</v>
      </c>
      <c r="CIJ2" s="1">
        <f t="shared" ref="CIJ2:CKU2" si="36">1+CII2</f>
        <v>2271</v>
      </c>
      <c r="CIK2" s="1">
        <f t="shared" si="36"/>
        <v>2272</v>
      </c>
      <c r="CIL2" s="1">
        <f t="shared" si="36"/>
        <v>2273</v>
      </c>
      <c r="CIM2" s="1">
        <f t="shared" si="36"/>
        <v>2274</v>
      </c>
      <c r="CIN2" s="1">
        <f t="shared" si="36"/>
        <v>2275</v>
      </c>
      <c r="CIO2" s="1">
        <f t="shared" si="36"/>
        <v>2276</v>
      </c>
      <c r="CIP2" s="1">
        <f t="shared" si="36"/>
        <v>2277</v>
      </c>
      <c r="CIQ2" s="1">
        <f t="shared" si="36"/>
        <v>2278</v>
      </c>
      <c r="CIR2" s="1">
        <f t="shared" si="36"/>
        <v>2279</v>
      </c>
      <c r="CIS2" s="1">
        <f t="shared" si="36"/>
        <v>2280</v>
      </c>
      <c r="CIT2" s="1">
        <f t="shared" si="36"/>
        <v>2281</v>
      </c>
      <c r="CIU2" s="1">
        <f t="shared" si="36"/>
        <v>2282</v>
      </c>
      <c r="CIV2" s="1">
        <f t="shared" si="36"/>
        <v>2283</v>
      </c>
      <c r="CIW2" s="1">
        <f t="shared" si="36"/>
        <v>2284</v>
      </c>
      <c r="CIX2" s="1">
        <f t="shared" si="36"/>
        <v>2285</v>
      </c>
      <c r="CIY2" s="1">
        <f t="shared" si="36"/>
        <v>2286</v>
      </c>
      <c r="CIZ2" s="1">
        <f t="shared" si="36"/>
        <v>2287</v>
      </c>
      <c r="CJA2" s="1">
        <f t="shared" si="36"/>
        <v>2288</v>
      </c>
      <c r="CJB2" s="1">
        <f t="shared" si="36"/>
        <v>2289</v>
      </c>
      <c r="CJC2" s="1">
        <f t="shared" si="36"/>
        <v>2290</v>
      </c>
      <c r="CJD2" s="1">
        <f t="shared" si="36"/>
        <v>2291</v>
      </c>
      <c r="CJE2" s="1">
        <f t="shared" si="36"/>
        <v>2292</v>
      </c>
      <c r="CJF2" s="1">
        <f t="shared" si="36"/>
        <v>2293</v>
      </c>
      <c r="CJG2" s="1">
        <f t="shared" si="36"/>
        <v>2294</v>
      </c>
      <c r="CJH2" s="1">
        <f t="shared" si="36"/>
        <v>2295</v>
      </c>
      <c r="CJI2" s="1">
        <f t="shared" si="36"/>
        <v>2296</v>
      </c>
      <c r="CJJ2" s="1">
        <f t="shared" si="36"/>
        <v>2297</v>
      </c>
      <c r="CJK2" s="1">
        <f t="shared" si="36"/>
        <v>2298</v>
      </c>
      <c r="CJL2" s="1">
        <f t="shared" si="36"/>
        <v>2299</v>
      </c>
      <c r="CJM2" s="1">
        <f t="shared" si="36"/>
        <v>2300</v>
      </c>
      <c r="CJN2" s="1">
        <f t="shared" si="36"/>
        <v>2301</v>
      </c>
      <c r="CJO2" s="1">
        <f t="shared" si="36"/>
        <v>2302</v>
      </c>
      <c r="CJP2" s="1">
        <f t="shared" si="36"/>
        <v>2303</v>
      </c>
      <c r="CJQ2" s="1">
        <f t="shared" si="36"/>
        <v>2304</v>
      </c>
      <c r="CJR2" s="1">
        <f t="shared" si="36"/>
        <v>2305</v>
      </c>
      <c r="CJS2" s="1">
        <f t="shared" si="36"/>
        <v>2306</v>
      </c>
      <c r="CJT2" s="1">
        <f t="shared" si="36"/>
        <v>2307</v>
      </c>
      <c r="CJU2" s="1">
        <f t="shared" si="36"/>
        <v>2308</v>
      </c>
      <c r="CJV2" s="1">
        <f t="shared" si="36"/>
        <v>2309</v>
      </c>
      <c r="CJW2" s="1">
        <f t="shared" si="36"/>
        <v>2310</v>
      </c>
      <c r="CJX2" s="1">
        <f t="shared" si="36"/>
        <v>2311</v>
      </c>
      <c r="CJY2" s="1">
        <f t="shared" si="36"/>
        <v>2312</v>
      </c>
      <c r="CJZ2" s="1">
        <f t="shared" si="36"/>
        <v>2313</v>
      </c>
      <c r="CKA2" s="1">
        <f t="shared" si="36"/>
        <v>2314</v>
      </c>
      <c r="CKB2" s="1">
        <f t="shared" si="36"/>
        <v>2315</v>
      </c>
      <c r="CKC2" s="1">
        <f t="shared" si="36"/>
        <v>2316</v>
      </c>
      <c r="CKD2" s="1">
        <f t="shared" si="36"/>
        <v>2317</v>
      </c>
      <c r="CKE2" s="1">
        <f t="shared" si="36"/>
        <v>2318</v>
      </c>
      <c r="CKF2" s="1">
        <f t="shared" si="36"/>
        <v>2319</v>
      </c>
      <c r="CKG2" s="1">
        <f t="shared" si="36"/>
        <v>2320</v>
      </c>
      <c r="CKH2" s="1">
        <f t="shared" si="36"/>
        <v>2321</v>
      </c>
      <c r="CKI2" s="1">
        <f t="shared" si="36"/>
        <v>2322</v>
      </c>
      <c r="CKJ2" s="1">
        <f t="shared" si="36"/>
        <v>2323</v>
      </c>
      <c r="CKK2" s="1">
        <f t="shared" si="36"/>
        <v>2324</v>
      </c>
      <c r="CKL2" s="1">
        <f t="shared" si="36"/>
        <v>2325</v>
      </c>
      <c r="CKM2" s="1">
        <f t="shared" si="36"/>
        <v>2326</v>
      </c>
      <c r="CKN2" s="1">
        <f t="shared" si="36"/>
        <v>2327</v>
      </c>
      <c r="CKO2" s="1">
        <f t="shared" si="36"/>
        <v>2328</v>
      </c>
      <c r="CKP2" s="1">
        <f t="shared" si="36"/>
        <v>2329</v>
      </c>
      <c r="CKQ2" s="1">
        <f t="shared" si="36"/>
        <v>2330</v>
      </c>
      <c r="CKR2" s="1">
        <f t="shared" si="36"/>
        <v>2331</v>
      </c>
      <c r="CKS2" s="1">
        <f t="shared" si="36"/>
        <v>2332</v>
      </c>
      <c r="CKT2" s="1">
        <f t="shared" si="36"/>
        <v>2333</v>
      </c>
      <c r="CKU2" s="1">
        <f t="shared" si="36"/>
        <v>2334</v>
      </c>
      <c r="CKV2" s="1">
        <f t="shared" ref="CKV2:CNG2" si="37">1+CKU2</f>
        <v>2335</v>
      </c>
      <c r="CKW2" s="1">
        <f t="shared" si="37"/>
        <v>2336</v>
      </c>
      <c r="CKX2" s="1">
        <f t="shared" si="37"/>
        <v>2337</v>
      </c>
      <c r="CKY2" s="1">
        <f t="shared" si="37"/>
        <v>2338</v>
      </c>
      <c r="CKZ2" s="1">
        <f t="shared" si="37"/>
        <v>2339</v>
      </c>
      <c r="CLA2" s="1">
        <f t="shared" si="37"/>
        <v>2340</v>
      </c>
      <c r="CLB2" s="1">
        <f t="shared" si="37"/>
        <v>2341</v>
      </c>
      <c r="CLC2" s="1">
        <f t="shared" si="37"/>
        <v>2342</v>
      </c>
      <c r="CLD2" s="1">
        <f t="shared" si="37"/>
        <v>2343</v>
      </c>
      <c r="CLE2" s="1">
        <f t="shared" si="37"/>
        <v>2344</v>
      </c>
      <c r="CLF2" s="1">
        <f t="shared" si="37"/>
        <v>2345</v>
      </c>
      <c r="CLG2" s="1">
        <f t="shared" si="37"/>
        <v>2346</v>
      </c>
      <c r="CLH2" s="1">
        <f t="shared" si="37"/>
        <v>2347</v>
      </c>
      <c r="CLI2" s="1">
        <f t="shared" si="37"/>
        <v>2348</v>
      </c>
      <c r="CLJ2" s="1">
        <f t="shared" si="37"/>
        <v>2349</v>
      </c>
      <c r="CLK2" s="1">
        <f t="shared" si="37"/>
        <v>2350</v>
      </c>
      <c r="CLL2" s="1">
        <f t="shared" si="37"/>
        <v>2351</v>
      </c>
      <c r="CLM2" s="1">
        <f t="shared" si="37"/>
        <v>2352</v>
      </c>
      <c r="CLN2" s="1">
        <f t="shared" si="37"/>
        <v>2353</v>
      </c>
      <c r="CLO2" s="1">
        <f t="shared" si="37"/>
        <v>2354</v>
      </c>
      <c r="CLP2" s="1">
        <f t="shared" si="37"/>
        <v>2355</v>
      </c>
      <c r="CLQ2" s="1">
        <f t="shared" si="37"/>
        <v>2356</v>
      </c>
      <c r="CLR2" s="1">
        <f t="shared" si="37"/>
        <v>2357</v>
      </c>
      <c r="CLS2" s="1">
        <f t="shared" si="37"/>
        <v>2358</v>
      </c>
      <c r="CLT2" s="1">
        <f t="shared" si="37"/>
        <v>2359</v>
      </c>
      <c r="CLU2" s="1">
        <f t="shared" si="37"/>
        <v>2360</v>
      </c>
      <c r="CLV2" s="1">
        <f t="shared" si="37"/>
        <v>2361</v>
      </c>
      <c r="CLW2" s="1">
        <f t="shared" si="37"/>
        <v>2362</v>
      </c>
      <c r="CLX2" s="1">
        <f t="shared" si="37"/>
        <v>2363</v>
      </c>
      <c r="CLY2" s="1">
        <f t="shared" si="37"/>
        <v>2364</v>
      </c>
      <c r="CLZ2" s="1">
        <f t="shared" si="37"/>
        <v>2365</v>
      </c>
      <c r="CMA2" s="1">
        <f t="shared" si="37"/>
        <v>2366</v>
      </c>
      <c r="CMB2" s="1">
        <f t="shared" si="37"/>
        <v>2367</v>
      </c>
      <c r="CMC2" s="1">
        <f t="shared" si="37"/>
        <v>2368</v>
      </c>
      <c r="CMD2" s="1">
        <f t="shared" si="37"/>
        <v>2369</v>
      </c>
      <c r="CME2" s="1">
        <f t="shared" si="37"/>
        <v>2370</v>
      </c>
      <c r="CMF2" s="1">
        <f t="shared" si="37"/>
        <v>2371</v>
      </c>
      <c r="CMG2" s="1">
        <f t="shared" si="37"/>
        <v>2372</v>
      </c>
      <c r="CMH2" s="1">
        <f t="shared" si="37"/>
        <v>2373</v>
      </c>
      <c r="CMI2" s="1">
        <f t="shared" si="37"/>
        <v>2374</v>
      </c>
      <c r="CMJ2" s="1">
        <f t="shared" si="37"/>
        <v>2375</v>
      </c>
      <c r="CMK2" s="1">
        <f t="shared" si="37"/>
        <v>2376</v>
      </c>
      <c r="CML2" s="1">
        <f t="shared" si="37"/>
        <v>2377</v>
      </c>
      <c r="CMM2" s="1">
        <f t="shared" si="37"/>
        <v>2378</v>
      </c>
      <c r="CMN2" s="1">
        <f t="shared" si="37"/>
        <v>2379</v>
      </c>
      <c r="CMO2" s="1">
        <f t="shared" si="37"/>
        <v>2380</v>
      </c>
      <c r="CMP2" s="1">
        <f t="shared" si="37"/>
        <v>2381</v>
      </c>
      <c r="CMQ2" s="1">
        <f t="shared" si="37"/>
        <v>2382</v>
      </c>
      <c r="CMR2" s="1">
        <f t="shared" si="37"/>
        <v>2383</v>
      </c>
      <c r="CMS2" s="1">
        <f t="shared" si="37"/>
        <v>2384</v>
      </c>
      <c r="CMT2" s="1">
        <f t="shared" si="37"/>
        <v>2385</v>
      </c>
      <c r="CMU2" s="1">
        <f t="shared" si="37"/>
        <v>2386</v>
      </c>
      <c r="CMV2" s="1">
        <f t="shared" si="37"/>
        <v>2387</v>
      </c>
      <c r="CMW2" s="1">
        <f t="shared" si="37"/>
        <v>2388</v>
      </c>
      <c r="CMX2" s="1">
        <f t="shared" si="37"/>
        <v>2389</v>
      </c>
      <c r="CMY2" s="1">
        <f t="shared" si="37"/>
        <v>2390</v>
      </c>
      <c r="CMZ2" s="1">
        <f t="shared" si="37"/>
        <v>2391</v>
      </c>
      <c r="CNA2" s="1">
        <f t="shared" si="37"/>
        <v>2392</v>
      </c>
      <c r="CNB2" s="1">
        <f t="shared" si="37"/>
        <v>2393</v>
      </c>
      <c r="CNC2" s="1">
        <f t="shared" si="37"/>
        <v>2394</v>
      </c>
      <c r="CND2" s="1">
        <f t="shared" si="37"/>
        <v>2395</v>
      </c>
      <c r="CNE2" s="1">
        <f t="shared" si="37"/>
        <v>2396</v>
      </c>
      <c r="CNF2" s="1">
        <f t="shared" si="37"/>
        <v>2397</v>
      </c>
      <c r="CNG2" s="1">
        <f t="shared" si="37"/>
        <v>2398</v>
      </c>
      <c r="CNH2" s="1">
        <f t="shared" ref="CNH2:CPS2" si="38">1+CNG2</f>
        <v>2399</v>
      </c>
      <c r="CNI2" s="1">
        <f t="shared" si="38"/>
        <v>2400</v>
      </c>
      <c r="CNJ2" s="1">
        <f t="shared" si="38"/>
        <v>2401</v>
      </c>
      <c r="CNK2" s="1">
        <f t="shared" si="38"/>
        <v>2402</v>
      </c>
      <c r="CNL2" s="1">
        <f t="shared" si="38"/>
        <v>2403</v>
      </c>
      <c r="CNM2" s="1">
        <f t="shared" si="38"/>
        <v>2404</v>
      </c>
      <c r="CNN2" s="1">
        <f t="shared" si="38"/>
        <v>2405</v>
      </c>
      <c r="CNO2" s="1">
        <f t="shared" si="38"/>
        <v>2406</v>
      </c>
      <c r="CNP2" s="1">
        <f t="shared" si="38"/>
        <v>2407</v>
      </c>
      <c r="CNQ2" s="1">
        <f t="shared" si="38"/>
        <v>2408</v>
      </c>
      <c r="CNR2" s="1">
        <f t="shared" si="38"/>
        <v>2409</v>
      </c>
      <c r="CNS2" s="1">
        <f t="shared" si="38"/>
        <v>2410</v>
      </c>
      <c r="CNT2" s="1">
        <f t="shared" si="38"/>
        <v>2411</v>
      </c>
      <c r="CNU2" s="1">
        <f t="shared" si="38"/>
        <v>2412</v>
      </c>
      <c r="CNV2" s="1">
        <f t="shared" si="38"/>
        <v>2413</v>
      </c>
      <c r="CNW2" s="1">
        <f t="shared" si="38"/>
        <v>2414</v>
      </c>
      <c r="CNX2" s="1">
        <f t="shared" si="38"/>
        <v>2415</v>
      </c>
      <c r="CNY2" s="1">
        <f t="shared" si="38"/>
        <v>2416</v>
      </c>
      <c r="CNZ2" s="1">
        <f t="shared" si="38"/>
        <v>2417</v>
      </c>
      <c r="COA2" s="1">
        <f t="shared" si="38"/>
        <v>2418</v>
      </c>
      <c r="COB2" s="1">
        <f t="shared" si="38"/>
        <v>2419</v>
      </c>
      <c r="COC2" s="1">
        <f t="shared" si="38"/>
        <v>2420</v>
      </c>
      <c r="COD2" s="1">
        <f t="shared" si="38"/>
        <v>2421</v>
      </c>
      <c r="COE2" s="1">
        <f t="shared" si="38"/>
        <v>2422</v>
      </c>
      <c r="COF2" s="1">
        <f t="shared" si="38"/>
        <v>2423</v>
      </c>
      <c r="COG2" s="1">
        <f t="shared" si="38"/>
        <v>2424</v>
      </c>
      <c r="COH2" s="1">
        <f t="shared" si="38"/>
        <v>2425</v>
      </c>
      <c r="COI2" s="1">
        <f t="shared" si="38"/>
        <v>2426</v>
      </c>
      <c r="COJ2" s="1">
        <f t="shared" si="38"/>
        <v>2427</v>
      </c>
      <c r="COK2" s="1">
        <f t="shared" si="38"/>
        <v>2428</v>
      </c>
      <c r="COL2" s="1">
        <f t="shared" si="38"/>
        <v>2429</v>
      </c>
      <c r="COM2" s="1">
        <f t="shared" si="38"/>
        <v>2430</v>
      </c>
      <c r="CON2" s="1">
        <f t="shared" si="38"/>
        <v>2431</v>
      </c>
      <c r="COO2" s="1">
        <f t="shared" si="38"/>
        <v>2432</v>
      </c>
      <c r="COP2" s="1">
        <f t="shared" si="38"/>
        <v>2433</v>
      </c>
      <c r="COQ2" s="1">
        <f t="shared" si="38"/>
        <v>2434</v>
      </c>
      <c r="COR2" s="1">
        <f t="shared" si="38"/>
        <v>2435</v>
      </c>
      <c r="COS2" s="1">
        <f t="shared" si="38"/>
        <v>2436</v>
      </c>
      <c r="COT2" s="1">
        <f t="shared" si="38"/>
        <v>2437</v>
      </c>
      <c r="COU2" s="1">
        <f t="shared" si="38"/>
        <v>2438</v>
      </c>
      <c r="COV2" s="1">
        <f t="shared" si="38"/>
        <v>2439</v>
      </c>
      <c r="COW2" s="1">
        <f t="shared" si="38"/>
        <v>2440</v>
      </c>
      <c r="COX2" s="1">
        <f t="shared" si="38"/>
        <v>2441</v>
      </c>
      <c r="COY2" s="1">
        <f t="shared" si="38"/>
        <v>2442</v>
      </c>
      <c r="COZ2" s="1">
        <f t="shared" si="38"/>
        <v>2443</v>
      </c>
      <c r="CPA2" s="1">
        <f t="shared" si="38"/>
        <v>2444</v>
      </c>
      <c r="CPB2" s="1">
        <f t="shared" si="38"/>
        <v>2445</v>
      </c>
      <c r="CPC2" s="1">
        <f t="shared" si="38"/>
        <v>2446</v>
      </c>
      <c r="CPD2" s="1">
        <f t="shared" si="38"/>
        <v>2447</v>
      </c>
      <c r="CPE2" s="1">
        <f t="shared" si="38"/>
        <v>2448</v>
      </c>
      <c r="CPF2" s="1">
        <f t="shared" si="38"/>
        <v>2449</v>
      </c>
      <c r="CPG2" s="1">
        <f t="shared" si="38"/>
        <v>2450</v>
      </c>
      <c r="CPH2" s="1">
        <f t="shared" si="38"/>
        <v>2451</v>
      </c>
      <c r="CPI2" s="1">
        <f t="shared" si="38"/>
        <v>2452</v>
      </c>
      <c r="CPJ2" s="1">
        <f t="shared" si="38"/>
        <v>2453</v>
      </c>
      <c r="CPK2" s="1">
        <f t="shared" si="38"/>
        <v>2454</v>
      </c>
      <c r="CPL2" s="1">
        <f t="shared" si="38"/>
        <v>2455</v>
      </c>
      <c r="CPM2" s="1">
        <f t="shared" si="38"/>
        <v>2456</v>
      </c>
      <c r="CPN2" s="1">
        <f t="shared" si="38"/>
        <v>2457</v>
      </c>
      <c r="CPO2" s="1">
        <f t="shared" si="38"/>
        <v>2458</v>
      </c>
      <c r="CPP2" s="1">
        <f t="shared" si="38"/>
        <v>2459</v>
      </c>
      <c r="CPQ2" s="1">
        <f t="shared" si="38"/>
        <v>2460</v>
      </c>
      <c r="CPR2" s="1">
        <f t="shared" si="38"/>
        <v>2461</v>
      </c>
      <c r="CPS2" s="1">
        <f t="shared" si="38"/>
        <v>2462</v>
      </c>
      <c r="CPT2" s="1">
        <f t="shared" ref="CPT2:CSE2" si="39">1+CPS2</f>
        <v>2463</v>
      </c>
      <c r="CPU2" s="1">
        <f t="shared" si="39"/>
        <v>2464</v>
      </c>
      <c r="CPV2" s="1">
        <f t="shared" si="39"/>
        <v>2465</v>
      </c>
      <c r="CPW2" s="1">
        <f t="shared" si="39"/>
        <v>2466</v>
      </c>
      <c r="CPX2" s="1">
        <f t="shared" si="39"/>
        <v>2467</v>
      </c>
      <c r="CPY2" s="1">
        <f t="shared" si="39"/>
        <v>2468</v>
      </c>
      <c r="CPZ2" s="1">
        <f t="shared" si="39"/>
        <v>2469</v>
      </c>
      <c r="CQA2" s="1">
        <f t="shared" si="39"/>
        <v>2470</v>
      </c>
      <c r="CQB2" s="1">
        <f t="shared" si="39"/>
        <v>2471</v>
      </c>
      <c r="CQC2" s="1">
        <f t="shared" si="39"/>
        <v>2472</v>
      </c>
      <c r="CQD2" s="1">
        <f t="shared" si="39"/>
        <v>2473</v>
      </c>
      <c r="CQE2" s="1">
        <f t="shared" si="39"/>
        <v>2474</v>
      </c>
      <c r="CQF2" s="1">
        <f t="shared" si="39"/>
        <v>2475</v>
      </c>
      <c r="CQG2" s="1">
        <f t="shared" si="39"/>
        <v>2476</v>
      </c>
      <c r="CQH2" s="1">
        <f t="shared" si="39"/>
        <v>2477</v>
      </c>
      <c r="CQI2" s="1">
        <f t="shared" si="39"/>
        <v>2478</v>
      </c>
      <c r="CQJ2" s="1">
        <f t="shared" si="39"/>
        <v>2479</v>
      </c>
      <c r="CQK2" s="1">
        <f t="shared" si="39"/>
        <v>2480</v>
      </c>
      <c r="CQL2" s="1">
        <f t="shared" si="39"/>
        <v>2481</v>
      </c>
      <c r="CQM2" s="1">
        <f t="shared" si="39"/>
        <v>2482</v>
      </c>
      <c r="CQN2" s="1">
        <f t="shared" si="39"/>
        <v>2483</v>
      </c>
      <c r="CQO2" s="1">
        <f t="shared" si="39"/>
        <v>2484</v>
      </c>
      <c r="CQP2" s="1">
        <f t="shared" si="39"/>
        <v>2485</v>
      </c>
      <c r="CQQ2" s="1">
        <f t="shared" si="39"/>
        <v>2486</v>
      </c>
      <c r="CQR2" s="1">
        <f t="shared" si="39"/>
        <v>2487</v>
      </c>
      <c r="CQS2" s="1">
        <f t="shared" si="39"/>
        <v>2488</v>
      </c>
      <c r="CQT2" s="1">
        <f t="shared" si="39"/>
        <v>2489</v>
      </c>
      <c r="CQU2" s="1">
        <f t="shared" si="39"/>
        <v>2490</v>
      </c>
      <c r="CQV2" s="1">
        <f t="shared" si="39"/>
        <v>2491</v>
      </c>
      <c r="CQW2" s="1">
        <f t="shared" si="39"/>
        <v>2492</v>
      </c>
      <c r="CQX2" s="1">
        <f t="shared" si="39"/>
        <v>2493</v>
      </c>
      <c r="CQY2" s="1">
        <f t="shared" si="39"/>
        <v>2494</v>
      </c>
      <c r="CQZ2" s="1">
        <f t="shared" si="39"/>
        <v>2495</v>
      </c>
      <c r="CRA2" s="1">
        <f t="shared" si="39"/>
        <v>2496</v>
      </c>
      <c r="CRB2" s="1">
        <f t="shared" si="39"/>
        <v>2497</v>
      </c>
      <c r="CRC2" s="1">
        <f t="shared" si="39"/>
        <v>2498</v>
      </c>
      <c r="CRD2" s="1">
        <f t="shared" si="39"/>
        <v>2499</v>
      </c>
      <c r="CRE2" s="1">
        <f t="shared" si="39"/>
        <v>2500</v>
      </c>
      <c r="CRF2" s="1">
        <f t="shared" si="39"/>
        <v>2501</v>
      </c>
      <c r="CRG2" s="1">
        <f t="shared" si="39"/>
        <v>2502</v>
      </c>
      <c r="CRH2" s="1">
        <f t="shared" si="39"/>
        <v>2503</v>
      </c>
      <c r="CRI2" s="1">
        <f t="shared" si="39"/>
        <v>2504</v>
      </c>
      <c r="CRJ2" s="1">
        <f t="shared" si="39"/>
        <v>2505</v>
      </c>
      <c r="CRK2" s="1">
        <f t="shared" si="39"/>
        <v>2506</v>
      </c>
      <c r="CRL2" s="1">
        <f t="shared" si="39"/>
        <v>2507</v>
      </c>
      <c r="CRM2" s="1">
        <f t="shared" si="39"/>
        <v>2508</v>
      </c>
      <c r="CRN2" s="1">
        <f t="shared" si="39"/>
        <v>2509</v>
      </c>
      <c r="CRO2" s="1">
        <f t="shared" si="39"/>
        <v>2510</v>
      </c>
      <c r="CRP2" s="1">
        <f t="shared" si="39"/>
        <v>2511</v>
      </c>
      <c r="CRQ2" s="1">
        <f t="shared" si="39"/>
        <v>2512</v>
      </c>
      <c r="CRR2" s="1">
        <f t="shared" si="39"/>
        <v>2513</v>
      </c>
      <c r="CRS2" s="1">
        <f t="shared" si="39"/>
        <v>2514</v>
      </c>
      <c r="CRT2" s="1">
        <f t="shared" si="39"/>
        <v>2515</v>
      </c>
      <c r="CRU2" s="1">
        <f t="shared" si="39"/>
        <v>2516</v>
      </c>
      <c r="CRV2" s="1">
        <f t="shared" si="39"/>
        <v>2517</v>
      </c>
      <c r="CRW2" s="1">
        <f t="shared" si="39"/>
        <v>2518</v>
      </c>
      <c r="CRX2" s="1">
        <f t="shared" si="39"/>
        <v>2519</v>
      </c>
      <c r="CRY2" s="1">
        <f t="shared" si="39"/>
        <v>2520</v>
      </c>
      <c r="CRZ2" s="1">
        <f t="shared" si="39"/>
        <v>2521</v>
      </c>
      <c r="CSA2" s="1">
        <f t="shared" si="39"/>
        <v>2522</v>
      </c>
      <c r="CSB2" s="1">
        <f t="shared" si="39"/>
        <v>2523</v>
      </c>
      <c r="CSC2" s="1">
        <f t="shared" si="39"/>
        <v>2524</v>
      </c>
      <c r="CSD2" s="1">
        <f t="shared" si="39"/>
        <v>2525</v>
      </c>
      <c r="CSE2" s="1">
        <f t="shared" si="39"/>
        <v>2526</v>
      </c>
      <c r="CSF2" s="1">
        <f t="shared" ref="CSF2:CUQ2" si="40">1+CSE2</f>
        <v>2527</v>
      </c>
      <c r="CSG2" s="1">
        <f t="shared" si="40"/>
        <v>2528</v>
      </c>
      <c r="CSH2" s="1">
        <f t="shared" si="40"/>
        <v>2529</v>
      </c>
      <c r="CSI2" s="1">
        <f t="shared" si="40"/>
        <v>2530</v>
      </c>
      <c r="CSJ2" s="1">
        <f t="shared" si="40"/>
        <v>2531</v>
      </c>
      <c r="CSK2" s="1">
        <f t="shared" si="40"/>
        <v>2532</v>
      </c>
      <c r="CSL2" s="1">
        <f t="shared" si="40"/>
        <v>2533</v>
      </c>
      <c r="CSM2" s="1">
        <f t="shared" si="40"/>
        <v>2534</v>
      </c>
      <c r="CSN2" s="1">
        <f t="shared" si="40"/>
        <v>2535</v>
      </c>
      <c r="CSO2" s="1">
        <f t="shared" si="40"/>
        <v>2536</v>
      </c>
      <c r="CSP2" s="1">
        <f t="shared" si="40"/>
        <v>2537</v>
      </c>
      <c r="CSQ2" s="1">
        <f t="shared" si="40"/>
        <v>2538</v>
      </c>
      <c r="CSR2" s="1">
        <f t="shared" si="40"/>
        <v>2539</v>
      </c>
      <c r="CSS2" s="1">
        <f t="shared" si="40"/>
        <v>2540</v>
      </c>
      <c r="CST2" s="1">
        <f t="shared" si="40"/>
        <v>2541</v>
      </c>
      <c r="CSU2" s="1">
        <f t="shared" si="40"/>
        <v>2542</v>
      </c>
      <c r="CSV2" s="1">
        <f t="shared" si="40"/>
        <v>2543</v>
      </c>
      <c r="CSW2" s="1">
        <f t="shared" si="40"/>
        <v>2544</v>
      </c>
      <c r="CSX2" s="1">
        <f t="shared" si="40"/>
        <v>2545</v>
      </c>
      <c r="CSY2" s="1">
        <f t="shared" si="40"/>
        <v>2546</v>
      </c>
      <c r="CSZ2" s="1">
        <f t="shared" si="40"/>
        <v>2547</v>
      </c>
      <c r="CTA2" s="1">
        <f t="shared" si="40"/>
        <v>2548</v>
      </c>
      <c r="CTB2" s="1">
        <f t="shared" si="40"/>
        <v>2549</v>
      </c>
      <c r="CTC2" s="1">
        <f t="shared" si="40"/>
        <v>2550</v>
      </c>
      <c r="CTD2" s="1">
        <f t="shared" si="40"/>
        <v>2551</v>
      </c>
      <c r="CTE2" s="1">
        <f t="shared" si="40"/>
        <v>2552</v>
      </c>
      <c r="CTF2" s="1">
        <f t="shared" si="40"/>
        <v>2553</v>
      </c>
      <c r="CTG2" s="1">
        <f t="shared" si="40"/>
        <v>2554</v>
      </c>
      <c r="CTH2" s="1">
        <f t="shared" si="40"/>
        <v>2555</v>
      </c>
      <c r="CTI2" s="1">
        <f t="shared" si="40"/>
        <v>2556</v>
      </c>
      <c r="CTJ2" s="1">
        <f t="shared" si="40"/>
        <v>2557</v>
      </c>
      <c r="CTK2" s="1">
        <f t="shared" si="40"/>
        <v>2558</v>
      </c>
      <c r="CTL2" s="1">
        <f t="shared" si="40"/>
        <v>2559</v>
      </c>
      <c r="CTM2" s="1">
        <f t="shared" si="40"/>
        <v>2560</v>
      </c>
      <c r="CTN2" s="1">
        <f t="shared" si="40"/>
        <v>2561</v>
      </c>
      <c r="CTO2" s="1">
        <f t="shared" si="40"/>
        <v>2562</v>
      </c>
      <c r="CTP2" s="1">
        <f t="shared" si="40"/>
        <v>2563</v>
      </c>
      <c r="CTQ2" s="1">
        <f t="shared" si="40"/>
        <v>2564</v>
      </c>
      <c r="CTR2" s="1">
        <f t="shared" si="40"/>
        <v>2565</v>
      </c>
      <c r="CTS2" s="1">
        <f t="shared" si="40"/>
        <v>2566</v>
      </c>
      <c r="CTT2" s="1">
        <f t="shared" si="40"/>
        <v>2567</v>
      </c>
      <c r="CTU2" s="1">
        <f t="shared" si="40"/>
        <v>2568</v>
      </c>
      <c r="CTV2" s="1">
        <f t="shared" si="40"/>
        <v>2569</v>
      </c>
      <c r="CTW2" s="1">
        <f t="shared" si="40"/>
        <v>2570</v>
      </c>
      <c r="CTX2" s="1">
        <f t="shared" si="40"/>
        <v>2571</v>
      </c>
      <c r="CTY2" s="1">
        <f t="shared" si="40"/>
        <v>2572</v>
      </c>
      <c r="CTZ2" s="1">
        <f t="shared" si="40"/>
        <v>2573</v>
      </c>
      <c r="CUA2" s="1">
        <f t="shared" si="40"/>
        <v>2574</v>
      </c>
      <c r="CUB2" s="1">
        <f t="shared" si="40"/>
        <v>2575</v>
      </c>
      <c r="CUC2" s="1">
        <f t="shared" si="40"/>
        <v>2576</v>
      </c>
      <c r="CUD2" s="1">
        <f t="shared" si="40"/>
        <v>2577</v>
      </c>
      <c r="CUE2" s="1">
        <f t="shared" si="40"/>
        <v>2578</v>
      </c>
      <c r="CUF2" s="1">
        <f t="shared" si="40"/>
        <v>2579</v>
      </c>
      <c r="CUG2" s="1">
        <f t="shared" si="40"/>
        <v>2580</v>
      </c>
      <c r="CUH2" s="1">
        <f t="shared" si="40"/>
        <v>2581</v>
      </c>
      <c r="CUI2" s="1">
        <f t="shared" si="40"/>
        <v>2582</v>
      </c>
      <c r="CUJ2" s="1">
        <f t="shared" si="40"/>
        <v>2583</v>
      </c>
      <c r="CUK2" s="1">
        <f t="shared" si="40"/>
        <v>2584</v>
      </c>
      <c r="CUL2" s="1">
        <f t="shared" si="40"/>
        <v>2585</v>
      </c>
      <c r="CUM2" s="1">
        <f t="shared" si="40"/>
        <v>2586</v>
      </c>
      <c r="CUN2" s="1">
        <f t="shared" si="40"/>
        <v>2587</v>
      </c>
      <c r="CUO2" s="1">
        <f t="shared" si="40"/>
        <v>2588</v>
      </c>
      <c r="CUP2" s="1">
        <f t="shared" si="40"/>
        <v>2589</v>
      </c>
      <c r="CUQ2" s="1">
        <f t="shared" si="40"/>
        <v>2590</v>
      </c>
      <c r="CUR2" s="1">
        <f t="shared" ref="CUR2:CXC2" si="41">1+CUQ2</f>
        <v>2591</v>
      </c>
      <c r="CUS2" s="1">
        <f t="shared" si="41"/>
        <v>2592</v>
      </c>
      <c r="CUT2" s="1">
        <f t="shared" si="41"/>
        <v>2593</v>
      </c>
      <c r="CUU2" s="1">
        <f t="shared" si="41"/>
        <v>2594</v>
      </c>
      <c r="CUV2" s="1">
        <f t="shared" si="41"/>
        <v>2595</v>
      </c>
      <c r="CUW2" s="1">
        <f t="shared" si="41"/>
        <v>2596</v>
      </c>
      <c r="CUX2" s="1">
        <f t="shared" si="41"/>
        <v>2597</v>
      </c>
      <c r="CUY2" s="1">
        <f t="shared" si="41"/>
        <v>2598</v>
      </c>
      <c r="CUZ2" s="1">
        <f t="shared" si="41"/>
        <v>2599</v>
      </c>
      <c r="CVA2" s="1">
        <f t="shared" si="41"/>
        <v>2600</v>
      </c>
      <c r="CVB2" s="1">
        <f t="shared" si="41"/>
        <v>2601</v>
      </c>
      <c r="CVC2" s="1">
        <f t="shared" si="41"/>
        <v>2602</v>
      </c>
      <c r="CVD2" s="1">
        <f t="shared" si="41"/>
        <v>2603</v>
      </c>
      <c r="CVE2" s="1">
        <f t="shared" si="41"/>
        <v>2604</v>
      </c>
      <c r="CVF2" s="1">
        <f t="shared" si="41"/>
        <v>2605</v>
      </c>
      <c r="CVG2" s="1">
        <f t="shared" si="41"/>
        <v>2606</v>
      </c>
      <c r="CVH2" s="1">
        <f t="shared" si="41"/>
        <v>2607</v>
      </c>
      <c r="CVI2" s="1">
        <f t="shared" si="41"/>
        <v>2608</v>
      </c>
      <c r="CVJ2" s="1">
        <f t="shared" si="41"/>
        <v>2609</v>
      </c>
      <c r="CVK2" s="1">
        <f t="shared" si="41"/>
        <v>2610</v>
      </c>
      <c r="CVL2" s="1">
        <f t="shared" si="41"/>
        <v>2611</v>
      </c>
      <c r="CVM2" s="1">
        <f t="shared" si="41"/>
        <v>2612</v>
      </c>
      <c r="CVN2" s="1">
        <f t="shared" si="41"/>
        <v>2613</v>
      </c>
      <c r="CVO2" s="1">
        <f t="shared" si="41"/>
        <v>2614</v>
      </c>
      <c r="CVP2" s="1">
        <f t="shared" si="41"/>
        <v>2615</v>
      </c>
      <c r="CVQ2" s="1">
        <f t="shared" si="41"/>
        <v>2616</v>
      </c>
      <c r="CVR2" s="1">
        <f t="shared" si="41"/>
        <v>2617</v>
      </c>
      <c r="CVS2" s="1">
        <f t="shared" si="41"/>
        <v>2618</v>
      </c>
      <c r="CVT2" s="1">
        <f t="shared" si="41"/>
        <v>2619</v>
      </c>
      <c r="CVU2" s="1">
        <f t="shared" si="41"/>
        <v>2620</v>
      </c>
      <c r="CVV2" s="1">
        <f t="shared" si="41"/>
        <v>2621</v>
      </c>
      <c r="CVW2" s="1">
        <f t="shared" si="41"/>
        <v>2622</v>
      </c>
      <c r="CVX2" s="1">
        <f t="shared" si="41"/>
        <v>2623</v>
      </c>
      <c r="CVY2" s="1">
        <f t="shared" si="41"/>
        <v>2624</v>
      </c>
      <c r="CVZ2" s="1">
        <f t="shared" si="41"/>
        <v>2625</v>
      </c>
      <c r="CWA2" s="1">
        <f t="shared" si="41"/>
        <v>2626</v>
      </c>
      <c r="CWB2" s="1">
        <f t="shared" si="41"/>
        <v>2627</v>
      </c>
      <c r="CWC2" s="1">
        <f t="shared" si="41"/>
        <v>2628</v>
      </c>
      <c r="CWD2" s="1">
        <f t="shared" si="41"/>
        <v>2629</v>
      </c>
      <c r="CWE2" s="1">
        <f t="shared" si="41"/>
        <v>2630</v>
      </c>
      <c r="CWF2" s="1">
        <f t="shared" si="41"/>
        <v>2631</v>
      </c>
      <c r="CWG2" s="1">
        <f t="shared" si="41"/>
        <v>2632</v>
      </c>
      <c r="CWH2" s="1">
        <f t="shared" si="41"/>
        <v>2633</v>
      </c>
      <c r="CWI2" s="1">
        <f t="shared" si="41"/>
        <v>2634</v>
      </c>
      <c r="CWJ2" s="1">
        <f t="shared" si="41"/>
        <v>2635</v>
      </c>
      <c r="CWK2" s="1">
        <f t="shared" si="41"/>
        <v>2636</v>
      </c>
      <c r="CWL2" s="1">
        <f t="shared" si="41"/>
        <v>2637</v>
      </c>
      <c r="CWM2" s="1">
        <f t="shared" si="41"/>
        <v>2638</v>
      </c>
      <c r="CWN2" s="1">
        <f t="shared" si="41"/>
        <v>2639</v>
      </c>
      <c r="CWO2" s="1">
        <f t="shared" si="41"/>
        <v>2640</v>
      </c>
      <c r="CWP2" s="1">
        <f t="shared" si="41"/>
        <v>2641</v>
      </c>
      <c r="CWQ2" s="1">
        <f t="shared" si="41"/>
        <v>2642</v>
      </c>
      <c r="CWR2" s="1">
        <f t="shared" si="41"/>
        <v>2643</v>
      </c>
      <c r="CWS2" s="1">
        <f t="shared" si="41"/>
        <v>2644</v>
      </c>
      <c r="CWT2" s="1">
        <f t="shared" si="41"/>
        <v>2645</v>
      </c>
      <c r="CWU2" s="1">
        <f t="shared" si="41"/>
        <v>2646</v>
      </c>
      <c r="CWV2" s="1">
        <f t="shared" si="41"/>
        <v>2647</v>
      </c>
      <c r="CWW2" s="1">
        <f t="shared" si="41"/>
        <v>2648</v>
      </c>
      <c r="CWX2" s="1">
        <f t="shared" si="41"/>
        <v>2649</v>
      </c>
      <c r="CWY2" s="1">
        <f t="shared" si="41"/>
        <v>2650</v>
      </c>
      <c r="CWZ2" s="1">
        <f t="shared" si="41"/>
        <v>2651</v>
      </c>
      <c r="CXA2" s="1">
        <f t="shared" si="41"/>
        <v>2652</v>
      </c>
      <c r="CXB2" s="1">
        <f t="shared" si="41"/>
        <v>2653</v>
      </c>
      <c r="CXC2" s="1">
        <f t="shared" si="41"/>
        <v>2654</v>
      </c>
      <c r="CXD2" s="1">
        <f t="shared" ref="CXD2:CZO2" si="42">1+CXC2</f>
        <v>2655</v>
      </c>
      <c r="CXE2" s="1">
        <f t="shared" si="42"/>
        <v>2656</v>
      </c>
      <c r="CXF2" s="1">
        <f t="shared" si="42"/>
        <v>2657</v>
      </c>
      <c r="CXG2" s="1">
        <f t="shared" si="42"/>
        <v>2658</v>
      </c>
      <c r="CXH2" s="1">
        <f t="shared" si="42"/>
        <v>2659</v>
      </c>
      <c r="CXI2" s="1">
        <f t="shared" si="42"/>
        <v>2660</v>
      </c>
      <c r="CXJ2" s="1">
        <f t="shared" si="42"/>
        <v>2661</v>
      </c>
      <c r="CXK2" s="1">
        <f t="shared" si="42"/>
        <v>2662</v>
      </c>
      <c r="CXL2" s="1">
        <f t="shared" si="42"/>
        <v>2663</v>
      </c>
      <c r="CXM2" s="1">
        <f t="shared" si="42"/>
        <v>2664</v>
      </c>
      <c r="CXN2" s="1">
        <f t="shared" si="42"/>
        <v>2665</v>
      </c>
      <c r="CXO2" s="1">
        <f t="shared" si="42"/>
        <v>2666</v>
      </c>
      <c r="CXP2" s="1">
        <f t="shared" si="42"/>
        <v>2667</v>
      </c>
      <c r="CXQ2" s="1">
        <f t="shared" si="42"/>
        <v>2668</v>
      </c>
      <c r="CXR2" s="1">
        <f t="shared" si="42"/>
        <v>2669</v>
      </c>
      <c r="CXS2" s="1">
        <f t="shared" si="42"/>
        <v>2670</v>
      </c>
      <c r="CXT2" s="1">
        <f t="shared" si="42"/>
        <v>2671</v>
      </c>
      <c r="CXU2" s="1">
        <f t="shared" si="42"/>
        <v>2672</v>
      </c>
      <c r="CXV2" s="1">
        <f t="shared" si="42"/>
        <v>2673</v>
      </c>
      <c r="CXW2" s="1">
        <f t="shared" si="42"/>
        <v>2674</v>
      </c>
      <c r="CXX2" s="1">
        <f t="shared" si="42"/>
        <v>2675</v>
      </c>
      <c r="CXY2" s="1">
        <f t="shared" si="42"/>
        <v>2676</v>
      </c>
      <c r="CXZ2" s="1">
        <f t="shared" si="42"/>
        <v>2677</v>
      </c>
      <c r="CYA2" s="1">
        <f t="shared" si="42"/>
        <v>2678</v>
      </c>
      <c r="CYB2" s="1">
        <f t="shared" si="42"/>
        <v>2679</v>
      </c>
      <c r="CYC2" s="1">
        <f t="shared" si="42"/>
        <v>2680</v>
      </c>
      <c r="CYD2" s="1">
        <f t="shared" si="42"/>
        <v>2681</v>
      </c>
      <c r="CYE2" s="1">
        <f t="shared" si="42"/>
        <v>2682</v>
      </c>
      <c r="CYF2" s="1">
        <f t="shared" si="42"/>
        <v>2683</v>
      </c>
      <c r="CYG2" s="1">
        <f t="shared" si="42"/>
        <v>2684</v>
      </c>
      <c r="CYH2" s="1">
        <f t="shared" si="42"/>
        <v>2685</v>
      </c>
      <c r="CYI2" s="1">
        <f t="shared" si="42"/>
        <v>2686</v>
      </c>
      <c r="CYJ2" s="1">
        <f t="shared" si="42"/>
        <v>2687</v>
      </c>
      <c r="CYK2" s="1">
        <f t="shared" si="42"/>
        <v>2688</v>
      </c>
      <c r="CYL2" s="1">
        <f t="shared" si="42"/>
        <v>2689</v>
      </c>
      <c r="CYM2" s="1">
        <f t="shared" si="42"/>
        <v>2690</v>
      </c>
      <c r="CYN2" s="1">
        <f t="shared" si="42"/>
        <v>2691</v>
      </c>
      <c r="CYO2" s="1">
        <f t="shared" si="42"/>
        <v>2692</v>
      </c>
      <c r="CYP2" s="1">
        <f t="shared" si="42"/>
        <v>2693</v>
      </c>
      <c r="CYQ2" s="1">
        <f t="shared" si="42"/>
        <v>2694</v>
      </c>
      <c r="CYR2" s="1">
        <f t="shared" si="42"/>
        <v>2695</v>
      </c>
      <c r="CYS2" s="1">
        <f t="shared" si="42"/>
        <v>2696</v>
      </c>
      <c r="CYT2" s="1">
        <f t="shared" si="42"/>
        <v>2697</v>
      </c>
      <c r="CYU2" s="1">
        <f t="shared" si="42"/>
        <v>2698</v>
      </c>
      <c r="CYV2" s="1">
        <f t="shared" si="42"/>
        <v>2699</v>
      </c>
      <c r="CYW2" s="1">
        <f t="shared" si="42"/>
        <v>2700</v>
      </c>
      <c r="CYX2" s="1">
        <f t="shared" si="42"/>
        <v>2701</v>
      </c>
      <c r="CYY2" s="1">
        <f t="shared" si="42"/>
        <v>2702</v>
      </c>
      <c r="CYZ2" s="1">
        <f t="shared" si="42"/>
        <v>2703</v>
      </c>
      <c r="CZA2" s="1">
        <f t="shared" si="42"/>
        <v>2704</v>
      </c>
      <c r="CZB2" s="1">
        <f t="shared" si="42"/>
        <v>2705</v>
      </c>
      <c r="CZC2" s="1">
        <f t="shared" si="42"/>
        <v>2706</v>
      </c>
      <c r="CZD2" s="1">
        <f t="shared" si="42"/>
        <v>2707</v>
      </c>
      <c r="CZE2" s="1">
        <f t="shared" si="42"/>
        <v>2708</v>
      </c>
      <c r="CZF2" s="1">
        <f t="shared" si="42"/>
        <v>2709</v>
      </c>
      <c r="CZG2" s="1">
        <f t="shared" si="42"/>
        <v>2710</v>
      </c>
      <c r="CZH2" s="1">
        <f t="shared" si="42"/>
        <v>2711</v>
      </c>
      <c r="CZI2" s="1">
        <f t="shared" si="42"/>
        <v>2712</v>
      </c>
      <c r="CZJ2" s="1">
        <f t="shared" si="42"/>
        <v>2713</v>
      </c>
      <c r="CZK2" s="1">
        <f t="shared" si="42"/>
        <v>2714</v>
      </c>
      <c r="CZL2" s="1">
        <f t="shared" si="42"/>
        <v>2715</v>
      </c>
      <c r="CZM2" s="1">
        <f t="shared" si="42"/>
        <v>2716</v>
      </c>
      <c r="CZN2" s="1">
        <f t="shared" si="42"/>
        <v>2717</v>
      </c>
      <c r="CZO2" s="1">
        <f t="shared" si="42"/>
        <v>2718</v>
      </c>
      <c r="CZP2" s="1">
        <f t="shared" ref="CZP2:DCA2" si="43">1+CZO2</f>
        <v>2719</v>
      </c>
      <c r="CZQ2" s="1">
        <f t="shared" si="43"/>
        <v>2720</v>
      </c>
      <c r="CZR2" s="1">
        <f t="shared" si="43"/>
        <v>2721</v>
      </c>
      <c r="CZS2" s="1">
        <f t="shared" si="43"/>
        <v>2722</v>
      </c>
      <c r="CZT2" s="1">
        <f t="shared" si="43"/>
        <v>2723</v>
      </c>
      <c r="CZU2" s="1">
        <f t="shared" si="43"/>
        <v>2724</v>
      </c>
      <c r="CZV2" s="1">
        <f t="shared" si="43"/>
        <v>2725</v>
      </c>
      <c r="CZW2" s="1">
        <f t="shared" si="43"/>
        <v>2726</v>
      </c>
      <c r="CZX2" s="1">
        <f t="shared" si="43"/>
        <v>2727</v>
      </c>
      <c r="CZY2" s="1">
        <f t="shared" si="43"/>
        <v>2728</v>
      </c>
      <c r="CZZ2" s="1">
        <f t="shared" si="43"/>
        <v>2729</v>
      </c>
      <c r="DAA2" s="1">
        <f t="shared" si="43"/>
        <v>2730</v>
      </c>
      <c r="DAB2" s="1">
        <f t="shared" si="43"/>
        <v>2731</v>
      </c>
      <c r="DAC2" s="1">
        <f t="shared" si="43"/>
        <v>2732</v>
      </c>
      <c r="DAD2" s="1">
        <f t="shared" si="43"/>
        <v>2733</v>
      </c>
      <c r="DAE2" s="1">
        <f t="shared" si="43"/>
        <v>2734</v>
      </c>
      <c r="DAF2" s="1">
        <f t="shared" si="43"/>
        <v>2735</v>
      </c>
      <c r="DAG2" s="1">
        <f t="shared" si="43"/>
        <v>2736</v>
      </c>
      <c r="DAH2" s="1">
        <f t="shared" si="43"/>
        <v>2737</v>
      </c>
      <c r="DAI2" s="1">
        <f t="shared" si="43"/>
        <v>2738</v>
      </c>
      <c r="DAJ2" s="1">
        <f t="shared" si="43"/>
        <v>2739</v>
      </c>
      <c r="DAK2" s="1">
        <f t="shared" si="43"/>
        <v>2740</v>
      </c>
      <c r="DAL2" s="1">
        <f t="shared" si="43"/>
        <v>2741</v>
      </c>
      <c r="DAM2" s="1">
        <f t="shared" si="43"/>
        <v>2742</v>
      </c>
      <c r="DAN2" s="1">
        <f t="shared" si="43"/>
        <v>2743</v>
      </c>
      <c r="DAO2" s="1">
        <f t="shared" si="43"/>
        <v>2744</v>
      </c>
      <c r="DAP2" s="1">
        <f t="shared" si="43"/>
        <v>2745</v>
      </c>
      <c r="DAQ2" s="1">
        <f t="shared" si="43"/>
        <v>2746</v>
      </c>
      <c r="DAR2" s="1">
        <f t="shared" si="43"/>
        <v>2747</v>
      </c>
      <c r="DAS2" s="1">
        <f t="shared" si="43"/>
        <v>2748</v>
      </c>
      <c r="DAT2" s="1">
        <f t="shared" si="43"/>
        <v>2749</v>
      </c>
      <c r="DAU2" s="1">
        <f t="shared" si="43"/>
        <v>2750</v>
      </c>
      <c r="DAV2" s="1">
        <f t="shared" si="43"/>
        <v>2751</v>
      </c>
      <c r="DAW2" s="1">
        <f t="shared" si="43"/>
        <v>2752</v>
      </c>
      <c r="DAX2" s="1">
        <f t="shared" si="43"/>
        <v>2753</v>
      </c>
      <c r="DAY2" s="1">
        <f t="shared" si="43"/>
        <v>2754</v>
      </c>
      <c r="DAZ2" s="1">
        <f t="shared" si="43"/>
        <v>2755</v>
      </c>
      <c r="DBA2" s="1">
        <f t="shared" si="43"/>
        <v>2756</v>
      </c>
      <c r="DBB2" s="1">
        <f t="shared" si="43"/>
        <v>2757</v>
      </c>
      <c r="DBC2" s="1">
        <f t="shared" si="43"/>
        <v>2758</v>
      </c>
      <c r="DBD2" s="1">
        <f t="shared" si="43"/>
        <v>2759</v>
      </c>
      <c r="DBE2" s="1">
        <f t="shared" si="43"/>
        <v>2760</v>
      </c>
      <c r="DBF2" s="1">
        <f t="shared" si="43"/>
        <v>2761</v>
      </c>
      <c r="DBG2" s="1">
        <f t="shared" si="43"/>
        <v>2762</v>
      </c>
      <c r="DBH2" s="1">
        <f t="shared" si="43"/>
        <v>2763</v>
      </c>
      <c r="DBI2" s="1">
        <f t="shared" si="43"/>
        <v>2764</v>
      </c>
      <c r="DBJ2" s="1">
        <f t="shared" si="43"/>
        <v>2765</v>
      </c>
      <c r="DBK2" s="1">
        <f t="shared" si="43"/>
        <v>2766</v>
      </c>
      <c r="DBL2" s="1">
        <f t="shared" si="43"/>
        <v>2767</v>
      </c>
      <c r="DBM2" s="1">
        <f t="shared" si="43"/>
        <v>2768</v>
      </c>
      <c r="DBN2" s="1">
        <f t="shared" si="43"/>
        <v>2769</v>
      </c>
      <c r="DBO2" s="1">
        <f t="shared" si="43"/>
        <v>2770</v>
      </c>
      <c r="DBP2" s="1">
        <f t="shared" si="43"/>
        <v>2771</v>
      </c>
      <c r="DBQ2" s="1">
        <f t="shared" si="43"/>
        <v>2772</v>
      </c>
      <c r="DBR2" s="1">
        <f t="shared" si="43"/>
        <v>2773</v>
      </c>
      <c r="DBS2" s="1">
        <f t="shared" si="43"/>
        <v>2774</v>
      </c>
      <c r="DBT2" s="1">
        <f t="shared" si="43"/>
        <v>2775</v>
      </c>
      <c r="DBU2" s="1">
        <f t="shared" si="43"/>
        <v>2776</v>
      </c>
      <c r="DBV2" s="1">
        <f t="shared" si="43"/>
        <v>2777</v>
      </c>
      <c r="DBW2" s="1">
        <f t="shared" si="43"/>
        <v>2778</v>
      </c>
      <c r="DBX2" s="1">
        <f t="shared" si="43"/>
        <v>2779</v>
      </c>
      <c r="DBY2" s="1">
        <f t="shared" si="43"/>
        <v>2780</v>
      </c>
      <c r="DBZ2" s="1">
        <f t="shared" si="43"/>
        <v>2781</v>
      </c>
      <c r="DCA2" s="1">
        <f t="shared" si="43"/>
        <v>2782</v>
      </c>
      <c r="DCB2" s="1">
        <f t="shared" ref="DCB2:DEM2" si="44">1+DCA2</f>
        <v>2783</v>
      </c>
      <c r="DCC2" s="1">
        <f t="shared" si="44"/>
        <v>2784</v>
      </c>
      <c r="DCD2" s="1">
        <f t="shared" si="44"/>
        <v>2785</v>
      </c>
      <c r="DCE2" s="1">
        <f t="shared" si="44"/>
        <v>2786</v>
      </c>
      <c r="DCF2" s="1">
        <f t="shared" si="44"/>
        <v>2787</v>
      </c>
      <c r="DCG2" s="1">
        <f t="shared" si="44"/>
        <v>2788</v>
      </c>
      <c r="DCH2" s="1">
        <f t="shared" si="44"/>
        <v>2789</v>
      </c>
      <c r="DCI2" s="1">
        <f t="shared" si="44"/>
        <v>2790</v>
      </c>
      <c r="DCJ2" s="1">
        <f t="shared" si="44"/>
        <v>2791</v>
      </c>
      <c r="DCK2" s="1">
        <f t="shared" si="44"/>
        <v>2792</v>
      </c>
      <c r="DCL2" s="1">
        <f t="shared" si="44"/>
        <v>2793</v>
      </c>
      <c r="DCM2" s="1">
        <f t="shared" si="44"/>
        <v>2794</v>
      </c>
      <c r="DCN2" s="1">
        <f t="shared" si="44"/>
        <v>2795</v>
      </c>
      <c r="DCO2" s="1">
        <f t="shared" si="44"/>
        <v>2796</v>
      </c>
      <c r="DCP2" s="1">
        <f t="shared" si="44"/>
        <v>2797</v>
      </c>
      <c r="DCQ2" s="1">
        <f t="shared" si="44"/>
        <v>2798</v>
      </c>
      <c r="DCR2" s="1">
        <f t="shared" si="44"/>
        <v>2799</v>
      </c>
      <c r="DCS2" s="1">
        <f t="shared" si="44"/>
        <v>2800</v>
      </c>
      <c r="DCT2" s="1">
        <f t="shared" si="44"/>
        <v>2801</v>
      </c>
      <c r="DCU2" s="1">
        <f t="shared" si="44"/>
        <v>2802</v>
      </c>
      <c r="DCV2" s="1">
        <f t="shared" si="44"/>
        <v>2803</v>
      </c>
      <c r="DCW2" s="1">
        <f t="shared" si="44"/>
        <v>2804</v>
      </c>
      <c r="DCX2" s="1">
        <f t="shared" si="44"/>
        <v>2805</v>
      </c>
      <c r="DCY2" s="1">
        <f t="shared" si="44"/>
        <v>2806</v>
      </c>
      <c r="DCZ2" s="1">
        <f t="shared" si="44"/>
        <v>2807</v>
      </c>
      <c r="DDA2" s="1">
        <f t="shared" si="44"/>
        <v>2808</v>
      </c>
      <c r="DDB2" s="1">
        <f t="shared" si="44"/>
        <v>2809</v>
      </c>
      <c r="DDC2" s="1">
        <f t="shared" si="44"/>
        <v>2810</v>
      </c>
      <c r="DDD2" s="1">
        <f t="shared" si="44"/>
        <v>2811</v>
      </c>
      <c r="DDE2" s="1">
        <f t="shared" si="44"/>
        <v>2812</v>
      </c>
      <c r="DDF2" s="1">
        <f t="shared" si="44"/>
        <v>2813</v>
      </c>
      <c r="DDG2" s="1">
        <f t="shared" si="44"/>
        <v>2814</v>
      </c>
      <c r="DDH2" s="1">
        <f t="shared" si="44"/>
        <v>2815</v>
      </c>
      <c r="DDI2" s="1">
        <f t="shared" si="44"/>
        <v>2816</v>
      </c>
      <c r="DDJ2" s="1">
        <f t="shared" si="44"/>
        <v>2817</v>
      </c>
      <c r="DDK2" s="1">
        <f t="shared" si="44"/>
        <v>2818</v>
      </c>
      <c r="DDL2" s="1">
        <f t="shared" si="44"/>
        <v>2819</v>
      </c>
      <c r="DDM2" s="1">
        <f t="shared" si="44"/>
        <v>2820</v>
      </c>
      <c r="DDN2" s="1">
        <f t="shared" si="44"/>
        <v>2821</v>
      </c>
      <c r="DDO2" s="1">
        <f t="shared" si="44"/>
        <v>2822</v>
      </c>
      <c r="DDP2" s="1">
        <f t="shared" si="44"/>
        <v>2823</v>
      </c>
      <c r="DDQ2" s="1">
        <f t="shared" si="44"/>
        <v>2824</v>
      </c>
      <c r="DDR2" s="1">
        <f t="shared" si="44"/>
        <v>2825</v>
      </c>
      <c r="DDS2" s="1">
        <f t="shared" si="44"/>
        <v>2826</v>
      </c>
      <c r="DDT2" s="1">
        <f t="shared" si="44"/>
        <v>2827</v>
      </c>
      <c r="DDU2" s="1">
        <f t="shared" si="44"/>
        <v>2828</v>
      </c>
      <c r="DDV2" s="1">
        <f t="shared" si="44"/>
        <v>2829</v>
      </c>
      <c r="DDW2" s="1">
        <f t="shared" si="44"/>
        <v>2830</v>
      </c>
      <c r="DDX2" s="1">
        <f t="shared" si="44"/>
        <v>2831</v>
      </c>
      <c r="DDY2" s="1">
        <f t="shared" si="44"/>
        <v>2832</v>
      </c>
      <c r="DDZ2" s="1">
        <f t="shared" si="44"/>
        <v>2833</v>
      </c>
      <c r="DEA2" s="1">
        <f t="shared" si="44"/>
        <v>2834</v>
      </c>
      <c r="DEB2" s="1">
        <f t="shared" si="44"/>
        <v>2835</v>
      </c>
      <c r="DEC2" s="1">
        <f t="shared" si="44"/>
        <v>2836</v>
      </c>
      <c r="DED2" s="1">
        <f t="shared" si="44"/>
        <v>2837</v>
      </c>
      <c r="DEE2" s="1">
        <f t="shared" si="44"/>
        <v>2838</v>
      </c>
      <c r="DEF2" s="1">
        <f t="shared" si="44"/>
        <v>2839</v>
      </c>
      <c r="DEG2" s="1">
        <f t="shared" si="44"/>
        <v>2840</v>
      </c>
      <c r="DEH2" s="1">
        <f t="shared" si="44"/>
        <v>2841</v>
      </c>
      <c r="DEI2" s="1">
        <f t="shared" si="44"/>
        <v>2842</v>
      </c>
      <c r="DEJ2" s="1">
        <f t="shared" si="44"/>
        <v>2843</v>
      </c>
      <c r="DEK2" s="1">
        <f t="shared" si="44"/>
        <v>2844</v>
      </c>
      <c r="DEL2" s="1">
        <f t="shared" si="44"/>
        <v>2845</v>
      </c>
      <c r="DEM2" s="1">
        <f t="shared" si="44"/>
        <v>2846</v>
      </c>
      <c r="DEN2" s="1">
        <f t="shared" ref="DEN2:DGY2" si="45">1+DEM2</f>
        <v>2847</v>
      </c>
      <c r="DEO2" s="1">
        <f t="shared" si="45"/>
        <v>2848</v>
      </c>
      <c r="DEP2" s="1">
        <f t="shared" si="45"/>
        <v>2849</v>
      </c>
      <c r="DEQ2" s="1">
        <f t="shared" si="45"/>
        <v>2850</v>
      </c>
      <c r="DER2" s="1">
        <f t="shared" si="45"/>
        <v>2851</v>
      </c>
      <c r="DES2" s="1">
        <f t="shared" si="45"/>
        <v>2852</v>
      </c>
      <c r="DET2" s="1">
        <f t="shared" si="45"/>
        <v>2853</v>
      </c>
      <c r="DEU2" s="1">
        <f t="shared" si="45"/>
        <v>2854</v>
      </c>
      <c r="DEV2" s="1">
        <f t="shared" si="45"/>
        <v>2855</v>
      </c>
      <c r="DEW2" s="1">
        <f t="shared" si="45"/>
        <v>2856</v>
      </c>
      <c r="DEX2" s="1">
        <f t="shared" si="45"/>
        <v>2857</v>
      </c>
      <c r="DEY2" s="1">
        <f t="shared" si="45"/>
        <v>2858</v>
      </c>
      <c r="DEZ2" s="1">
        <f t="shared" si="45"/>
        <v>2859</v>
      </c>
      <c r="DFA2" s="1">
        <f t="shared" si="45"/>
        <v>2860</v>
      </c>
      <c r="DFB2" s="1">
        <f t="shared" si="45"/>
        <v>2861</v>
      </c>
      <c r="DFC2" s="1">
        <f t="shared" si="45"/>
        <v>2862</v>
      </c>
      <c r="DFD2" s="1">
        <f t="shared" si="45"/>
        <v>2863</v>
      </c>
      <c r="DFE2" s="1">
        <f t="shared" si="45"/>
        <v>2864</v>
      </c>
      <c r="DFF2" s="1">
        <f t="shared" si="45"/>
        <v>2865</v>
      </c>
      <c r="DFG2" s="1">
        <f t="shared" si="45"/>
        <v>2866</v>
      </c>
      <c r="DFH2" s="1">
        <f t="shared" si="45"/>
        <v>2867</v>
      </c>
      <c r="DFI2" s="1">
        <f t="shared" si="45"/>
        <v>2868</v>
      </c>
      <c r="DFJ2" s="1">
        <f t="shared" si="45"/>
        <v>2869</v>
      </c>
      <c r="DFK2" s="1">
        <f t="shared" si="45"/>
        <v>2870</v>
      </c>
      <c r="DFL2" s="1">
        <f t="shared" si="45"/>
        <v>2871</v>
      </c>
      <c r="DFM2" s="1">
        <f t="shared" si="45"/>
        <v>2872</v>
      </c>
      <c r="DFN2" s="1">
        <f t="shared" si="45"/>
        <v>2873</v>
      </c>
      <c r="DFO2" s="1">
        <f t="shared" si="45"/>
        <v>2874</v>
      </c>
      <c r="DFP2" s="1">
        <f t="shared" si="45"/>
        <v>2875</v>
      </c>
      <c r="DFQ2" s="1">
        <f t="shared" si="45"/>
        <v>2876</v>
      </c>
      <c r="DFR2" s="1">
        <f t="shared" si="45"/>
        <v>2877</v>
      </c>
      <c r="DFS2" s="1">
        <f t="shared" si="45"/>
        <v>2878</v>
      </c>
      <c r="DFT2" s="1">
        <f t="shared" si="45"/>
        <v>2879</v>
      </c>
      <c r="DFU2" s="1">
        <f t="shared" si="45"/>
        <v>2880</v>
      </c>
      <c r="DFV2" s="1">
        <f t="shared" si="45"/>
        <v>2881</v>
      </c>
      <c r="DFW2" s="1">
        <f t="shared" si="45"/>
        <v>2882</v>
      </c>
      <c r="DFX2" s="1">
        <f t="shared" si="45"/>
        <v>2883</v>
      </c>
      <c r="DFY2" s="1">
        <f t="shared" si="45"/>
        <v>2884</v>
      </c>
      <c r="DFZ2" s="1">
        <f t="shared" si="45"/>
        <v>2885</v>
      </c>
      <c r="DGA2" s="1">
        <f t="shared" si="45"/>
        <v>2886</v>
      </c>
      <c r="DGB2" s="1">
        <f t="shared" si="45"/>
        <v>2887</v>
      </c>
      <c r="DGC2" s="1">
        <f t="shared" si="45"/>
        <v>2888</v>
      </c>
      <c r="DGD2" s="1">
        <f t="shared" si="45"/>
        <v>2889</v>
      </c>
      <c r="DGE2" s="1">
        <f t="shared" si="45"/>
        <v>2890</v>
      </c>
      <c r="DGF2" s="1">
        <f t="shared" si="45"/>
        <v>2891</v>
      </c>
      <c r="DGG2" s="1">
        <f t="shared" si="45"/>
        <v>2892</v>
      </c>
      <c r="DGH2" s="1">
        <f t="shared" si="45"/>
        <v>2893</v>
      </c>
      <c r="DGI2" s="1">
        <f t="shared" si="45"/>
        <v>2894</v>
      </c>
      <c r="DGJ2" s="1">
        <f t="shared" si="45"/>
        <v>2895</v>
      </c>
      <c r="DGK2" s="1">
        <f t="shared" si="45"/>
        <v>2896</v>
      </c>
      <c r="DGL2" s="1">
        <f t="shared" si="45"/>
        <v>2897</v>
      </c>
      <c r="DGM2" s="1">
        <f t="shared" si="45"/>
        <v>2898</v>
      </c>
      <c r="DGN2" s="1">
        <f t="shared" si="45"/>
        <v>2899</v>
      </c>
      <c r="DGO2" s="1">
        <f t="shared" si="45"/>
        <v>2900</v>
      </c>
      <c r="DGP2" s="1">
        <f t="shared" si="45"/>
        <v>2901</v>
      </c>
      <c r="DGQ2" s="1">
        <f t="shared" si="45"/>
        <v>2902</v>
      </c>
      <c r="DGR2" s="1">
        <f t="shared" si="45"/>
        <v>2903</v>
      </c>
      <c r="DGS2" s="1">
        <f t="shared" si="45"/>
        <v>2904</v>
      </c>
      <c r="DGT2" s="1">
        <f t="shared" si="45"/>
        <v>2905</v>
      </c>
      <c r="DGU2" s="1">
        <f t="shared" si="45"/>
        <v>2906</v>
      </c>
      <c r="DGV2" s="1">
        <f t="shared" si="45"/>
        <v>2907</v>
      </c>
      <c r="DGW2" s="1">
        <f t="shared" si="45"/>
        <v>2908</v>
      </c>
      <c r="DGX2" s="1">
        <f t="shared" si="45"/>
        <v>2909</v>
      </c>
      <c r="DGY2" s="1">
        <f t="shared" si="45"/>
        <v>2910</v>
      </c>
      <c r="DGZ2" s="1">
        <f t="shared" ref="DGZ2:DJK2" si="46">1+DGY2</f>
        <v>2911</v>
      </c>
      <c r="DHA2" s="1">
        <f t="shared" si="46"/>
        <v>2912</v>
      </c>
      <c r="DHB2" s="1">
        <f t="shared" si="46"/>
        <v>2913</v>
      </c>
      <c r="DHC2" s="1">
        <f t="shared" si="46"/>
        <v>2914</v>
      </c>
      <c r="DHD2" s="1">
        <f t="shared" si="46"/>
        <v>2915</v>
      </c>
      <c r="DHE2" s="1">
        <f t="shared" si="46"/>
        <v>2916</v>
      </c>
      <c r="DHF2" s="1">
        <f t="shared" si="46"/>
        <v>2917</v>
      </c>
      <c r="DHG2" s="1">
        <f t="shared" si="46"/>
        <v>2918</v>
      </c>
      <c r="DHH2" s="1">
        <f t="shared" si="46"/>
        <v>2919</v>
      </c>
      <c r="DHI2" s="1">
        <f t="shared" si="46"/>
        <v>2920</v>
      </c>
      <c r="DHJ2" s="1">
        <f t="shared" si="46"/>
        <v>2921</v>
      </c>
      <c r="DHK2" s="1">
        <f t="shared" si="46"/>
        <v>2922</v>
      </c>
      <c r="DHL2" s="1">
        <f t="shared" si="46"/>
        <v>2923</v>
      </c>
      <c r="DHM2" s="1">
        <f t="shared" si="46"/>
        <v>2924</v>
      </c>
      <c r="DHN2" s="1">
        <f t="shared" si="46"/>
        <v>2925</v>
      </c>
      <c r="DHO2" s="1">
        <f t="shared" si="46"/>
        <v>2926</v>
      </c>
      <c r="DHP2" s="1">
        <f t="shared" si="46"/>
        <v>2927</v>
      </c>
      <c r="DHQ2" s="1">
        <f t="shared" si="46"/>
        <v>2928</v>
      </c>
      <c r="DHR2" s="1">
        <f t="shared" si="46"/>
        <v>2929</v>
      </c>
      <c r="DHS2" s="1">
        <f t="shared" si="46"/>
        <v>2930</v>
      </c>
      <c r="DHT2" s="1">
        <f t="shared" si="46"/>
        <v>2931</v>
      </c>
      <c r="DHU2" s="1">
        <f t="shared" si="46"/>
        <v>2932</v>
      </c>
      <c r="DHV2" s="1">
        <f t="shared" si="46"/>
        <v>2933</v>
      </c>
      <c r="DHW2" s="1">
        <f t="shared" si="46"/>
        <v>2934</v>
      </c>
      <c r="DHX2" s="1">
        <f t="shared" si="46"/>
        <v>2935</v>
      </c>
      <c r="DHY2" s="1">
        <f t="shared" si="46"/>
        <v>2936</v>
      </c>
      <c r="DHZ2" s="1">
        <f t="shared" si="46"/>
        <v>2937</v>
      </c>
      <c r="DIA2" s="1">
        <f t="shared" si="46"/>
        <v>2938</v>
      </c>
      <c r="DIB2" s="1">
        <f t="shared" si="46"/>
        <v>2939</v>
      </c>
      <c r="DIC2" s="1">
        <f t="shared" si="46"/>
        <v>2940</v>
      </c>
      <c r="DID2" s="1">
        <f t="shared" si="46"/>
        <v>2941</v>
      </c>
      <c r="DIE2" s="1">
        <f t="shared" si="46"/>
        <v>2942</v>
      </c>
      <c r="DIF2" s="1">
        <f t="shared" si="46"/>
        <v>2943</v>
      </c>
      <c r="DIG2" s="1">
        <f t="shared" si="46"/>
        <v>2944</v>
      </c>
      <c r="DIH2" s="1">
        <f t="shared" si="46"/>
        <v>2945</v>
      </c>
      <c r="DII2" s="1">
        <f t="shared" si="46"/>
        <v>2946</v>
      </c>
      <c r="DIJ2" s="1">
        <f t="shared" si="46"/>
        <v>2947</v>
      </c>
      <c r="DIK2" s="1">
        <f t="shared" si="46"/>
        <v>2948</v>
      </c>
      <c r="DIL2" s="1">
        <f t="shared" si="46"/>
        <v>2949</v>
      </c>
      <c r="DIM2" s="1">
        <f t="shared" si="46"/>
        <v>2950</v>
      </c>
      <c r="DIN2" s="1">
        <f t="shared" si="46"/>
        <v>2951</v>
      </c>
      <c r="DIO2" s="1">
        <f t="shared" si="46"/>
        <v>2952</v>
      </c>
      <c r="DIP2" s="1">
        <f t="shared" si="46"/>
        <v>2953</v>
      </c>
      <c r="DIQ2" s="1">
        <f t="shared" si="46"/>
        <v>2954</v>
      </c>
      <c r="DIR2" s="1">
        <f t="shared" si="46"/>
        <v>2955</v>
      </c>
      <c r="DIS2" s="1">
        <f t="shared" si="46"/>
        <v>2956</v>
      </c>
      <c r="DIT2" s="1">
        <f t="shared" si="46"/>
        <v>2957</v>
      </c>
      <c r="DIU2" s="1">
        <f t="shared" si="46"/>
        <v>2958</v>
      </c>
      <c r="DIV2" s="1">
        <f t="shared" si="46"/>
        <v>2959</v>
      </c>
      <c r="DIW2" s="1">
        <f t="shared" si="46"/>
        <v>2960</v>
      </c>
      <c r="DIX2" s="1">
        <f t="shared" si="46"/>
        <v>2961</v>
      </c>
      <c r="DIY2" s="1">
        <f t="shared" si="46"/>
        <v>2962</v>
      </c>
      <c r="DIZ2" s="1">
        <f t="shared" si="46"/>
        <v>2963</v>
      </c>
      <c r="DJA2" s="1">
        <f t="shared" si="46"/>
        <v>2964</v>
      </c>
      <c r="DJB2" s="1">
        <f t="shared" si="46"/>
        <v>2965</v>
      </c>
      <c r="DJC2" s="1">
        <f t="shared" si="46"/>
        <v>2966</v>
      </c>
      <c r="DJD2" s="1">
        <f t="shared" si="46"/>
        <v>2967</v>
      </c>
      <c r="DJE2" s="1">
        <f t="shared" si="46"/>
        <v>2968</v>
      </c>
      <c r="DJF2" s="1">
        <f t="shared" si="46"/>
        <v>2969</v>
      </c>
      <c r="DJG2" s="1">
        <f t="shared" si="46"/>
        <v>2970</v>
      </c>
      <c r="DJH2" s="1">
        <f t="shared" si="46"/>
        <v>2971</v>
      </c>
      <c r="DJI2" s="1">
        <f t="shared" si="46"/>
        <v>2972</v>
      </c>
      <c r="DJJ2" s="1">
        <f t="shared" si="46"/>
        <v>2973</v>
      </c>
      <c r="DJK2" s="1">
        <f t="shared" si="46"/>
        <v>2974</v>
      </c>
      <c r="DJL2" s="1">
        <f t="shared" ref="DJL2:DLW2" si="47">1+DJK2</f>
        <v>2975</v>
      </c>
      <c r="DJM2" s="1">
        <f t="shared" si="47"/>
        <v>2976</v>
      </c>
      <c r="DJN2" s="1">
        <f t="shared" si="47"/>
        <v>2977</v>
      </c>
      <c r="DJO2" s="1">
        <f t="shared" si="47"/>
        <v>2978</v>
      </c>
      <c r="DJP2" s="1">
        <f t="shared" si="47"/>
        <v>2979</v>
      </c>
      <c r="DJQ2" s="1">
        <f t="shared" si="47"/>
        <v>2980</v>
      </c>
      <c r="DJR2" s="1">
        <f t="shared" si="47"/>
        <v>2981</v>
      </c>
      <c r="DJS2" s="1">
        <f t="shared" si="47"/>
        <v>2982</v>
      </c>
      <c r="DJT2" s="1">
        <f t="shared" si="47"/>
        <v>2983</v>
      </c>
      <c r="DJU2" s="1">
        <f t="shared" si="47"/>
        <v>2984</v>
      </c>
      <c r="DJV2" s="1">
        <f t="shared" si="47"/>
        <v>2985</v>
      </c>
      <c r="DJW2" s="1">
        <f t="shared" si="47"/>
        <v>2986</v>
      </c>
      <c r="DJX2" s="1">
        <f t="shared" si="47"/>
        <v>2987</v>
      </c>
      <c r="DJY2" s="1">
        <f t="shared" si="47"/>
        <v>2988</v>
      </c>
      <c r="DJZ2" s="1">
        <f t="shared" si="47"/>
        <v>2989</v>
      </c>
      <c r="DKA2" s="1">
        <f t="shared" si="47"/>
        <v>2990</v>
      </c>
      <c r="DKB2" s="1">
        <f t="shared" si="47"/>
        <v>2991</v>
      </c>
      <c r="DKC2" s="1">
        <f t="shared" si="47"/>
        <v>2992</v>
      </c>
      <c r="DKD2" s="1">
        <f t="shared" si="47"/>
        <v>2993</v>
      </c>
      <c r="DKE2" s="1">
        <f t="shared" si="47"/>
        <v>2994</v>
      </c>
      <c r="DKF2" s="1">
        <f t="shared" si="47"/>
        <v>2995</v>
      </c>
      <c r="DKG2" s="1">
        <f t="shared" si="47"/>
        <v>2996</v>
      </c>
      <c r="DKH2" s="1">
        <f t="shared" si="47"/>
        <v>2997</v>
      </c>
      <c r="DKI2" s="1">
        <f t="shared" si="47"/>
        <v>2998</v>
      </c>
      <c r="DKJ2" s="1">
        <f t="shared" si="47"/>
        <v>2999</v>
      </c>
      <c r="DKK2" s="1">
        <f t="shared" si="47"/>
        <v>3000</v>
      </c>
      <c r="DKL2" s="1">
        <f t="shared" si="47"/>
        <v>3001</v>
      </c>
      <c r="DKM2" s="1">
        <f t="shared" si="47"/>
        <v>3002</v>
      </c>
      <c r="DKN2" s="1">
        <f t="shared" si="47"/>
        <v>3003</v>
      </c>
      <c r="DKO2" s="1">
        <f t="shared" si="47"/>
        <v>3004</v>
      </c>
      <c r="DKP2" s="1">
        <f t="shared" si="47"/>
        <v>3005</v>
      </c>
      <c r="DKQ2" s="1">
        <f t="shared" si="47"/>
        <v>3006</v>
      </c>
      <c r="DKR2" s="1">
        <f t="shared" si="47"/>
        <v>3007</v>
      </c>
      <c r="DKS2" s="1">
        <f t="shared" si="47"/>
        <v>3008</v>
      </c>
      <c r="DKT2" s="1">
        <f t="shared" si="47"/>
        <v>3009</v>
      </c>
      <c r="DKU2" s="1">
        <f t="shared" si="47"/>
        <v>3010</v>
      </c>
      <c r="DKV2" s="1">
        <f t="shared" si="47"/>
        <v>3011</v>
      </c>
      <c r="DKW2" s="1">
        <f t="shared" si="47"/>
        <v>3012</v>
      </c>
      <c r="DKX2" s="1">
        <f t="shared" si="47"/>
        <v>3013</v>
      </c>
      <c r="DKY2" s="1">
        <f t="shared" si="47"/>
        <v>3014</v>
      </c>
      <c r="DKZ2" s="1">
        <f t="shared" si="47"/>
        <v>3015</v>
      </c>
      <c r="DLA2" s="1">
        <f t="shared" si="47"/>
        <v>3016</v>
      </c>
      <c r="DLB2" s="1">
        <f t="shared" si="47"/>
        <v>3017</v>
      </c>
      <c r="DLC2" s="1">
        <f t="shared" si="47"/>
        <v>3018</v>
      </c>
      <c r="DLD2" s="1">
        <f t="shared" si="47"/>
        <v>3019</v>
      </c>
      <c r="DLE2" s="1">
        <f t="shared" si="47"/>
        <v>3020</v>
      </c>
      <c r="DLF2" s="1">
        <f t="shared" si="47"/>
        <v>3021</v>
      </c>
      <c r="DLG2" s="1">
        <f t="shared" si="47"/>
        <v>3022</v>
      </c>
      <c r="DLH2" s="1">
        <f t="shared" si="47"/>
        <v>3023</v>
      </c>
      <c r="DLI2" s="1">
        <f t="shared" si="47"/>
        <v>3024</v>
      </c>
      <c r="DLJ2" s="1">
        <f t="shared" si="47"/>
        <v>3025</v>
      </c>
      <c r="DLK2" s="1">
        <f t="shared" si="47"/>
        <v>3026</v>
      </c>
      <c r="DLL2" s="1">
        <f t="shared" si="47"/>
        <v>3027</v>
      </c>
      <c r="DLM2" s="1">
        <f t="shared" si="47"/>
        <v>3028</v>
      </c>
      <c r="DLN2" s="1">
        <f t="shared" si="47"/>
        <v>3029</v>
      </c>
      <c r="DLO2" s="1">
        <f t="shared" si="47"/>
        <v>3030</v>
      </c>
      <c r="DLP2" s="1">
        <f t="shared" si="47"/>
        <v>3031</v>
      </c>
      <c r="DLQ2" s="1">
        <f t="shared" si="47"/>
        <v>3032</v>
      </c>
      <c r="DLR2" s="1">
        <f t="shared" si="47"/>
        <v>3033</v>
      </c>
      <c r="DLS2" s="1">
        <f t="shared" si="47"/>
        <v>3034</v>
      </c>
      <c r="DLT2" s="1">
        <f t="shared" si="47"/>
        <v>3035</v>
      </c>
      <c r="DLU2" s="1">
        <f t="shared" si="47"/>
        <v>3036</v>
      </c>
      <c r="DLV2" s="1">
        <f t="shared" si="47"/>
        <v>3037</v>
      </c>
      <c r="DLW2" s="1">
        <f t="shared" si="47"/>
        <v>3038</v>
      </c>
      <c r="DLX2" s="1">
        <f t="shared" ref="DLX2:DOI2" si="48">1+DLW2</f>
        <v>3039</v>
      </c>
      <c r="DLY2" s="1">
        <f t="shared" si="48"/>
        <v>3040</v>
      </c>
      <c r="DLZ2" s="1">
        <f t="shared" si="48"/>
        <v>3041</v>
      </c>
      <c r="DMA2" s="1">
        <f t="shared" si="48"/>
        <v>3042</v>
      </c>
      <c r="DMB2" s="1">
        <f t="shared" si="48"/>
        <v>3043</v>
      </c>
      <c r="DMC2" s="1">
        <f t="shared" si="48"/>
        <v>3044</v>
      </c>
      <c r="DMD2" s="1">
        <f t="shared" si="48"/>
        <v>3045</v>
      </c>
      <c r="DME2" s="1">
        <f t="shared" si="48"/>
        <v>3046</v>
      </c>
      <c r="DMF2" s="1">
        <f t="shared" si="48"/>
        <v>3047</v>
      </c>
      <c r="DMG2" s="1">
        <f t="shared" si="48"/>
        <v>3048</v>
      </c>
      <c r="DMH2" s="1">
        <f t="shared" si="48"/>
        <v>3049</v>
      </c>
      <c r="DMI2" s="1">
        <f t="shared" si="48"/>
        <v>3050</v>
      </c>
      <c r="DMJ2" s="1">
        <f t="shared" si="48"/>
        <v>3051</v>
      </c>
      <c r="DMK2" s="1">
        <f t="shared" si="48"/>
        <v>3052</v>
      </c>
      <c r="DML2" s="1">
        <f t="shared" si="48"/>
        <v>3053</v>
      </c>
      <c r="DMM2" s="1">
        <f t="shared" si="48"/>
        <v>3054</v>
      </c>
      <c r="DMN2" s="1">
        <f t="shared" si="48"/>
        <v>3055</v>
      </c>
      <c r="DMO2" s="1">
        <f t="shared" si="48"/>
        <v>3056</v>
      </c>
      <c r="DMP2" s="1">
        <f t="shared" si="48"/>
        <v>3057</v>
      </c>
      <c r="DMQ2" s="1">
        <f t="shared" si="48"/>
        <v>3058</v>
      </c>
      <c r="DMR2" s="1">
        <f t="shared" si="48"/>
        <v>3059</v>
      </c>
      <c r="DMS2" s="1">
        <f t="shared" si="48"/>
        <v>3060</v>
      </c>
      <c r="DMT2" s="1">
        <f t="shared" si="48"/>
        <v>3061</v>
      </c>
      <c r="DMU2" s="1">
        <f t="shared" si="48"/>
        <v>3062</v>
      </c>
      <c r="DMV2" s="1">
        <f t="shared" si="48"/>
        <v>3063</v>
      </c>
      <c r="DMW2" s="1">
        <f t="shared" si="48"/>
        <v>3064</v>
      </c>
      <c r="DMX2" s="1">
        <f t="shared" si="48"/>
        <v>3065</v>
      </c>
      <c r="DMY2" s="1">
        <f t="shared" si="48"/>
        <v>3066</v>
      </c>
      <c r="DMZ2" s="1">
        <f t="shared" si="48"/>
        <v>3067</v>
      </c>
      <c r="DNA2" s="1">
        <f t="shared" si="48"/>
        <v>3068</v>
      </c>
      <c r="DNB2" s="1">
        <f t="shared" si="48"/>
        <v>3069</v>
      </c>
      <c r="DNC2" s="1">
        <f t="shared" si="48"/>
        <v>3070</v>
      </c>
      <c r="DND2" s="1">
        <f t="shared" si="48"/>
        <v>3071</v>
      </c>
      <c r="DNE2" s="1">
        <f t="shared" si="48"/>
        <v>3072</v>
      </c>
      <c r="DNF2" s="1">
        <f t="shared" si="48"/>
        <v>3073</v>
      </c>
      <c r="DNG2" s="1">
        <f t="shared" si="48"/>
        <v>3074</v>
      </c>
      <c r="DNH2" s="1">
        <f t="shared" si="48"/>
        <v>3075</v>
      </c>
      <c r="DNI2" s="1">
        <f t="shared" si="48"/>
        <v>3076</v>
      </c>
      <c r="DNJ2" s="1">
        <f t="shared" si="48"/>
        <v>3077</v>
      </c>
      <c r="DNK2" s="1">
        <f t="shared" si="48"/>
        <v>3078</v>
      </c>
      <c r="DNL2" s="1">
        <f t="shared" si="48"/>
        <v>3079</v>
      </c>
      <c r="DNM2" s="1">
        <f t="shared" si="48"/>
        <v>3080</v>
      </c>
      <c r="DNN2" s="1">
        <f t="shared" si="48"/>
        <v>3081</v>
      </c>
      <c r="DNO2" s="1">
        <f t="shared" si="48"/>
        <v>3082</v>
      </c>
      <c r="DNP2" s="1">
        <f t="shared" si="48"/>
        <v>3083</v>
      </c>
      <c r="DNQ2" s="1">
        <f t="shared" si="48"/>
        <v>3084</v>
      </c>
      <c r="DNR2" s="1">
        <f t="shared" si="48"/>
        <v>3085</v>
      </c>
      <c r="DNS2" s="1">
        <f t="shared" si="48"/>
        <v>3086</v>
      </c>
      <c r="DNT2" s="1">
        <f t="shared" si="48"/>
        <v>3087</v>
      </c>
      <c r="DNU2" s="1">
        <f t="shared" si="48"/>
        <v>3088</v>
      </c>
      <c r="DNV2" s="1">
        <f t="shared" si="48"/>
        <v>3089</v>
      </c>
      <c r="DNW2" s="1">
        <f t="shared" si="48"/>
        <v>3090</v>
      </c>
      <c r="DNX2" s="1">
        <f t="shared" si="48"/>
        <v>3091</v>
      </c>
      <c r="DNY2" s="1">
        <f t="shared" si="48"/>
        <v>3092</v>
      </c>
      <c r="DNZ2" s="1">
        <f t="shared" si="48"/>
        <v>3093</v>
      </c>
      <c r="DOA2" s="1">
        <f t="shared" si="48"/>
        <v>3094</v>
      </c>
      <c r="DOB2" s="1">
        <f t="shared" si="48"/>
        <v>3095</v>
      </c>
      <c r="DOC2" s="1">
        <f t="shared" si="48"/>
        <v>3096</v>
      </c>
      <c r="DOD2" s="1">
        <f t="shared" si="48"/>
        <v>3097</v>
      </c>
      <c r="DOE2" s="1">
        <f t="shared" si="48"/>
        <v>3098</v>
      </c>
      <c r="DOF2" s="1">
        <f t="shared" si="48"/>
        <v>3099</v>
      </c>
      <c r="DOG2" s="1">
        <f t="shared" si="48"/>
        <v>3100</v>
      </c>
      <c r="DOH2" s="1">
        <f t="shared" si="48"/>
        <v>3101</v>
      </c>
      <c r="DOI2" s="1">
        <f t="shared" si="48"/>
        <v>3102</v>
      </c>
      <c r="DOJ2" s="1">
        <f t="shared" ref="DOJ2:DQU2" si="49">1+DOI2</f>
        <v>3103</v>
      </c>
      <c r="DOK2" s="1">
        <f t="shared" si="49"/>
        <v>3104</v>
      </c>
      <c r="DOL2" s="1">
        <f t="shared" si="49"/>
        <v>3105</v>
      </c>
      <c r="DOM2" s="1">
        <f t="shared" si="49"/>
        <v>3106</v>
      </c>
      <c r="DON2" s="1">
        <f t="shared" si="49"/>
        <v>3107</v>
      </c>
      <c r="DOO2" s="1">
        <f t="shared" si="49"/>
        <v>3108</v>
      </c>
      <c r="DOP2" s="1">
        <f t="shared" si="49"/>
        <v>3109</v>
      </c>
      <c r="DOQ2" s="1">
        <f t="shared" si="49"/>
        <v>3110</v>
      </c>
      <c r="DOR2" s="1">
        <f t="shared" si="49"/>
        <v>3111</v>
      </c>
      <c r="DOS2" s="1">
        <f t="shared" si="49"/>
        <v>3112</v>
      </c>
      <c r="DOT2" s="1">
        <f t="shared" si="49"/>
        <v>3113</v>
      </c>
      <c r="DOU2" s="1">
        <f t="shared" si="49"/>
        <v>3114</v>
      </c>
      <c r="DOV2" s="1">
        <f t="shared" si="49"/>
        <v>3115</v>
      </c>
      <c r="DOW2" s="1">
        <f t="shared" si="49"/>
        <v>3116</v>
      </c>
      <c r="DOX2" s="1">
        <f t="shared" si="49"/>
        <v>3117</v>
      </c>
      <c r="DOY2" s="1">
        <f t="shared" si="49"/>
        <v>3118</v>
      </c>
      <c r="DOZ2" s="1">
        <f t="shared" si="49"/>
        <v>3119</v>
      </c>
      <c r="DPA2" s="1">
        <f t="shared" si="49"/>
        <v>3120</v>
      </c>
      <c r="DPB2" s="1">
        <f t="shared" si="49"/>
        <v>3121</v>
      </c>
      <c r="DPC2" s="1">
        <f t="shared" si="49"/>
        <v>3122</v>
      </c>
      <c r="DPD2" s="1">
        <f t="shared" si="49"/>
        <v>3123</v>
      </c>
      <c r="DPE2" s="1">
        <f t="shared" si="49"/>
        <v>3124</v>
      </c>
      <c r="DPF2" s="1">
        <f t="shared" si="49"/>
        <v>3125</v>
      </c>
      <c r="DPG2" s="1">
        <f t="shared" si="49"/>
        <v>3126</v>
      </c>
      <c r="DPH2" s="1">
        <f t="shared" si="49"/>
        <v>3127</v>
      </c>
      <c r="DPI2" s="1">
        <f t="shared" si="49"/>
        <v>3128</v>
      </c>
      <c r="DPJ2" s="1">
        <f t="shared" si="49"/>
        <v>3129</v>
      </c>
      <c r="DPK2" s="1">
        <f t="shared" si="49"/>
        <v>3130</v>
      </c>
      <c r="DPL2" s="1">
        <f t="shared" si="49"/>
        <v>3131</v>
      </c>
      <c r="DPM2" s="1">
        <f t="shared" si="49"/>
        <v>3132</v>
      </c>
      <c r="DPN2" s="1">
        <f t="shared" si="49"/>
        <v>3133</v>
      </c>
      <c r="DPO2" s="1">
        <f t="shared" si="49"/>
        <v>3134</v>
      </c>
      <c r="DPP2" s="1">
        <f t="shared" si="49"/>
        <v>3135</v>
      </c>
      <c r="DPQ2" s="1">
        <f t="shared" si="49"/>
        <v>3136</v>
      </c>
      <c r="DPR2" s="1">
        <f t="shared" si="49"/>
        <v>3137</v>
      </c>
      <c r="DPS2" s="1">
        <f t="shared" si="49"/>
        <v>3138</v>
      </c>
      <c r="DPT2" s="1">
        <f t="shared" si="49"/>
        <v>3139</v>
      </c>
      <c r="DPU2" s="1">
        <f t="shared" si="49"/>
        <v>3140</v>
      </c>
      <c r="DPV2" s="1">
        <f t="shared" si="49"/>
        <v>3141</v>
      </c>
      <c r="DPW2" s="1">
        <f t="shared" si="49"/>
        <v>3142</v>
      </c>
      <c r="DPX2" s="1">
        <f t="shared" si="49"/>
        <v>3143</v>
      </c>
      <c r="DPY2" s="1">
        <f t="shared" si="49"/>
        <v>3144</v>
      </c>
      <c r="DPZ2" s="1">
        <f t="shared" si="49"/>
        <v>3145</v>
      </c>
      <c r="DQA2" s="1">
        <f t="shared" si="49"/>
        <v>3146</v>
      </c>
      <c r="DQB2" s="1">
        <f t="shared" si="49"/>
        <v>3147</v>
      </c>
      <c r="DQC2" s="1">
        <f t="shared" si="49"/>
        <v>3148</v>
      </c>
      <c r="DQD2" s="1">
        <f t="shared" si="49"/>
        <v>3149</v>
      </c>
      <c r="DQE2" s="1">
        <f t="shared" si="49"/>
        <v>3150</v>
      </c>
      <c r="DQF2" s="1">
        <f t="shared" si="49"/>
        <v>3151</v>
      </c>
      <c r="DQG2" s="1">
        <f t="shared" si="49"/>
        <v>3152</v>
      </c>
      <c r="DQH2" s="1">
        <f t="shared" si="49"/>
        <v>3153</v>
      </c>
      <c r="DQI2" s="1">
        <f t="shared" si="49"/>
        <v>3154</v>
      </c>
      <c r="DQJ2" s="1">
        <f t="shared" si="49"/>
        <v>3155</v>
      </c>
      <c r="DQK2" s="1">
        <f t="shared" si="49"/>
        <v>3156</v>
      </c>
      <c r="DQL2" s="1">
        <f t="shared" si="49"/>
        <v>3157</v>
      </c>
      <c r="DQM2" s="1">
        <f t="shared" si="49"/>
        <v>3158</v>
      </c>
      <c r="DQN2" s="1">
        <f t="shared" si="49"/>
        <v>3159</v>
      </c>
      <c r="DQO2" s="1">
        <f t="shared" si="49"/>
        <v>3160</v>
      </c>
      <c r="DQP2" s="1">
        <f t="shared" si="49"/>
        <v>3161</v>
      </c>
      <c r="DQQ2" s="1">
        <f t="shared" si="49"/>
        <v>3162</v>
      </c>
      <c r="DQR2" s="1">
        <f t="shared" si="49"/>
        <v>3163</v>
      </c>
      <c r="DQS2" s="1">
        <f t="shared" si="49"/>
        <v>3164</v>
      </c>
      <c r="DQT2" s="1">
        <f t="shared" si="49"/>
        <v>3165</v>
      </c>
      <c r="DQU2" s="1">
        <f t="shared" si="49"/>
        <v>3166</v>
      </c>
      <c r="DQV2" s="1">
        <f t="shared" ref="DQV2:DTG2" si="50">1+DQU2</f>
        <v>3167</v>
      </c>
      <c r="DQW2" s="1">
        <f t="shared" si="50"/>
        <v>3168</v>
      </c>
      <c r="DQX2" s="1">
        <f t="shared" si="50"/>
        <v>3169</v>
      </c>
      <c r="DQY2" s="1">
        <f t="shared" si="50"/>
        <v>3170</v>
      </c>
      <c r="DQZ2" s="1">
        <f t="shared" si="50"/>
        <v>3171</v>
      </c>
      <c r="DRA2" s="1">
        <f t="shared" si="50"/>
        <v>3172</v>
      </c>
      <c r="DRB2" s="1">
        <f t="shared" si="50"/>
        <v>3173</v>
      </c>
      <c r="DRC2" s="1">
        <f t="shared" si="50"/>
        <v>3174</v>
      </c>
      <c r="DRD2" s="1">
        <f t="shared" si="50"/>
        <v>3175</v>
      </c>
      <c r="DRE2" s="1">
        <f t="shared" si="50"/>
        <v>3176</v>
      </c>
      <c r="DRF2" s="1">
        <f t="shared" si="50"/>
        <v>3177</v>
      </c>
      <c r="DRG2" s="1">
        <f t="shared" si="50"/>
        <v>3178</v>
      </c>
      <c r="DRH2" s="1">
        <f t="shared" si="50"/>
        <v>3179</v>
      </c>
      <c r="DRI2" s="1">
        <f t="shared" si="50"/>
        <v>3180</v>
      </c>
      <c r="DRJ2" s="1">
        <f t="shared" si="50"/>
        <v>3181</v>
      </c>
      <c r="DRK2" s="1">
        <f t="shared" si="50"/>
        <v>3182</v>
      </c>
      <c r="DRL2" s="1">
        <f t="shared" si="50"/>
        <v>3183</v>
      </c>
      <c r="DRM2" s="1">
        <f t="shared" si="50"/>
        <v>3184</v>
      </c>
      <c r="DRN2" s="1">
        <f t="shared" si="50"/>
        <v>3185</v>
      </c>
      <c r="DRO2" s="1">
        <f t="shared" si="50"/>
        <v>3186</v>
      </c>
      <c r="DRP2" s="1">
        <f t="shared" si="50"/>
        <v>3187</v>
      </c>
      <c r="DRQ2" s="1">
        <f t="shared" si="50"/>
        <v>3188</v>
      </c>
      <c r="DRR2" s="1">
        <f t="shared" si="50"/>
        <v>3189</v>
      </c>
      <c r="DRS2" s="1">
        <f t="shared" si="50"/>
        <v>3190</v>
      </c>
      <c r="DRT2" s="1">
        <f t="shared" si="50"/>
        <v>3191</v>
      </c>
      <c r="DRU2" s="1">
        <f t="shared" si="50"/>
        <v>3192</v>
      </c>
      <c r="DRV2" s="1">
        <f t="shared" si="50"/>
        <v>3193</v>
      </c>
      <c r="DRW2" s="1">
        <f t="shared" si="50"/>
        <v>3194</v>
      </c>
      <c r="DRX2" s="1">
        <f t="shared" si="50"/>
        <v>3195</v>
      </c>
      <c r="DRY2" s="1">
        <f t="shared" si="50"/>
        <v>3196</v>
      </c>
      <c r="DRZ2" s="1">
        <f t="shared" si="50"/>
        <v>3197</v>
      </c>
      <c r="DSA2" s="1">
        <f t="shared" si="50"/>
        <v>3198</v>
      </c>
      <c r="DSB2" s="1">
        <f t="shared" si="50"/>
        <v>3199</v>
      </c>
      <c r="DSC2" s="1">
        <f t="shared" si="50"/>
        <v>3200</v>
      </c>
      <c r="DSD2" s="1">
        <f t="shared" si="50"/>
        <v>3201</v>
      </c>
      <c r="DSE2" s="1">
        <f t="shared" si="50"/>
        <v>3202</v>
      </c>
      <c r="DSF2" s="1">
        <f t="shared" si="50"/>
        <v>3203</v>
      </c>
      <c r="DSG2" s="1">
        <f t="shared" si="50"/>
        <v>3204</v>
      </c>
      <c r="DSH2" s="1">
        <f t="shared" si="50"/>
        <v>3205</v>
      </c>
      <c r="DSI2" s="1">
        <f t="shared" si="50"/>
        <v>3206</v>
      </c>
      <c r="DSJ2" s="1">
        <f t="shared" si="50"/>
        <v>3207</v>
      </c>
      <c r="DSK2" s="1">
        <f t="shared" si="50"/>
        <v>3208</v>
      </c>
      <c r="DSL2" s="1">
        <f t="shared" si="50"/>
        <v>3209</v>
      </c>
      <c r="DSM2" s="1">
        <f t="shared" si="50"/>
        <v>3210</v>
      </c>
      <c r="DSN2" s="1">
        <f t="shared" si="50"/>
        <v>3211</v>
      </c>
      <c r="DSO2" s="1">
        <f t="shared" si="50"/>
        <v>3212</v>
      </c>
      <c r="DSP2" s="1">
        <f t="shared" si="50"/>
        <v>3213</v>
      </c>
      <c r="DSQ2" s="1">
        <f t="shared" si="50"/>
        <v>3214</v>
      </c>
      <c r="DSR2" s="1">
        <f t="shared" si="50"/>
        <v>3215</v>
      </c>
      <c r="DSS2" s="1">
        <f t="shared" si="50"/>
        <v>3216</v>
      </c>
      <c r="DST2" s="1">
        <f t="shared" si="50"/>
        <v>3217</v>
      </c>
      <c r="DSU2" s="1">
        <f t="shared" si="50"/>
        <v>3218</v>
      </c>
      <c r="DSV2" s="1">
        <f t="shared" si="50"/>
        <v>3219</v>
      </c>
      <c r="DSW2" s="1">
        <f t="shared" si="50"/>
        <v>3220</v>
      </c>
      <c r="DSX2" s="1">
        <f t="shared" si="50"/>
        <v>3221</v>
      </c>
      <c r="DSY2" s="1">
        <f t="shared" si="50"/>
        <v>3222</v>
      </c>
      <c r="DSZ2" s="1">
        <f t="shared" si="50"/>
        <v>3223</v>
      </c>
      <c r="DTA2" s="1">
        <f t="shared" si="50"/>
        <v>3224</v>
      </c>
      <c r="DTB2" s="1">
        <f t="shared" si="50"/>
        <v>3225</v>
      </c>
      <c r="DTC2" s="1">
        <f t="shared" si="50"/>
        <v>3226</v>
      </c>
      <c r="DTD2" s="1">
        <f t="shared" si="50"/>
        <v>3227</v>
      </c>
      <c r="DTE2" s="1">
        <f t="shared" si="50"/>
        <v>3228</v>
      </c>
      <c r="DTF2" s="1">
        <f t="shared" si="50"/>
        <v>3229</v>
      </c>
      <c r="DTG2" s="1">
        <f t="shared" si="50"/>
        <v>3230</v>
      </c>
      <c r="DTH2" s="1">
        <f t="shared" ref="DTH2:DVS2" si="51">1+DTG2</f>
        <v>3231</v>
      </c>
      <c r="DTI2" s="1">
        <f t="shared" si="51"/>
        <v>3232</v>
      </c>
      <c r="DTJ2" s="1">
        <f t="shared" si="51"/>
        <v>3233</v>
      </c>
      <c r="DTK2" s="1">
        <f t="shared" si="51"/>
        <v>3234</v>
      </c>
      <c r="DTL2" s="1">
        <f t="shared" si="51"/>
        <v>3235</v>
      </c>
      <c r="DTM2" s="1">
        <f t="shared" si="51"/>
        <v>3236</v>
      </c>
      <c r="DTN2" s="1">
        <f t="shared" si="51"/>
        <v>3237</v>
      </c>
      <c r="DTO2" s="1">
        <f t="shared" si="51"/>
        <v>3238</v>
      </c>
      <c r="DTP2" s="1">
        <f t="shared" si="51"/>
        <v>3239</v>
      </c>
      <c r="DTQ2" s="1">
        <f t="shared" si="51"/>
        <v>3240</v>
      </c>
      <c r="DTR2" s="1">
        <f t="shared" si="51"/>
        <v>3241</v>
      </c>
      <c r="DTS2" s="1">
        <f t="shared" si="51"/>
        <v>3242</v>
      </c>
      <c r="DTT2" s="1">
        <f t="shared" si="51"/>
        <v>3243</v>
      </c>
      <c r="DTU2" s="1">
        <f t="shared" si="51"/>
        <v>3244</v>
      </c>
      <c r="DTV2" s="1">
        <f t="shared" si="51"/>
        <v>3245</v>
      </c>
      <c r="DTW2" s="1">
        <f t="shared" si="51"/>
        <v>3246</v>
      </c>
      <c r="DTX2" s="1">
        <f t="shared" si="51"/>
        <v>3247</v>
      </c>
      <c r="DTY2" s="1">
        <f t="shared" si="51"/>
        <v>3248</v>
      </c>
      <c r="DTZ2" s="1">
        <f t="shared" si="51"/>
        <v>3249</v>
      </c>
      <c r="DUA2" s="1">
        <f t="shared" si="51"/>
        <v>3250</v>
      </c>
      <c r="DUB2" s="1">
        <f t="shared" si="51"/>
        <v>3251</v>
      </c>
      <c r="DUC2" s="1">
        <f t="shared" si="51"/>
        <v>3252</v>
      </c>
      <c r="DUD2" s="1">
        <f t="shared" si="51"/>
        <v>3253</v>
      </c>
      <c r="DUE2" s="1">
        <f t="shared" si="51"/>
        <v>3254</v>
      </c>
      <c r="DUF2" s="1">
        <f t="shared" si="51"/>
        <v>3255</v>
      </c>
      <c r="DUG2" s="1">
        <f t="shared" si="51"/>
        <v>3256</v>
      </c>
      <c r="DUH2" s="1">
        <f t="shared" si="51"/>
        <v>3257</v>
      </c>
      <c r="DUI2" s="1">
        <f t="shared" si="51"/>
        <v>3258</v>
      </c>
      <c r="DUJ2" s="1">
        <f t="shared" si="51"/>
        <v>3259</v>
      </c>
      <c r="DUK2" s="1">
        <f t="shared" si="51"/>
        <v>3260</v>
      </c>
      <c r="DUL2" s="1">
        <f t="shared" si="51"/>
        <v>3261</v>
      </c>
      <c r="DUM2" s="1">
        <f t="shared" si="51"/>
        <v>3262</v>
      </c>
      <c r="DUN2" s="1">
        <f t="shared" si="51"/>
        <v>3263</v>
      </c>
      <c r="DUO2" s="1">
        <f t="shared" si="51"/>
        <v>3264</v>
      </c>
      <c r="DUP2" s="1">
        <f t="shared" si="51"/>
        <v>3265</v>
      </c>
      <c r="DUQ2" s="1">
        <f t="shared" si="51"/>
        <v>3266</v>
      </c>
      <c r="DUR2" s="1">
        <f t="shared" si="51"/>
        <v>3267</v>
      </c>
      <c r="DUS2" s="1">
        <f t="shared" si="51"/>
        <v>3268</v>
      </c>
      <c r="DUT2" s="1">
        <f t="shared" si="51"/>
        <v>3269</v>
      </c>
      <c r="DUU2" s="1">
        <f t="shared" si="51"/>
        <v>3270</v>
      </c>
      <c r="DUV2" s="1">
        <f t="shared" si="51"/>
        <v>3271</v>
      </c>
      <c r="DUW2" s="1">
        <f t="shared" si="51"/>
        <v>3272</v>
      </c>
      <c r="DUX2" s="1">
        <f t="shared" si="51"/>
        <v>3273</v>
      </c>
      <c r="DUY2" s="1">
        <f t="shared" si="51"/>
        <v>3274</v>
      </c>
      <c r="DUZ2" s="1">
        <f t="shared" si="51"/>
        <v>3275</v>
      </c>
      <c r="DVA2" s="1">
        <f t="shared" si="51"/>
        <v>3276</v>
      </c>
      <c r="DVB2" s="1">
        <f t="shared" si="51"/>
        <v>3277</v>
      </c>
      <c r="DVC2" s="1">
        <f t="shared" si="51"/>
        <v>3278</v>
      </c>
      <c r="DVD2" s="1">
        <f t="shared" si="51"/>
        <v>3279</v>
      </c>
      <c r="DVE2" s="1">
        <f t="shared" si="51"/>
        <v>3280</v>
      </c>
      <c r="DVF2" s="1">
        <f t="shared" si="51"/>
        <v>3281</v>
      </c>
      <c r="DVG2" s="1">
        <f t="shared" si="51"/>
        <v>3282</v>
      </c>
      <c r="DVH2" s="1">
        <f t="shared" si="51"/>
        <v>3283</v>
      </c>
      <c r="DVI2" s="1">
        <f t="shared" si="51"/>
        <v>3284</v>
      </c>
      <c r="DVJ2" s="1">
        <f t="shared" si="51"/>
        <v>3285</v>
      </c>
      <c r="DVK2" s="1">
        <f t="shared" si="51"/>
        <v>3286</v>
      </c>
      <c r="DVL2" s="1">
        <f t="shared" si="51"/>
        <v>3287</v>
      </c>
      <c r="DVM2" s="1">
        <f t="shared" si="51"/>
        <v>3288</v>
      </c>
      <c r="DVN2" s="1">
        <f t="shared" si="51"/>
        <v>3289</v>
      </c>
      <c r="DVO2" s="1">
        <f t="shared" si="51"/>
        <v>3290</v>
      </c>
      <c r="DVP2" s="1">
        <f t="shared" si="51"/>
        <v>3291</v>
      </c>
      <c r="DVQ2" s="1">
        <f t="shared" si="51"/>
        <v>3292</v>
      </c>
      <c r="DVR2" s="1">
        <f t="shared" si="51"/>
        <v>3293</v>
      </c>
      <c r="DVS2" s="1">
        <f t="shared" si="51"/>
        <v>3294</v>
      </c>
      <c r="DVT2" s="1">
        <f t="shared" ref="DVT2:DYE2" si="52">1+DVS2</f>
        <v>3295</v>
      </c>
      <c r="DVU2" s="1">
        <f t="shared" si="52"/>
        <v>3296</v>
      </c>
      <c r="DVV2" s="1">
        <f t="shared" si="52"/>
        <v>3297</v>
      </c>
      <c r="DVW2" s="1">
        <f t="shared" si="52"/>
        <v>3298</v>
      </c>
      <c r="DVX2" s="1">
        <f t="shared" si="52"/>
        <v>3299</v>
      </c>
      <c r="DVY2" s="1">
        <f t="shared" si="52"/>
        <v>3300</v>
      </c>
      <c r="DVZ2" s="1">
        <f t="shared" si="52"/>
        <v>3301</v>
      </c>
      <c r="DWA2" s="1">
        <f t="shared" si="52"/>
        <v>3302</v>
      </c>
      <c r="DWB2" s="1">
        <f t="shared" si="52"/>
        <v>3303</v>
      </c>
      <c r="DWC2" s="1">
        <f t="shared" si="52"/>
        <v>3304</v>
      </c>
      <c r="DWD2" s="1">
        <f t="shared" si="52"/>
        <v>3305</v>
      </c>
      <c r="DWE2" s="1">
        <f t="shared" si="52"/>
        <v>3306</v>
      </c>
      <c r="DWF2" s="1">
        <f t="shared" si="52"/>
        <v>3307</v>
      </c>
      <c r="DWG2" s="1">
        <f t="shared" si="52"/>
        <v>3308</v>
      </c>
      <c r="DWH2" s="1">
        <f t="shared" si="52"/>
        <v>3309</v>
      </c>
      <c r="DWI2" s="1">
        <f t="shared" si="52"/>
        <v>3310</v>
      </c>
      <c r="DWJ2" s="1">
        <f t="shared" si="52"/>
        <v>3311</v>
      </c>
      <c r="DWK2" s="1">
        <f t="shared" si="52"/>
        <v>3312</v>
      </c>
      <c r="DWL2" s="1">
        <f t="shared" si="52"/>
        <v>3313</v>
      </c>
      <c r="DWM2" s="1">
        <f t="shared" si="52"/>
        <v>3314</v>
      </c>
      <c r="DWN2" s="1">
        <f t="shared" si="52"/>
        <v>3315</v>
      </c>
      <c r="DWO2" s="1">
        <f t="shared" si="52"/>
        <v>3316</v>
      </c>
      <c r="DWP2" s="1">
        <f t="shared" si="52"/>
        <v>3317</v>
      </c>
      <c r="DWQ2" s="1">
        <f t="shared" si="52"/>
        <v>3318</v>
      </c>
      <c r="DWR2" s="1">
        <f t="shared" si="52"/>
        <v>3319</v>
      </c>
      <c r="DWS2" s="1">
        <f t="shared" si="52"/>
        <v>3320</v>
      </c>
      <c r="DWT2" s="1">
        <f t="shared" si="52"/>
        <v>3321</v>
      </c>
      <c r="DWU2" s="1">
        <f t="shared" si="52"/>
        <v>3322</v>
      </c>
      <c r="DWV2" s="1">
        <f t="shared" si="52"/>
        <v>3323</v>
      </c>
      <c r="DWW2" s="1">
        <f t="shared" si="52"/>
        <v>3324</v>
      </c>
      <c r="DWX2" s="1">
        <f t="shared" si="52"/>
        <v>3325</v>
      </c>
      <c r="DWY2" s="1">
        <f t="shared" si="52"/>
        <v>3326</v>
      </c>
      <c r="DWZ2" s="1">
        <f t="shared" si="52"/>
        <v>3327</v>
      </c>
      <c r="DXA2" s="1">
        <f t="shared" si="52"/>
        <v>3328</v>
      </c>
      <c r="DXB2" s="1">
        <f t="shared" si="52"/>
        <v>3329</v>
      </c>
      <c r="DXC2" s="1">
        <f t="shared" si="52"/>
        <v>3330</v>
      </c>
      <c r="DXD2" s="1">
        <f t="shared" si="52"/>
        <v>3331</v>
      </c>
      <c r="DXE2" s="1">
        <f t="shared" si="52"/>
        <v>3332</v>
      </c>
      <c r="DXF2" s="1">
        <f t="shared" si="52"/>
        <v>3333</v>
      </c>
      <c r="DXG2" s="1">
        <f t="shared" si="52"/>
        <v>3334</v>
      </c>
      <c r="DXH2" s="1">
        <f t="shared" si="52"/>
        <v>3335</v>
      </c>
      <c r="DXI2" s="1">
        <f t="shared" si="52"/>
        <v>3336</v>
      </c>
      <c r="DXJ2" s="1">
        <f t="shared" si="52"/>
        <v>3337</v>
      </c>
      <c r="DXK2" s="1">
        <f t="shared" si="52"/>
        <v>3338</v>
      </c>
      <c r="DXL2" s="1">
        <f t="shared" si="52"/>
        <v>3339</v>
      </c>
      <c r="DXM2" s="1">
        <f t="shared" si="52"/>
        <v>3340</v>
      </c>
      <c r="DXN2" s="1">
        <f t="shared" si="52"/>
        <v>3341</v>
      </c>
      <c r="DXO2" s="1">
        <f t="shared" si="52"/>
        <v>3342</v>
      </c>
      <c r="DXP2" s="1">
        <f t="shared" si="52"/>
        <v>3343</v>
      </c>
      <c r="DXQ2" s="1">
        <f t="shared" si="52"/>
        <v>3344</v>
      </c>
      <c r="DXR2" s="1">
        <f t="shared" si="52"/>
        <v>3345</v>
      </c>
      <c r="DXS2" s="1">
        <f t="shared" si="52"/>
        <v>3346</v>
      </c>
      <c r="DXT2" s="1">
        <f t="shared" si="52"/>
        <v>3347</v>
      </c>
      <c r="DXU2" s="1">
        <f t="shared" si="52"/>
        <v>3348</v>
      </c>
      <c r="DXV2" s="1">
        <f t="shared" si="52"/>
        <v>3349</v>
      </c>
      <c r="DXW2" s="1">
        <f t="shared" si="52"/>
        <v>3350</v>
      </c>
      <c r="DXX2" s="1">
        <f t="shared" si="52"/>
        <v>3351</v>
      </c>
      <c r="DXY2" s="1">
        <f t="shared" si="52"/>
        <v>3352</v>
      </c>
      <c r="DXZ2" s="1">
        <f t="shared" si="52"/>
        <v>3353</v>
      </c>
      <c r="DYA2" s="1">
        <f t="shared" si="52"/>
        <v>3354</v>
      </c>
      <c r="DYB2" s="1">
        <f t="shared" si="52"/>
        <v>3355</v>
      </c>
      <c r="DYC2" s="1">
        <f t="shared" si="52"/>
        <v>3356</v>
      </c>
      <c r="DYD2" s="1">
        <f t="shared" si="52"/>
        <v>3357</v>
      </c>
      <c r="DYE2" s="1">
        <f t="shared" si="52"/>
        <v>3358</v>
      </c>
      <c r="DYF2" s="1">
        <f t="shared" ref="DYF2:EAQ2" si="53">1+DYE2</f>
        <v>3359</v>
      </c>
      <c r="DYG2" s="1">
        <f t="shared" si="53"/>
        <v>3360</v>
      </c>
      <c r="DYH2" s="1">
        <f t="shared" si="53"/>
        <v>3361</v>
      </c>
      <c r="DYI2" s="1">
        <f t="shared" si="53"/>
        <v>3362</v>
      </c>
      <c r="DYJ2" s="1">
        <f t="shared" si="53"/>
        <v>3363</v>
      </c>
      <c r="DYK2" s="1">
        <f t="shared" si="53"/>
        <v>3364</v>
      </c>
      <c r="DYL2" s="1">
        <f t="shared" si="53"/>
        <v>3365</v>
      </c>
      <c r="DYM2" s="1">
        <f t="shared" si="53"/>
        <v>3366</v>
      </c>
      <c r="DYN2" s="1">
        <f t="shared" si="53"/>
        <v>3367</v>
      </c>
      <c r="DYO2" s="1">
        <f t="shared" si="53"/>
        <v>3368</v>
      </c>
      <c r="DYP2" s="1">
        <f t="shared" si="53"/>
        <v>3369</v>
      </c>
      <c r="DYQ2" s="1">
        <f t="shared" si="53"/>
        <v>3370</v>
      </c>
      <c r="DYR2" s="1">
        <f t="shared" si="53"/>
        <v>3371</v>
      </c>
      <c r="DYS2" s="1">
        <f t="shared" si="53"/>
        <v>3372</v>
      </c>
      <c r="DYT2" s="1">
        <f t="shared" si="53"/>
        <v>3373</v>
      </c>
      <c r="DYU2" s="1">
        <f t="shared" si="53"/>
        <v>3374</v>
      </c>
      <c r="DYV2" s="1">
        <f t="shared" si="53"/>
        <v>3375</v>
      </c>
      <c r="DYW2" s="1">
        <f t="shared" si="53"/>
        <v>3376</v>
      </c>
      <c r="DYX2" s="1">
        <f t="shared" si="53"/>
        <v>3377</v>
      </c>
      <c r="DYY2" s="1">
        <f t="shared" si="53"/>
        <v>3378</v>
      </c>
      <c r="DYZ2" s="1">
        <f t="shared" si="53"/>
        <v>3379</v>
      </c>
      <c r="DZA2" s="1">
        <f t="shared" si="53"/>
        <v>3380</v>
      </c>
      <c r="DZB2" s="1">
        <f t="shared" si="53"/>
        <v>3381</v>
      </c>
      <c r="DZC2" s="1">
        <f t="shared" si="53"/>
        <v>3382</v>
      </c>
      <c r="DZD2" s="1">
        <f t="shared" si="53"/>
        <v>3383</v>
      </c>
      <c r="DZE2" s="1">
        <f t="shared" si="53"/>
        <v>3384</v>
      </c>
      <c r="DZF2" s="1">
        <f t="shared" si="53"/>
        <v>3385</v>
      </c>
      <c r="DZG2" s="1">
        <f t="shared" si="53"/>
        <v>3386</v>
      </c>
      <c r="DZH2" s="1">
        <f t="shared" si="53"/>
        <v>3387</v>
      </c>
      <c r="DZI2" s="1">
        <f t="shared" si="53"/>
        <v>3388</v>
      </c>
      <c r="DZJ2" s="1">
        <f t="shared" si="53"/>
        <v>3389</v>
      </c>
      <c r="DZK2" s="1">
        <f t="shared" si="53"/>
        <v>3390</v>
      </c>
      <c r="DZL2" s="1">
        <f t="shared" si="53"/>
        <v>3391</v>
      </c>
      <c r="DZM2" s="1">
        <f t="shared" si="53"/>
        <v>3392</v>
      </c>
      <c r="DZN2" s="1">
        <f t="shared" si="53"/>
        <v>3393</v>
      </c>
      <c r="DZO2" s="1">
        <f t="shared" si="53"/>
        <v>3394</v>
      </c>
      <c r="DZP2" s="1">
        <f t="shared" si="53"/>
        <v>3395</v>
      </c>
      <c r="DZQ2" s="1">
        <f t="shared" si="53"/>
        <v>3396</v>
      </c>
      <c r="DZR2" s="1">
        <f t="shared" si="53"/>
        <v>3397</v>
      </c>
      <c r="DZS2" s="1">
        <f t="shared" si="53"/>
        <v>3398</v>
      </c>
      <c r="DZT2" s="1">
        <f t="shared" si="53"/>
        <v>3399</v>
      </c>
      <c r="DZU2" s="1">
        <f t="shared" si="53"/>
        <v>3400</v>
      </c>
      <c r="DZV2" s="1">
        <f t="shared" si="53"/>
        <v>3401</v>
      </c>
      <c r="DZW2" s="1">
        <f t="shared" si="53"/>
        <v>3402</v>
      </c>
      <c r="DZX2" s="1">
        <f t="shared" si="53"/>
        <v>3403</v>
      </c>
      <c r="DZY2" s="1">
        <f t="shared" si="53"/>
        <v>3404</v>
      </c>
      <c r="DZZ2" s="1">
        <f t="shared" si="53"/>
        <v>3405</v>
      </c>
      <c r="EAA2" s="1">
        <f t="shared" si="53"/>
        <v>3406</v>
      </c>
      <c r="EAB2" s="1">
        <f t="shared" si="53"/>
        <v>3407</v>
      </c>
      <c r="EAC2" s="1">
        <f t="shared" si="53"/>
        <v>3408</v>
      </c>
      <c r="EAD2" s="1">
        <f t="shared" si="53"/>
        <v>3409</v>
      </c>
      <c r="EAE2" s="1">
        <f t="shared" si="53"/>
        <v>3410</v>
      </c>
      <c r="EAF2" s="1">
        <f t="shared" si="53"/>
        <v>3411</v>
      </c>
      <c r="EAG2" s="1">
        <f t="shared" si="53"/>
        <v>3412</v>
      </c>
      <c r="EAH2" s="1">
        <f t="shared" si="53"/>
        <v>3413</v>
      </c>
      <c r="EAI2" s="1">
        <f t="shared" si="53"/>
        <v>3414</v>
      </c>
      <c r="EAJ2" s="1">
        <f t="shared" si="53"/>
        <v>3415</v>
      </c>
      <c r="EAK2" s="1">
        <f t="shared" si="53"/>
        <v>3416</v>
      </c>
      <c r="EAL2" s="1">
        <f t="shared" si="53"/>
        <v>3417</v>
      </c>
      <c r="EAM2" s="1">
        <f t="shared" si="53"/>
        <v>3418</v>
      </c>
      <c r="EAN2" s="1">
        <f t="shared" si="53"/>
        <v>3419</v>
      </c>
      <c r="EAO2" s="1">
        <f t="shared" si="53"/>
        <v>3420</v>
      </c>
      <c r="EAP2" s="1">
        <f t="shared" si="53"/>
        <v>3421</v>
      </c>
      <c r="EAQ2" s="1">
        <f t="shared" si="53"/>
        <v>3422</v>
      </c>
      <c r="EAR2" s="1">
        <f t="shared" ref="EAR2:EDC2" si="54">1+EAQ2</f>
        <v>3423</v>
      </c>
      <c r="EAS2" s="1">
        <f t="shared" si="54"/>
        <v>3424</v>
      </c>
      <c r="EAT2" s="1">
        <f t="shared" si="54"/>
        <v>3425</v>
      </c>
      <c r="EAU2" s="1">
        <f t="shared" si="54"/>
        <v>3426</v>
      </c>
      <c r="EAV2" s="1">
        <f t="shared" si="54"/>
        <v>3427</v>
      </c>
      <c r="EAW2" s="1">
        <f t="shared" si="54"/>
        <v>3428</v>
      </c>
      <c r="EAX2" s="1">
        <f t="shared" si="54"/>
        <v>3429</v>
      </c>
      <c r="EAY2" s="1">
        <f t="shared" si="54"/>
        <v>3430</v>
      </c>
      <c r="EAZ2" s="1">
        <f t="shared" si="54"/>
        <v>3431</v>
      </c>
      <c r="EBA2" s="1">
        <f t="shared" si="54"/>
        <v>3432</v>
      </c>
      <c r="EBB2" s="1">
        <f t="shared" si="54"/>
        <v>3433</v>
      </c>
      <c r="EBC2" s="1">
        <f t="shared" si="54"/>
        <v>3434</v>
      </c>
      <c r="EBD2" s="1">
        <f t="shared" si="54"/>
        <v>3435</v>
      </c>
      <c r="EBE2" s="1">
        <f t="shared" si="54"/>
        <v>3436</v>
      </c>
      <c r="EBF2" s="1">
        <f t="shared" si="54"/>
        <v>3437</v>
      </c>
      <c r="EBG2" s="1">
        <f t="shared" si="54"/>
        <v>3438</v>
      </c>
      <c r="EBH2" s="1">
        <f t="shared" si="54"/>
        <v>3439</v>
      </c>
      <c r="EBI2" s="1">
        <f t="shared" si="54"/>
        <v>3440</v>
      </c>
      <c r="EBJ2" s="1">
        <f t="shared" si="54"/>
        <v>3441</v>
      </c>
      <c r="EBK2" s="1">
        <f t="shared" si="54"/>
        <v>3442</v>
      </c>
      <c r="EBL2" s="1">
        <f t="shared" si="54"/>
        <v>3443</v>
      </c>
      <c r="EBM2" s="1">
        <f t="shared" si="54"/>
        <v>3444</v>
      </c>
      <c r="EBN2" s="1">
        <f t="shared" si="54"/>
        <v>3445</v>
      </c>
      <c r="EBO2" s="1">
        <f t="shared" si="54"/>
        <v>3446</v>
      </c>
      <c r="EBP2" s="1">
        <f t="shared" si="54"/>
        <v>3447</v>
      </c>
      <c r="EBQ2" s="1">
        <f t="shared" si="54"/>
        <v>3448</v>
      </c>
      <c r="EBR2" s="1">
        <f t="shared" si="54"/>
        <v>3449</v>
      </c>
      <c r="EBS2" s="1">
        <f t="shared" si="54"/>
        <v>3450</v>
      </c>
      <c r="EBT2" s="1">
        <f t="shared" si="54"/>
        <v>3451</v>
      </c>
      <c r="EBU2" s="1">
        <f t="shared" si="54"/>
        <v>3452</v>
      </c>
      <c r="EBV2" s="1">
        <f t="shared" si="54"/>
        <v>3453</v>
      </c>
      <c r="EBW2" s="1">
        <f t="shared" si="54"/>
        <v>3454</v>
      </c>
      <c r="EBX2" s="1">
        <f t="shared" si="54"/>
        <v>3455</v>
      </c>
      <c r="EBY2" s="1">
        <f t="shared" si="54"/>
        <v>3456</v>
      </c>
      <c r="EBZ2" s="1">
        <f t="shared" si="54"/>
        <v>3457</v>
      </c>
      <c r="ECA2" s="1">
        <f t="shared" si="54"/>
        <v>3458</v>
      </c>
      <c r="ECB2" s="1">
        <f t="shared" si="54"/>
        <v>3459</v>
      </c>
      <c r="ECC2" s="1">
        <f t="shared" si="54"/>
        <v>3460</v>
      </c>
      <c r="ECD2" s="1">
        <f t="shared" si="54"/>
        <v>3461</v>
      </c>
      <c r="ECE2" s="1">
        <f t="shared" si="54"/>
        <v>3462</v>
      </c>
      <c r="ECF2" s="1">
        <f t="shared" si="54"/>
        <v>3463</v>
      </c>
      <c r="ECG2" s="1">
        <f t="shared" si="54"/>
        <v>3464</v>
      </c>
      <c r="ECH2" s="1">
        <f t="shared" si="54"/>
        <v>3465</v>
      </c>
      <c r="ECI2" s="1">
        <f t="shared" si="54"/>
        <v>3466</v>
      </c>
      <c r="ECJ2" s="1">
        <f t="shared" si="54"/>
        <v>3467</v>
      </c>
      <c r="ECK2" s="1">
        <f t="shared" si="54"/>
        <v>3468</v>
      </c>
      <c r="ECL2" s="1">
        <f t="shared" si="54"/>
        <v>3469</v>
      </c>
      <c r="ECM2" s="1">
        <f t="shared" si="54"/>
        <v>3470</v>
      </c>
      <c r="ECN2" s="1">
        <f t="shared" si="54"/>
        <v>3471</v>
      </c>
      <c r="ECO2" s="1">
        <f t="shared" si="54"/>
        <v>3472</v>
      </c>
      <c r="ECP2" s="1">
        <f t="shared" si="54"/>
        <v>3473</v>
      </c>
      <c r="ECQ2" s="1">
        <f t="shared" si="54"/>
        <v>3474</v>
      </c>
      <c r="ECR2" s="1">
        <f t="shared" si="54"/>
        <v>3475</v>
      </c>
      <c r="ECS2" s="1">
        <f t="shared" si="54"/>
        <v>3476</v>
      </c>
      <c r="ECT2" s="1">
        <f t="shared" si="54"/>
        <v>3477</v>
      </c>
      <c r="ECU2" s="1">
        <f t="shared" si="54"/>
        <v>3478</v>
      </c>
      <c r="ECV2" s="1">
        <f t="shared" si="54"/>
        <v>3479</v>
      </c>
      <c r="ECW2" s="1">
        <f t="shared" si="54"/>
        <v>3480</v>
      </c>
      <c r="ECX2" s="1">
        <f t="shared" si="54"/>
        <v>3481</v>
      </c>
      <c r="ECY2" s="1">
        <f t="shared" si="54"/>
        <v>3482</v>
      </c>
      <c r="ECZ2" s="1">
        <f t="shared" si="54"/>
        <v>3483</v>
      </c>
      <c r="EDA2" s="1">
        <f t="shared" si="54"/>
        <v>3484</v>
      </c>
      <c r="EDB2" s="1">
        <f t="shared" si="54"/>
        <v>3485</v>
      </c>
      <c r="EDC2" s="1">
        <f t="shared" si="54"/>
        <v>3486</v>
      </c>
      <c r="EDD2" s="1">
        <f t="shared" ref="EDD2:EFO2" si="55">1+EDC2</f>
        <v>3487</v>
      </c>
      <c r="EDE2" s="1">
        <f t="shared" si="55"/>
        <v>3488</v>
      </c>
      <c r="EDF2" s="1">
        <f t="shared" si="55"/>
        <v>3489</v>
      </c>
      <c r="EDG2" s="1">
        <f t="shared" si="55"/>
        <v>3490</v>
      </c>
      <c r="EDH2" s="1">
        <f t="shared" si="55"/>
        <v>3491</v>
      </c>
      <c r="EDI2" s="1">
        <f t="shared" si="55"/>
        <v>3492</v>
      </c>
      <c r="EDJ2" s="1">
        <f t="shared" si="55"/>
        <v>3493</v>
      </c>
      <c r="EDK2" s="1">
        <f t="shared" si="55"/>
        <v>3494</v>
      </c>
      <c r="EDL2" s="1">
        <f t="shared" si="55"/>
        <v>3495</v>
      </c>
      <c r="EDM2" s="1">
        <f t="shared" si="55"/>
        <v>3496</v>
      </c>
      <c r="EDN2" s="1">
        <f t="shared" si="55"/>
        <v>3497</v>
      </c>
      <c r="EDO2" s="1">
        <f t="shared" si="55"/>
        <v>3498</v>
      </c>
      <c r="EDP2" s="1">
        <f t="shared" si="55"/>
        <v>3499</v>
      </c>
      <c r="EDQ2" s="1">
        <f t="shared" si="55"/>
        <v>3500</v>
      </c>
      <c r="EDR2" s="1">
        <f t="shared" si="55"/>
        <v>3501</v>
      </c>
      <c r="EDS2" s="1">
        <f t="shared" si="55"/>
        <v>3502</v>
      </c>
      <c r="EDT2" s="1">
        <f t="shared" si="55"/>
        <v>3503</v>
      </c>
      <c r="EDU2" s="1">
        <f t="shared" si="55"/>
        <v>3504</v>
      </c>
      <c r="EDV2" s="1">
        <f t="shared" si="55"/>
        <v>3505</v>
      </c>
      <c r="EDW2" s="1">
        <f t="shared" si="55"/>
        <v>3506</v>
      </c>
      <c r="EDX2" s="1">
        <f t="shared" si="55"/>
        <v>3507</v>
      </c>
      <c r="EDY2" s="1">
        <f t="shared" si="55"/>
        <v>3508</v>
      </c>
      <c r="EDZ2" s="1">
        <f t="shared" si="55"/>
        <v>3509</v>
      </c>
      <c r="EEA2" s="1">
        <f t="shared" si="55"/>
        <v>3510</v>
      </c>
      <c r="EEB2" s="1">
        <f t="shared" si="55"/>
        <v>3511</v>
      </c>
      <c r="EEC2" s="1">
        <f t="shared" si="55"/>
        <v>3512</v>
      </c>
      <c r="EED2" s="1">
        <f t="shared" si="55"/>
        <v>3513</v>
      </c>
      <c r="EEE2" s="1">
        <f t="shared" si="55"/>
        <v>3514</v>
      </c>
      <c r="EEF2" s="1">
        <f t="shared" si="55"/>
        <v>3515</v>
      </c>
      <c r="EEG2" s="1">
        <f t="shared" si="55"/>
        <v>3516</v>
      </c>
      <c r="EEH2" s="1">
        <f t="shared" si="55"/>
        <v>3517</v>
      </c>
      <c r="EEI2" s="1">
        <f t="shared" si="55"/>
        <v>3518</v>
      </c>
      <c r="EEJ2" s="1">
        <f t="shared" si="55"/>
        <v>3519</v>
      </c>
      <c r="EEK2" s="1">
        <f t="shared" si="55"/>
        <v>3520</v>
      </c>
      <c r="EEL2" s="1">
        <f t="shared" si="55"/>
        <v>3521</v>
      </c>
      <c r="EEM2" s="1">
        <f t="shared" si="55"/>
        <v>3522</v>
      </c>
      <c r="EEN2" s="1">
        <f t="shared" si="55"/>
        <v>3523</v>
      </c>
      <c r="EEO2" s="1">
        <f t="shared" si="55"/>
        <v>3524</v>
      </c>
      <c r="EEP2" s="1">
        <f t="shared" si="55"/>
        <v>3525</v>
      </c>
      <c r="EEQ2" s="1">
        <f t="shared" si="55"/>
        <v>3526</v>
      </c>
      <c r="EER2" s="1">
        <f t="shared" si="55"/>
        <v>3527</v>
      </c>
      <c r="EES2" s="1">
        <f t="shared" si="55"/>
        <v>3528</v>
      </c>
      <c r="EET2" s="1">
        <f t="shared" si="55"/>
        <v>3529</v>
      </c>
      <c r="EEU2" s="1">
        <f t="shared" si="55"/>
        <v>3530</v>
      </c>
      <c r="EEV2" s="1">
        <f t="shared" si="55"/>
        <v>3531</v>
      </c>
      <c r="EEW2" s="1">
        <f t="shared" si="55"/>
        <v>3532</v>
      </c>
      <c r="EEX2" s="1">
        <f t="shared" si="55"/>
        <v>3533</v>
      </c>
      <c r="EEY2" s="1">
        <f t="shared" si="55"/>
        <v>3534</v>
      </c>
      <c r="EEZ2" s="1">
        <f t="shared" si="55"/>
        <v>3535</v>
      </c>
      <c r="EFA2" s="1">
        <f t="shared" si="55"/>
        <v>3536</v>
      </c>
      <c r="EFB2" s="1">
        <f t="shared" si="55"/>
        <v>3537</v>
      </c>
      <c r="EFC2" s="1">
        <f t="shared" si="55"/>
        <v>3538</v>
      </c>
      <c r="EFD2" s="1">
        <f t="shared" si="55"/>
        <v>3539</v>
      </c>
      <c r="EFE2" s="1">
        <f t="shared" si="55"/>
        <v>3540</v>
      </c>
      <c r="EFF2" s="1">
        <f t="shared" si="55"/>
        <v>3541</v>
      </c>
      <c r="EFG2" s="1">
        <f t="shared" si="55"/>
        <v>3542</v>
      </c>
      <c r="EFH2" s="1">
        <f t="shared" si="55"/>
        <v>3543</v>
      </c>
      <c r="EFI2" s="1">
        <f t="shared" si="55"/>
        <v>3544</v>
      </c>
      <c r="EFJ2" s="1">
        <f t="shared" si="55"/>
        <v>3545</v>
      </c>
      <c r="EFK2" s="1">
        <f t="shared" si="55"/>
        <v>3546</v>
      </c>
      <c r="EFL2" s="1">
        <f t="shared" si="55"/>
        <v>3547</v>
      </c>
      <c r="EFM2" s="1">
        <f t="shared" si="55"/>
        <v>3548</v>
      </c>
      <c r="EFN2" s="1">
        <f t="shared" si="55"/>
        <v>3549</v>
      </c>
      <c r="EFO2" s="1">
        <f t="shared" si="55"/>
        <v>3550</v>
      </c>
      <c r="EFP2" s="1">
        <f t="shared" ref="EFP2:EIA2" si="56">1+EFO2</f>
        <v>3551</v>
      </c>
      <c r="EFQ2" s="1">
        <f t="shared" si="56"/>
        <v>3552</v>
      </c>
      <c r="EFR2" s="1">
        <f t="shared" si="56"/>
        <v>3553</v>
      </c>
      <c r="EFS2" s="1">
        <f t="shared" si="56"/>
        <v>3554</v>
      </c>
      <c r="EFT2" s="1">
        <f t="shared" si="56"/>
        <v>3555</v>
      </c>
      <c r="EFU2" s="1">
        <f t="shared" si="56"/>
        <v>3556</v>
      </c>
      <c r="EFV2" s="1">
        <f t="shared" si="56"/>
        <v>3557</v>
      </c>
      <c r="EFW2" s="1">
        <f t="shared" si="56"/>
        <v>3558</v>
      </c>
      <c r="EFX2" s="1">
        <f t="shared" si="56"/>
        <v>3559</v>
      </c>
      <c r="EFY2" s="1">
        <f t="shared" si="56"/>
        <v>3560</v>
      </c>
      <c r="EFZ2" s="1">
        <f t="shared" si="56"/>
        <v>3561</v>
      </c>
      <c r="EGA2" s="1">
        <f t="shared" si="56"/>
        <v>3562</v>
      </c>
      <c r="EGB2" s="1">
        <f t="shared" si="56"/>
        <v>3563</v>
      </c>
      <c r="EGC2" s="1">
        <f t="shared" si="56"/>
        <v>3564</v>
      </c>
      <c r="EGD2" s="1">
        <f t="shared" si="56"/>
        <v>3565</v>
      </c>
      <c r="EGE2" s="1">
        <f t="shared" si="56"/>
        <v>3566</v>
      </c>
      <c r="EGF2" s="1">
        <f t="shared" si="56"/>
        <v>3567</v>
      </c>
      <c r="EGG2" s="1">
        <f t="shared" si="56"/>
        <v>3568</v>
      </c>
      <c r="EGH2" s="1">
        <f t="shared" si="56"/>
        <v>3569</v>
      </c>
      <c r="EGI2" s="1">
        <f t="shared" si="56"/>
        <v>3570</v>
      </c>
      <c r="EGJ2" s="1">
        <f t="shared" si="56"/>
        <v>3571</v>
      </c>
      <c r="EGK2" s="1">
        <f t="shared" si="56"/>
        <v>3572</v>
      </c>
      <c r="EGL2" s="1">
        <f t="shared" si="56"/>
        <v>3573</v>
      </c>
      <c r="EGM2" s="1">
        <f t="shared" si="56"/>
        <v>3574</v>
      </c>
      <c r="EGN2" s="1">
        <f t="shared" si="56"/>
        <v>3575</v>
      </c>
      <c r="EGO2" s="1">
        <f t="shared" si="56"/>
        <v>3576</v>
      </c>
      <c r="EGP2" s="1">
        <f t="shared" si="56"/>
        <v>3577</v>
      </c>
      <c r="EGQ2" s="1">
        <f t="shared" si="56"/>
        <v>3578</v>
      </c>
      <c r="EGR2" s="1">
        <f t="shared" si="56"/>
        <v>3579</v>
      </c>
      <c r="EGS2" s="1">
        <f t="shared" si="56"/>
        <v>3580</v>
      </c>
      <c r="EGT2" s="1">
        <f t="shared" si="56"/>
        <v>3581</v>
      </c>
      <c r="EGU2" s="1">
        <f t="shared" si="56"/>
        <v>3582</v>
      </c>
      <c r="EGV2" s="1">
        <f t="shared" si="56"/>
        <v>3583</v>
      </c>
      <c r="EGW2" s="1">
        <f t="shared" si="56"/>
        <v>3584</v>
      </c>
      <c r="EGX2" s="1">
        <f t="shared" si="56"/>
        <v>3585</v>
      </c>
      <c r="EGY2" s="1">
        <f t="shared" si="56"/>
        <v>3586</v>
      </c>
      <c r="EGZ2" s="1">
        <f t="shared" si="56"/>
        <v>3587</v>
      </c>
      <c r="EHA2" s="1">
        <f t="shared" si="56"/>
        <v>3588</v>
      </c>
      <c r="EHB2" s="1">
        <f t="shared" si="56"/>
        <v>3589</v>
      </c>
      <c r="EHC2" s="1">
        <f t="shared" si="56"/>
        <v>3590</v>
      </c>
      <c r="EHD2" s="1">
        <f t="shared" si="56"/>
        <v>3591</v>
      </c>
      <c r="EHE2" s="1">
        <f t="shared" si="56"/>
        <v>3592</v>
      </c>
      <c r="EHF2" s="1">
        <f t="shared" si="56"/>
        <v>3593</v>
      </c>
      <c r="EHG2" s="1">
        <f t="shared" si="56"/>
        <v>3594</v>
      </c>
      <c r="EHH2" s="1">
        <f t="shared" si="56"/>
        <v>3595</v>
      </c>
      <c r="EHI2" s="1">
        <f t="shared" si="56"/>
        <v>3596</v>
      </c>
      <c r="EHJ2" s="1">
        <f t="shared" si="56"/>
        <v>3597</v>
      </c>
      <c r="EHK2" s="1">
        <f t="shared" si="56"/>
        <v>3598</v>
      </c>
      <c r="EHL2" s="1">
        <f t="shared" si="56"/>
        <v>3599</v>
      </c>
      <c r="EHM2" s="1">
        <f t="shared" si="56"/>
        <v>3600</v>
      </c>
      <c r="EHN2" s="1">
        <f t="shared" si="56"/>
        <v>3601</v>
      </c>
      <c r="EHO2" s="1">
        <f t="shared" si="56"/>
        <v>3602</v>
      </c>
      <c r="EHP2" s="1">
        <f t="shared" si="56"/>
        <v>3603</v>
      </c>
      <c r="EHQ2" s="1">
        <f t="shared" si="56"/>
        <v>3604</v>
      </c>
      <c r="EHR2" s="1">
        <f t="shared" si="56"/>
        <v>3605</v>
      </c>
      <c r="EHS2" s="1">
        <f t="shared" si="56"/>
        <v>3606</v>
      </c>
      <c r="EHT2" s="1">
        <f t="shared" si="56"/>
        <v>3607</v>
      </c>
      <c r="EHU2" s="1">
        <f t="shared" si="56"/>
        <v>3608</v>
      </c>
      <c r="EHV2" s="1">
        <f t="shared" si="56"/>
        <v>3609</v>
      </c>
      <c r="EHW2" s="1">
        <f t="shared" si="56"/>
        <v>3610</v>
      </c>
      <c r="EHX2" s="1">
        <f t="shared" si="56"/>
        <v>3611</v>
      </c>
      <c r="EHY2" s="1">
        <f t="shared" si="56"/>
        <v>3612</v>
      </c>
      <c r="EHZ2" s="1">
        <f t="shared" si="56"/>
        <v>3613</v>
      </c>
      <c r="EIA2" s="1">
        <f t="shared" si="56"/>
        <v>3614</v>
      </c>
      <c r="EIB2" s="1">
        <f t="shared" ref="EIB2:EKM2" si="57">1+EIA2</f>
        <v>3615</v>
      </c>
      <c r="EIC2" s="1">
        <f t="shared" si="57"/>
        <v>3616</v>
      </c>
      <c r="EID2" s="1">
        <f t="shared" si="57"/>
        <v>3617</v>
      </c>
      <c r="EIE2" s="1">
        <f t="shared" si="57"/>
        <v>3618</v>
      </c>
      <c r="EIF2" s="1">
        <f t="shared" si="57"/>
        <v>3619</v>
      </c>
      <c r="EIG2" s="1">
        <f t="shared" si="57"/>
        <v>3620</v>
      </c>
      <c r="EIH2" s="1">
        <f t="shared" si="57"/>
        <v>3621</v>
      </c>
      <c r="EII2" s="1">
        <f t="shared" si="57"/>
        <v>3622</v>
      </c>
      <c r="EIJ2" s="1">
        <f t="shared" si="57"/>
        <v>3623</v>
      </c>
      <c r="EIK2" s="1">
        <f t="shared" si="57"/>
        <v>3624</v>
      </c>
      <c r="EIL2" s="1">
        <f t="shared" si="57"/>
        <v>3625</v>
      </c>
      <c r="EIM2" s="1">
        <f t="shared" si="57"/>
        <v>3626</v>
      </c>
      <c r="EIN2" s="1">
        <f t="shared" si="57"/>
        <v>3627</v>
      </c>
      <c r="EIO2" s="1">
        <f t="shared" si="57"/>
        <v>3628</v>
      </c>
      <c r="EIP2" s="1">
        <f t="shared" si="57"/>
        <v>3629</v>
      </c>
      <c r="EIQ2" s="1">
        <f t="shared" si="57"/>
        <v>3630</v>
      </c>
      <c r="EIR2" s="1">
        <f t="shared" si="57"/>
        <v>3631</v>
      </c>
      <c r="EIS2" s="1">
        <f t="shared" si="57"/>
        <v>3632</v>
      </c>
      <c r="EIT2" s="1">
        <f t="shared" si="57"/>
        <v>3633</v>
      </c>
      <c r="EIU2" s="1">
        <f t="shared" si="57"/>
        <v>3634</v>
      </c>
      <c r="EIV2" s="1">
        <f t="shared" si="57"/>
        <v>3635</v>
      </c>
      <c r="EIW2" s="1">
        <f t="shared" si="57"/>
        <v>3636</v>
      </c>
      <c r="EIX2" s="1">
        <f t="shared" si="57"/>
        <v>3637</v>
      </c>
      <c r="EIY2" s="1">
        <f t="shared" si="57"/>
        <v>3638</v>
      </c>
      <c r="EIZ2" s="1">
        <f t="shared" si="57"/>
        <v>3639</v>
      </c>
      <c r="EJA2" s="1">
        <f t="shared" si="57"/>
        <v>3640</v>
      </c>
      <c r="EJB2" s="1">
        <f t="shared" si="57"/>
        <v>3641</v>
      </c>
      <c r="EJC2" s="1">
        <f t="shared" si="57"/>
        <v>3642</v>
      </c>
      <c r="EJD2" s="1">
        <f t="shared" si="57"/>
        <v>3643</v>
      </c>
      <c r="EJE2" s="1">
        <f t="shared" si="57"/>
        <v>3644</v>
      </c>
      <c r="EJF2" s="1">
        <f t="shared" si="57"/>
        <v>3645</v>
      </c>
      <c r="EJG2" s="1">
        <f t="shared" si="57"/>
        <v>3646</v>
      </c>
      <c r="EJH2" s="1">
        <f t="shared" si="57"/>
        <v>3647</v>
      </c>
      <c r="EJI2" s="1">
        <f t="shared" si="57"/>
        <v>3648</v>
      </c>
      <c r="EJJ2" s="1">
        <f t="shared" si="57"/>
        <v>3649</v>
      </c>
      <c r="EJK2" s="1">
        <f t="shared" si="57"/>
        <v>3650</v>
      </c>
      <c r="EJL2" s="1">
        <f t="shared" si="57"/>
        <v>3651</v>
      </c>
      <c r="EJM2" s="1">
        <f t="shared" si="57"/>
        <v>3652</v>
      </c>
      <c r="EJN2" s="1">
        <f t="shared" si="57"/>
        <v>3653</v>
      </c>
      <c r="EJO2" s="1">
        <f t="shared" si="57"/>
        <v>3654</v>
      </c>
      <c r="EJP2" s="1">
        <f t="shared" si="57"/>
        <v>3655</v>
      </c>
      <c r="EJQ2" s="1">
        <f t="shared" si="57"/>
        <v>3656</v>
      </c>
      <c r="EJR2" s="1">
        <f t="shared" si="57"/>
        <v>3657</v>
      </c>
      <c r="EJS2" s="1">
        <f t="shared" si="57"/>
        <v>3658</v>
      </c>
      <c r="EJT2" s="1">
        <f t="shared" si="57"/>
        <v>3659</v>
      </c>
      <c r="EJU2" s="1">
        <f t="shared" si="57"/>
        <v>3660</v>
      </c>
      <c r="EJV2" s="1">
        <f t="shared" si="57"/>
        <v>3661</v>
      </c>
      <c r="EJW2" s="1">
        <f t="shared" si="57"/>
        <v>3662</v>
      </c>
      <c r="EJX2" s="1">
        <f t="shared" si="57"/>
        <v>3663</v>
      </c>
      <c r="EJY2" s="1">
        <f t="shared" si="57"/>
        <v>3664</v>
      </c>
      <c r="EJZ2" s="1">
        <f t="shared" si="57"/>
        <v>3665</v>
      </c>
      <c r="EKA2" s="1">
        <f t="shared" si="57"/>
        <v>3666</v>
      </c>
      <c r="EKB2" s="1">
        <f t="shared" si="57"/>
        <v>3667</v>
      </c>
      <c r="EKC2" s="1">
        <f t="shared" si="57"/>
        <v>3668</v>
      </c>
      <c r="EKD2" s="1">
        <f t="shared" si="57"/>
        <v>3669</v>
      </c>
      <c r="EKE2" s="1">
        <f t="shared" si="57"/>
        <v>3670</v>
      </c>
      <c r="EKF2" s="1">
        <f t="shared" si="57"/>
        <v>3671</v>
      </c>
      <c r="EKG2" s="1">
        <f t="shared" si="57"/>
        <v>3672</v>
      </c>
      <c r="EKH2" s="1">
        <f t="shared" si="57"/>
        <v>3673</v>
      </c>
      <c r="EKI2" s="1">
        <f t="shared" si="57"/>
        <v>3674</v>
      </c>
      <c r="EKJ2" s="1">
        <f t="shared" si="57"/>
        <v>3675</v>
      </c>
      <c r="EKK2" s="1">
        <f t="shared" si="57"/>
        <v>3676</v>
      </c>
      <c r="EKL2" s="1">
        <f t="shared" si="57"/>
        <v>3677</v>
      </c>
      <c r="EKM2" s="1">
        <f t="shared" si="57"/>
        <v>3678</v>
      </c>
      <c r="EKN2" s="1">
        <f t="shared" ref="EKN2:EMY2" si="58">1+EKM2</f>
        <v>3679</v>
      </c>
      <c r="EKO2" s="1">
        <f t="shared" si="58"/>
        <v>3680</v>
      </c>
      <c r="EKP2" s="1">
        <f t="shared" si="58"/>
        <v>3681</v>
      </c>
      <c r="EKQ2" s="1">
        <f t="shared" si="58"/>
        <v>3682</v>
      </c>
      <c r="EKR2" s="1">
        <f t="shared" si="58"/>
        <v>3683</v>
      </c>
      <c r="EKS2" s="1">
        <f t="shared" si="58"/>
        <v>3684</v>
      </c>
      <c r="EKT2" s="1">
        <f t="shared" si="58"/>
        <v>3685</v>
      </c>
      <c r="EKU2" s="1">
        <f t="shared" si="58"/>
        <v>3686</v>
      </c>
      <c r="EKV2" s="1">
        <f t="shared" si="58"/>
        <v>3687</v>
      </c>
      <c r="EKW2" s="1">
        <f t="shared" si="58"/>
        <v>3688</v>
      </c>
      <c r="EKX2" s="1">
        <f t="shared" si="58"/>
        <v>3689</v>
      </c>
      <c r="EKY2" s="1">
        <f t="shared" si="58"/>
        <v>3690</v>
      </c>
      <c r="EKZ2" s="1">
        <f t="shared" si="58"/>
        <v>3691</v>
      </c>
      <c r="ELA2" s="1">
        <f t="shared" si="58"/>
        <v>3692</v>
      </c>
      <c r="ELB2" s="1">
        <f t="shared" si="58"/>
        <v>3693</v>
      </c>
      <c r="ELC2" s="1">
        <f t="shared" si="58"/>
        <v>3694</v>
      </c>
      <c r="ELD2" s="1">
        <f t="shared" si="58"/>
        <v>3695</v>
      </c>
      <c r="ELE2" s="1">
        <f t="shared" si="58"/>
        <v>3696</v>
      </c>
      <c r="ELF2" s="1">
        <f t="shared" si="58"/>
        <v>3697</v>
      </c>
      <c r="ELG2" s="1">
        <f t="shared" si="58"/>
        <v>3698</v>
      </c>
      <c r="ELH2" s="1">
        <f t="shared" si="58"/>
        <v>3699</v>
      </c>
      <c r="ELI2" s="1">
        <f t="shared" si="58"/>
        <v>3700</v>
      </c>
      <c r="ELJ2" s="1">
        <f t="shared" si="58"/>
        <v>3701</v>
      </c>
      <c r="ELK2" s="1">
        <f t="shared" si="58"/>
        <v>3702</v>
      </c>
      <c r="ELL2" s="1">
        <f t="shared" si="58"/>
        <v>3703</v>
      </c>
      <c r="ELM2" s="1">
        <f t="shared" si="58"/>
        <v>3704</v>
      </c>
      <c r="ELN2" s="1">
        <f t="shared" si="58"/>
        <v>3705</v>
      </c>
      <c r="ELO2" s="1">
        <f t="shared" si="58"/>
        <v>3706</v>
      </c>
      <c r="ELP2" s="1">
        <f t="shared" si="58"/>
        <v>3707</v>
      </c>
      <c r="ELQ2" s="1">
        <f t="shared" si="58"/>
        <v>3708</v>
      </c>
      <c r="ELR2" s="1">
        <f t="shared" si="58"/>
        <v>3709</v>
      </c>
      <c r="ELS2" s="1">
        <f t="shared" si="58"/>
        <v>3710</v>
      </c>
      <c r="ELT2" s="1">
        <f t="shared" si="58"/>
        <v>3711</v>
      </c>
      <c r="ELU2" s="1">
        <f t="shared" si="58"/>
        <v>3712</v>
      </c>
      <c r="ELV2" s="1">
        <f t="shared" si="58"/>
        <v>3713</v>
      </c>
      <c r="ELW2" s="1">
        <f t="shared" si="58"/>
        <v>3714</v>
      </c>
      <c r="ELX2" s="1">
        <f t="shared" si="58"/>
        <v>3715</v>
      </c>
      <c r="ELY2" s="1">
        <f t="shared" si="58"/>
        <v>3716</v>
      </c>
      <c r="ELZ2" s="1">
        <f t="shared" si="58"/>
        <v>3717</v>
      </c>
      <c r="EMA2" s="1">
        <f t="shared" si="58"/>
        <v>3718</v>
      </c>
      <c r="EMB2" s="1">
        <f t="shared" si="58"/>
        <v>3719</v>
      </c>
      <c r="EMC2" s="1">
        <f t="shared" si="58"/>
        <v>3720</v>
      </c>
      <c r="EMD2" s="1">
        <f t="shared" si="58"/>
        <v>3721</v>
      </c>
      <c r="EME2" s="1">
        <f t="shared" si="58"/>
        <v>3722</v>
      </c>
      <c r="EMF2" s="1">
        <f t="shared" si="58"/>
        <v>3723</v>
      </c>
      <c r="EMG2" s="1">
        <f t="shared" si="58"/>
        <v>3724</v>
      </c>
      <c r="EMH2" s="1">
        <f t="shared" si="58"/>
        <v>3725</v>
      </c>
      <c r="EMI2" s="1">
        <f t="shared" si="58"/>
        <v>3726</v>
      </c>
      <c r="EMJ2" s="1">
        <f t="shared" si="58"/>
        <v>3727</v>
      </c>
      <c r="EMK2" s="1">
        <f t="shared" si="58"/>
        <v>3728</v>
      </c>
      <c r="EML2" s="1">
        <f t="shared" si="58"/>
        <v>3729</v>
      </c>
      <c r="EMM2" s="1">
        <f t="shared" si="58"/>
        <v>3730</v>
      </c>
      <c r="EMN2" s="1">
        <f t="shared" si="58"/>
        <v>3731</v>
      </c>
      <c r="EMO2" s="1">
        <f t="shared" si="58"/>
        <v>3732</v>
      </c>
      <c r="EMP2" s="1">
        <f t="shared" si="58"/>
        <v>3733</v>
      </c>
      <c r="EMQ2" s="1">
        <f t="shared" si="58"/>
        <v>3734</v>
      </c>
      <c r="EMR2" s="1">
        <f t="shared" si="58"/>
        <v>3735</v>
      </c>
      <c r="EMS2" s="1">
        <f t="shared" si="58"/>
        <v>3736</v>
      </c>
      <c r="EMT2" s="1">
        <f t="shared" si="58"/>
        <v>3737</v>
      </c>
      <c r="EMU2" s="1">
        <f t="shared" si="58"/>
        <v>3738</v>
      </c>
      <c r="EMV2" s="1">
        <f t="shared" si="58"/>
        <v>3739</v>
      </c>
      <c r="EMW2" s="1">
        <f t="shared" si="58"/>
        <v>3740</v>
      </c>
      <c r="EMX2" s="1">
        <f t="shared" si="58"/>
        <v>3741</v>
      </c>
      <c r="EMY2" s="1">
        <f t="shared" si="58"/>
        <v>3742</v>
      </c>
      <c r="EMZ2" s="1">
        <f t="shared" ref="EMZ2:EPK2" si="59">1+EMY2</f>
        <v>3743</v>
      </c>
      <c r="ENA2" s="1">
        <f t="shared" si="59"/>
        <v>3744</v>
      </c>
      <c r="ENB2" s="1">
        <f t="shared" si="59"/>
        <v>3745</v>
      </c>
      <c r="ENC2" s="1">
        <f t="shared" si="59"/>
        <v>3746</v>
      </c>
      <c r="END2" s="1">
        <f t="shared" si="59"/>
        <v>3747</v>
      </c>
      <c r="ENE2" s="1">
        <f t="shared" si="59"/>
        <v>3748</v>
      </c>
      <c r="ENF2" s="1">
        <f t="shared" si="59"/>
        <v>3749</v>
      </c>
      <c r="ENG2" s="1">
        <f t="shared" si="59"/>
        <v>3750</v>
      </c>
      <c r="ENH2" s="1">
        <f t="shared" si="59"/>
        <v>3751</v>
      </c>
      <c r="ENI2" s="1">
        <f t="shared" si="59"/>
        <v>3752</v>
      </c>
      <c r="ENJ2" s="1">
        <f t="shared" si="59"/>
        <v>3753</v>
      </c>
      <c r="ENK2" s="1">
        <f t="shared" si="59"/>
        <v>3754</v>
      </c>
      <c r="ENL2" s="1">
        <f t="shared" si="59"/>
        <v>3755</v>
      </c>
      <c r="ENM2" s="1">
        <f t="shared" si="59"/>
        <v>3756</v>
      </c>
      <c r="ENN2" s="1">
        <f t="shared" si="59"/>
        <v>3757</v>
      </c>
      <c r="ENO2" s="1">
        <f t="shared" si="59"/>
        <v>3758</v>
      </c>
      <c r="ENP2" s="1">
        <f t="shared" si="59"/>
        <v>3759</v>
      </c>
      <c r="ENQ2" s="1">
        <f t="shared" si="59"/>
        <v>3760</v>
      </c>
      <c r="ENR2" s="1">
        <f t="shared" si="59"/>
        <v>3761</v>
      </c>
      <c r="ENS2" s="1">
        <f t="shared" si="59"/>
        <v>3762</v>
      </c>
      <c r="ENT2" s="1">
        <f t="shared" si="59"/>
        <v>3763</v>
      </c>
      <c r="ENU2" s="1">
        <f t="shared" si="59"/>
        <v>3764</v>
      </c>
      <c r="ENV2" s="1">
        <f t="shared" si="59"/>
        <v>3765</v>
      </c>
      <c r="ENW2" s="1">
        <f t="shared" si="59"/>
        <v>3766</v>
      </c>
      <c r="ENX2" s="1">
        <f t="shared" si="59"/>
        <v>3767</v>
      </c>
      <c r="ENY2" s="1">
        <f t="shared" si="59"/>
        <v>3768</v>
      </c>
      <c r="ENZ2" s="1">
        <f t="shared" si="59"/>
        <v>3769</v>
      </c>
      <c r="EOA2" s="1">
        <f t="shared" si="59"/>
        <v>3770</v>
      </c>
      <c r="EOB2" s="1">
        <f t="shared" si="59"/>
        <v>3771</v>
      </c>
      <c r="EOC2" s="1">
        <f t="shared" si="59"/>
        <v>3772</v>
      </c>
      <c r="EOD2" s="1">
        <f t="shared" si="59"/>
        <v>3773</v>
      </c>
      <c r="EOE2" s="1">
        <f t="shared" si="59"/>
        <v>3774</v>
      </c>
      <c r="EOF2" s="1">
        <f t="shared" si="59"/>
        <v>3775</v>
      </c>
      <c r="EOG2" s="1">
        <f t="shared" si="59"/>
        <v>3776</v>
      </c>
      <c r="EOH2" s="1">
        <f t="shared" si="59"/>
        <v>3777</v>
      </c>
      <c r="EOI2" s="1">
        <f t="shared" si="59"/>
        <v>3778</v>
      </c>
      <c r="EOJ2" s="1">
        <f t="shared" si="59"/>
        <v>3779</v>
      </c>
      <c r="EOK2" s="1">
        <f t="shared" si="59"/>
        <v>3780</v>
      </c>
      <c r="EOL2" s="1">
        <f t="shared" si="59"/>
        <v>3781</v>
      </c>
      <c r="EOM2" s="1">
        <f t="shared" si="59"/>
        <v>3782</v>
      </c>
      <c r="EON2" s="1">
        <f t="shared" si="59"/>
        <v>3783</v>
      </c>
      <c r="EOO2" s="1">
        <f t="shared" si="59"/>
        <v>3784</v>
      </c>
      <c r="EOP2" s="1">
        <f t="shared" si="59"/>
        <v>3785</v>
      </c>
      <c r="EOQ2" s="1">
        <f t="shared" si="59"/>
        <v>3786</v>
      </c>
      <c r="EOR2" s="1">
        <f t="shared" si="59"/>
        <v>3787</v>
      </c>
      <c r="EOS2" s="1">
        <f t="shared" si="59"/>
        <v>3788</v>
      </c>
      <c r="EOT2" s="1">
        <f t="shared" si="59"/>
        <v>3789</v>
      </c>
      <c r="EOU2" s="1">
        <f t="shared" si="59"/>
        <v>3790</v>
      </c>
      <c r="EOV2" s="1">
        <f t="shared" si="59"/>
        <v>3791</v>
      </c>
      <c r="EOW2" s="1">
        <f t="shared" si="59"/>
        <v>3792</v>
      </c>
      <c r="EOX2" s="1">
        <f t="shared" si="59"/>
        <v>3793</v>
      </c>
      <c r="EOY2" s="1">
        <f t="shared" si="59"/>
        <v>3794</v>
      </c>
      <c r="EOZ2" s="1">
        <f t="shared" si="59"/>
        <v>3795</v>
      </c>
      <c r="EPA2" s="1">
        <f t="shared" si="59"/>
        <v>3796</v>
      </c>
      <c r="EPB2" s="1">
        <f t="shared" si="59"/>
        <v>3797</v>
      </c>
      <c r="EPC2" s="1">
        <f t="shared" si="59"/>
        <v>3798</v>
      </c>
      <c r="EPD2" s="1">
        <f t="shared" si="59"/>
        <v>3799</v>
      </c>
      <c r="EPE2" s="1">
        <f t="shared" si="59"/>
        <v>3800</v>
      </c>
      <c r="EPF2" s="1">
        <f t="shared" si="59"/>
        <v>3801</v>
      </c>
      <c r="EPG2" s="1">
        <f t="shared" si="59"/>
        <v>3802</v>
      </c>
      <c r="EPH2" s="1">
        <f t="shared" si="59"/>
        <v>3803</v>
      </c>
      <c r="EPI2" s="1">
        <f t="shared" si="59"/>
        <v>3804</v>
      </c>
      <c r="EPJ2" s="1">
        <f t="shared" si="59"/>
        <v>3805</v>
      </c>
      <c r="EPK2" s="1">
        <f t="shared" si="59"/>
        <v>3806</v>
      </c>
      <c r="EPL2" s="1">
        <f t="shared" ref="EPL2:ERW2" si="60">1+EPK2</f>
        <v>3807</v>
      </c>
      <c r="EPM2" s="1">
        <f t="shared" si="60"/>
        <v>3808</v>
      </c>
      <c r="EPN2" s="1">
        <f t="shared" si="60"/>
        <v>3809</v>
      </c>
      <c r="EPO2" s="1">
        <f t="shared" si="60"/>
        <v>3810</v>
      </c>
      <c r="EPP2" s="1">
        <f t="shared" si="60"/>
        <v>3811</v>
      </c>
      <c r="EPQ2" s="1">
        <f t="shared" si="60"/>
        <v>3812</v>
      </c>
      <c r="EPR2" s="1">
        <f t="shared" si="60"/>
        <v>3813</v>
      </c>
      <c r="EPS2" s="1">
        <f t="shared" si="60"/>
        <v>3814</v>
      </c>
      <c r="EPT2" s="1">
        <f t="shared" si="60"/>
        <v>3815</v>
      </c>
      <c r="EPU2" s="1">
        <f t="shared" si="60"/>
        <v>3816</v>
      </c>
      <c r="EPV2" s="1">
        <f t="shared" si="60"/>
        <v>3817</v>
      </c>
      <c r="EPW2" s="1">
        <f t="shared" si="60"/>
        <v>3818</v>
      </c>
      <c r="EPX2" s="1">
        <f t="shared" si="60"/>
        <v>3819</v>
      </c>
      <c r="EPY2" s="1">
        <f t="shared" si="60"/>
        <v>3820</v>
      </c>
      <c r="EPZ2" s="1">
        <f t="shared" si="60"/>
        <v>3821</v>
      </c>
      <c r="EQA2" s="1">
        <f t="shared" si="60"/>
        <v>3822</v>
      </c>
      <c r="EQB2" s="1">
        <f t="shared" si="60"/>
        <v>3823</v>
      </c>
      <c r="EQC2" s="1">
        <f t="shared" si="60"/>
        <v>3824</v>
      </c>
      <c r="EQD2" s="1">
        <f t="shared" si="60"/>
        <v>3825</v>
      </c>
      <c r="EQE2" s="1">
        <f t="shared" si="60"/>
        <v>3826</v>
      </c>
      <c r="EQF2" s="1">
        <f t="shared" si="60"/>
        <v>3827</v>
      </c>
      <c r="EQG2" s="1">
        <f t="shared" si="60"/>
        <v>3828</v>
      </c>
      <c r="EQH2" s="1">
        <f t="shared" si="60"/>
        <v>3829</v>
      </c>
      <c r="EQI2" s="1">
        <f t="shared" si="60"/>
        <v>3830</v>
      </c>
      <c r="EQJ2" s="1">
        <f t="shared" si="60"/>
        <v>3831</v>
      </c>
      <c r="EQK2" s="1">
        <f t="shared" si="60"/>
        <v>3832</v>
      </c>
      <c r="EQL2" s="1">
        <f t="shared" si="60"/>
        <v>3833</v>
      </c>
      <c r="EQM2" s="1">
        <f t="shared" si="60"/>
        <v>3834</v>
      </c>
      <c r="EQN2" s="1">
        <f t="shared" si="60"/>
        <v>3835</v>
      </c>
      <c r="EQO2" s="1">
        <f t="shared" si="60"/>
        <v>3836</v>
      </c>
      <c r="EQP2" s="1">
        <f t="shared" si="60"/>
        <v>3837</v>
      </c>
      <c r="EQQ2" s="1">
        <f t="shared" si="60"/>
        <v>3838</v>
      </c>
      <c r="EQR2" s="1">
        <f t="shared" si="60"/>
        <v>3839</v>
      </c>
      <c r="EQS2" s="1">
        <f t="shared" si="60"/>
        <v>3840</v>
      </c>
      <c r="EQT2" s="1">
        <f t="shared" si="60"/>
        <v>3841</v>
      </c>
      <c r="EQU2" s="1">
        <f t="shared" si="60"/>
        <v>3842</v>
      </c>
      <c r="EQV2" s="1">
        <f t="shared" si="60"/>
        <v>3843</v>
      </c>
      <c r="EQW2" s="1">
        <f t="shared" si="60"/>
        <v>3844</v>
      </c>
      <c r="EQX2" s="1">
        <f t="shared" si="60"/>
        <v>3845</v>
      </c>
      <c r="EQY2" s="1">
        <f t="shared" si="60"/>
        <v>3846</v>
      </c>
      <c r="EQZ2" s="1">
        <f t="shared" si="60"/>
        <v>3847</v>
      </c>
      <c r="ERA2" s="1">
        <f t="shared" si="60"/>
        <v>3848</v>
      </c>
      <c r="ERB2" s="1">
        <f t="shared" si="60"/>
        <v>3849</v>
      </c>
      <c r="ERC2" s="1">
        <f t="shared" si="60"/>
        <v>3850</v>
      </c>
      <c r="ERD2" s="1">
        <f t="shared" si="60"/>
        <v>3851</v>
      </c>
      <c r="ERE2" s="1">
        <f t="shared" si="60"/>
        <v>3852</v>
      </c>
      <c r="ERF2" s="1">
        <f t="shared" si="60"/>
        <v>3853</v>
      </c>
      <c r="ERG2" s="1">
        <f t="shared" si="60"/>
        <v>3854</v>
      </c>
      <c r="ERH2" s="1">
        <f t="shared" si="60"/>
        <v>3855</v>
      </c>
      <c r="ERI2" s="1">
        <f t="shared" si="60"/>
        <v>3856</v>
      </c>
      <c r="ERJ2" s="1">
        <f t="shared" si="60"/>
        <v>3857</v>
      </c>
      <c r="ERK2" s="1">
        <f t="shared" si="60"/>
        <v>3858</v>
      </c>
      <c r="ERL2" s="1">
        <f t="shared" si="60"/>
        <v>3859</v>
      </c>
      <c r="ERM2" s="1">
        <f t="shared" si="60"/>
        <v>3860</v>
      </c>
      <c r="ERN2" s="1">
        <f t="shared" si="60"/>
        <v>3861</v>
      </c>
      <c r="ERO2" s="1">
        <f t="shared" si="60"/>
        <v>3862</v>
      </c>
      <c r="ERP2" s="1">
        <f t="shared" si="60"/>
        <v>3863</v>
      </c>
      <c r="ERQ2" s="1">
        <f t="shared" si="60"/>
        <v>3864</v>
      </c>
      <c r="ERR2" s="1">
        <f t="shared" si="60"/>
        <v>3865</v>
      </c>
      <c r="ERS2" s="1">
        <f t="shared" si="60"/>
        <v>3866</v>
      </c>
      <c r="ERT2" s="1">
        <f t="shared" si="60"/>
        <v>3867</v>
      </c>
      <c r="ERU2" s="1">
        <f t="shared" si="60"/>
        <v>3868</v>
      </c>
      <c r="ERV2" s="1">
        <f t="shared" si="60"/>
        <v>3869</v>
      </c>
      <c r="ERW2" s="1">
        <f t="shared" si="60"/>
        <v>3870</v>
      </c>
      <c r="ERX2" s="1">
        <f t="shared" ref="ERX2:EUI2" si="61">1+ERW2</f>
        <v>3871</v>
      </c>
      <c r="ERY2" s="1">
        <f t="shared" si="61"/>
        <v>3872</v>
      </c>
      <c r="ERZ2" s="1">
        <f t="shared" si="61"/>
        <v>3873</v>
      </c>
      <c r="ESA2" s="1">
        <f t="shared" si="61"/>
        <v>3874</v>
      </c>
      <c r="ESB2" s="1">
        <f t="shared" si="61"/>
        <v>3875</v>
      </c>
      <c r="ESC2" s="1">
        <f t="shared" si="61"/>
        <v>3876</v>
      </c>
      <c r="ESD2" s="1">
        <f t="shared" si="61"/>
        <v>3877</v>
      </c>
      <c r="ESE2" s="1">
        <f t="shared" si="61"/>
        <v>3878</v>
      </c>
      <c r="ESF2" s="1">
        <f t="shared" si="61"/>
        <v>3879</v>
      </c>
      <c r="ESG2" s="1">
        <f t="shared" si="61"/>
        <v>3880</v>
      </c>
      <c r="ESH2" s="1">
        <f t="shared" si="61"/>
        <v>3881</v>
      </c>
      <c r="ESI2" s="1">
        <f t="shared" si="61"/>
        <v>3882</v>
      </c>
      <c r="ESJ2" s="1">
        <f t="shared" si="61"/>
        <v>3883</v>
      </c>
      <c r="ESK2" s="1">
        <f t="shared" si="61"/>
        <v>3884</v>
      </c>
      <c r="ESL2" s="1">
        <f t="shared" si="61"/>
        <v>3885</v>
      </c>
      <c r="ESM2" s="1">
        <f t="shared" si="61"/>
        <v>3886</v>
      </c>
      <c r="ESN2" s="1">
        <f t="shared" si="61"/>
        <v>3887</v>
      </c>
      <c r="ESO2" s="1">
        <f t="shared" si="61"/>
        <v>3888</v>
      </c>
      <c r="ESP2" s="1">
        <f t="shared" si="61"/>
        <v>3889</v>
      </c>
      <c r="ESQ2" s="1">
        <f t="shared" si="61"/>
        <v>3890</v>
      </c>
      <c r="ESR2" s="1">
        <f t="shared" si="61"/>
        <v>3891</v>
      </c>
      <c r="ESS2" s="1">
        <f t="shared" si="61"/>
        <v>3892</v>
      </c>
      <c r="EST2" s="1">
        <f t="shared" si="61"/>
        <v>3893</v>
      </c>
      <c r="ESU2" s="1">
        <f t="shared" si="61"/>
        <v>3894</v>
      </c>
      <c r="ESV2" s="1">
        <f t="shared" si="61"/>
        <v>3895</v>
      </c>
      <c r="ESW2" s="1">
        <f t="shared" si="61"/>
        <v>3896</v>
      </c>
      <c r="ESX2" s="1">
        <f t="shared" si="61"/>
        <v>3897</v>
      </c>
      <c r="ESY2" s="1">
        <f t="shared" si="61"/>
        <v>3898</v>
      </c>
      <c r="ESZ2" s="1">
        <f t="shared" si="61"/>
        <v>3899</v>
      </c>
      <c r="ETA2" s="1">
        <f t="shared" si="61"/>
        <v>3900</v>
      </c>
      <c r="ETB2" s="1">
        <f t="shared" si="61"/>
        <v>3901</v>
      </c>
      <c r="ETC2" s="1">
        <f t="shared" si="61"/>
        <v>3902</v>
      </c>
      <c r="ETD2" s="1">
        <f t="shared" si="61"/>
        <v>3903</v>
      </c>
      <c r="ETE2" s="1">
        <f t="shared" si="61"/>
        <v>3904</v>
      </c>
      <c r="ETF2" s="1">
        <f t="shared" si="61"/>
        <v>3905</v>
      </c>
      <c r="ETG2" s="1">
        <f t="shared" si="61"/>
        <v>3906</v>
      </c>
      <c r="ETH2" s="1">
        <f t="shared" si="61"/>
        <v>3907</v>
      </c>
      <c r="ETI2" s="1">
        <f t="shared" si="61"/>
        <v>3908</v>
      </c>
      <c r="ETJ2" s="1">
        <f t="shared" si="61"/>
        <v>3909</v>
      </c>
      <c r="ETK2" s="1">
        <f t="shared" si="61"/>
        <v>3910</v>
      </c>
      <c r="ETL2" s="1">
        <f t="shared" si="61"/>
        <v>3911</v>
      </c>
      <c r="ETM2" s="1">
        <f t="shared" si="61"/>
        <v>3912</v>
      </c>
      <c r="ETN2" s="1">
        <f t="shared" si="61"/>
        <v>3913</v>
      </c>
      <c r="ETO2" s="1">
        <f t="shared" si="61"/>
        <v>3914</v>
      </c>
      <c r="ETP2" s="1">
        <f t="shared" si="61"/>
        <v>3915</v>
      </c>
      <c r="ETQ2" s="1">
        <f t="shared" si="61"/>
        <v>3916</v>
      </c>
      <c r="ETR2" s="1">
        <f t="shared" si="61"/>
        <v>3917</v>
      </c>
      <c r="ETS2" s="1">
        <f t="shared" si="61"/>
        <v>3918</v>
      </c>
      <c r="ETT2" s="1">
        <f t="shared" si="61"/>
        <v>3919</v>
      </c>
      <c r="ETU2" s="1">
        <f t="shared" si="61"/>
        <v>3920</v>
      </c>
      <c r="ETV2" s="1">
        <f t="shared" si="61"/>
        <v>3921</v>
      </c>
      <c r="ETW2" s="1">
        <f t="shared" si="61"/>
        <v>3922</v>
      </c>
      <c r="ETX2" s="1">
        <f t="shared" si="61"/>
        <v>3923</v>
      </c>
      <c r="ETY2" s="1">
        <f t="shared" si="61"/>
        <v>3924</v>
      </c>
      <c r="ETZ2" s="1">
        <f t="shared" si="61"/>
        <v>3925</v>
      </c>
      <c r="EUA2" s="1">
        <f t="shared" si="61"/>
        <v>3926</v>
      </c>
      <c r="EUB2" s="1">
        <f t="shared" si="61"/>
        <v>3927</v>
      </c>
      <c r="EUC2" s="1">
        <f t="shared" si="61"/>
        <v>3928</v>
      </c>
      <c r="EUD2" s="1">
        <f t="shared" si="61"/>
        <v>3929</v>
      </c>
      <c r="EUE2" s="1">
        <f t="shared" si="61"/>
        <v>3930</v>
      </c>
      <c r="EUF2" s="1">
        <f t="shared" si="61"/>
        <v>3931</v>
      </c>
      <c r="EUG2" s="1">
        <f t="shared" si="61"/>
        <v>3932</v>
      </c>
      <c r="EUH2" s="1">
        <f t="shared" si="61"/>
        <v>3933</v>
      </c>
      <c r="EUI2" s="1">
        <f t="shared" si="61"/>
        <v>3934</v>
      </c>
      <c r="EUJ2" s="1">
        <f t="shared" ref="EUJ2:EWU2" si="62">1+EUI2</f>
        <v>3935</v>
      </c>
      <c r="EUK2" s="1">
        <f t="shared" si="62"/>
        <v>3936</v>
      </c>
      <c r="EUL2" s="1">
        <f t="shared" si="62"/>
        <v>3937</v>
      </c>
      <c r="EUM2" s="1">
        <f t="shared" si="62"/>
        <v>3938</v>
      </c>
      <c r="EUN2" s="1">
        <f t="shared" si="62"/>
        <v>3939</v>
      </c>
      <c r="EUO2" s="1">
        <f t="shared" si="62"/>
        <v>3940</v>
      </c>
      <c r="EUP2" s="1">
        <f t="shared" si="62"/>
        <v>3941</v>
      </c>
      <c r="EUQ2" s="1">
        <f t="shared" si="62"/>
        <v>3942</v>
      </c>
      <c r="EUR2" s="1">
        <f t="shared" si="62"/>
        <v>3943</v>
      </c>
      <c r="EUS2" s="1">
        <f t="shared" si="62"/>
        <v>3944</v>
      </c>
      <c r="EUT2" s="1">
        <f t="shared" si="62"/>
        <v>3945</v>
      </c>
      <c r="EUU2" s="1">
        <f t="shared" si="62"/>
        <v>3946</v>
      </c>
      <c r="EUV2" s="1">
        <f t="shared" si="62"/>
        <v>3947</v>
      </c>
      <c r="EUW2" s="1">
        <f t="shared" si="62"/>
        <v>3948</v>
      </c>
      <c r="EUX2" s="1">
        <f t="shared" si="62"/>
        <v>3949</v>
      </c>
      <c r="EUY2" s="1">
        <f t="shared" si="62"/>
        <v>3950</v>
      </c>
      <c r="EUZ2" s="1">
        <f t="shared" si="62"/>
        <v>3951</v>
      </c>
      <c r="EVA2" s="1">
        <f t="shared" si="62"/>
        <v>3952</v>
      </c>
      <c r="EVB2" s="1">
        <f t="shared" si="62"/>
        <v>3953</v>
      </c>
      <c r="EVC2" s="1">
        <f t="shared" si="62"/>
        <v>3954</v>
      </c>
      <c r="EVD2" s="1">
        <f t="shared" si="62"/>
        <v>3955</v>
      </c>
      <c r="EVE2" s="1">
        <f t="shared" si="62"/>
        <v>3956</v>
      </c>
      <c r="EVF2" s="1">
        <f t="shared" si="62"/>
        <v>3957</v>
      </c>
      <c r="EVG2" s="1">
        <f t="shared" si="62"/>
        <v>3958</v>
      </c>
      <c r="EVH2" s="1">
        <f t="shared" si="62"/>
        <v>3959</v>
      </c>
      <c r="EVI2" s="1">
        <f t="shared" si="62"/>
        <v>3960</v>
      </c>
      <c r="EVJ2" s="1">
        <f t="shared" si="62"/>
        <v>3961</v>
      </c>
      <c r="EVK2" s="1">
        <f t="shared" si="62"/>
        <v>3962</v>
      </c>
      <c r="EVL2" s="1">
        <f t="shared" si="62"/>
        <v>3963</v>
      </c>
      <c r="EVM2" s="1">
        <f t="shared" si="62"/>
        <v>3964</v>
      </c>
      <c r="EVN2" s="1">
        <f t="shared" si="62"/>
        <v>3965</v>
      </c>
      <c r="EVO2" s="1">
        <f t="shared" si="62"/>
        <v>3966</v>
      </c>
      <c r="EVP2" s="1">
        <f t="shared" si="62"/>
        <v>3967</v>
      </c>
      <c r="EVQ2" s="1">
        <f t="shared" si="62"/>
        <v>3968</v>
      </c>
      <c r="EVR2" s="1">
        <f t="shared" si="62"/>
        <v>3969</v>
      </c>
      <c r="EVS2" s="1">
        <f t="shared" si="62"/>
        <v>3970</v>
      </c>
      <c r="EVT2" s="1">
        <f t="shared" si="62"/>
        <v>3971</v>
      </c>
      <c r="EVU2" s="1">
        <f t="shared" si="62"/>
        <v>3972</v>
      </c>
      <c r="EVV2" s="1">
        <f t="shared" si="62"/>
        <v>3973</v>
      </c>
      <c r="EVW2" s="1">
        <f t="shared" si="62"/>
        <v>3974</v>
      </c>
      <c r="EVX2" s="1">
        <f t="shared" si="62"/>
        <v>3975</v>
      </c>
      <c r="EVY2" s="1">
        <f t="shared" si="62"/>
        <v>3976</v>
      </c>
      <c r="EVZ2" s="1">
        <f t="shared" si="62"/>
        <v>3977</v>
      </c>
      <c r="EWA2" s="1">
        <f t="shared" si="62"/>
        <v>3978</v>
      </c>
      <c r="EWB2" s="1">
        <f t="shared" si="62"/>
        <v>3979</v>
      </c>
      <c r="EWC2" s="1">
        <f t="shared" si="62"/>
        <v>3980</v>
      </c>
      <c r="EWD2" s="1">
        <f t="shared" si="62"/>
        <v>3981</v>
      </c>
      <c r="EWE2" s="1">
        <f t="shared" si="62"/>
        <v>3982</v>
      </c>
      <c r="EWF2" s="1">
        <f t="shared" si="62"/>
        <v>3983</v>
      </c>
      <c r="EWG2" s="1">
        <f t="shared" si="62"/>
        <v>3984</v>
      </c>
      <c r="EWH2" s="1">
        <f t="shared" si="62"/>
        <v>3985</v>
      </c>
      <c r="EWI2" s="1">
        <f t="shared" si="62"/>
        <v>3986</v>
      </c>
      <c r="EWJ2" s="1">
        <f t="shared" si="62"/>
        <v>3987</v>
      </c>
      <c r="EWK2" s="1">
        <f t="shared" si="62"/>
        <v>3988</v>
      </c>
      <c r="EWL2" s="1">
        <f t="shared" si="62"/>
        <v>3989</v>
      </c>
      <c r="EWM2" s="1">
        <f t="shared" si="62"/>
        <v>3990</v>
      </c>
      <c r="EWN2" s="1">
        <f t="shared" si="62"/>
        <v>3991</v>
      </c>
      <c r="EWO2" s="1">
        <f t="shared" si="62"/>
        <v>3992</v>
      </c>
      <c r="EWP2" s="1">
        <f t="shared" si="62"/>
        <v>3993</v>
      </c>
      <c r="EWQ2" s="1">
        <f t="shared" si="62"/>
        <v>3994</v>
      </c>
      <c r="EWR2" s="1">
        <f t="shared" si="62"/>
        <v>3995</v>
      </c>
      <c r="EWS2" s="1">
        <f t="shared" si="62"/>
        <v>3996</v>
      </c>
      <c r="EWT2" s="1">
        <f t="shared" si="62"/>
        <v>3997</v>
      </c>
      <c r="EWU2" s="1">
        <f t="shared" si="62"/>
        <v>3998</v>
      </c>
      <c r="EWV2" s="1">
        <f t="shared" ref="EWV2:EZG2" si="63">1+EWU2</f>
        <v>3999</v>
      </c>
      <c r="EWW2" s="1">
        <f t="shared" si="63"/>
        <v>4000</v>
      </c>
      <c r="EWX2" s="1">
        <f t="shared" si="63"/>
        <v>4001</v>
      </c>
      <c r="EWY2" s="1">
        <f t="shared" si="63"/>
        <v>4002</v>
      </c>
      <c r="EWZ2" s="1">
        <f t="shared" si="63"/>
        <v>4003</v>
      </c>
      <c r="EXA2" s="1">
        <f t="shared" si="63"/>
        <v>4004</v>
      </c>
      <c r="EXB2" s="1">
        <f t="shared" si="63"/>
        <v>4005</v>
      </c>
      <c r="EXC2" s="1">
        <f t="shared" si="63"/>
        <v>4006</v>
      </c>
      <c r="EXD2" s="1">
        <f t="shared" si="63"/>
        <v>4007</v>
      </c>
      <c r="EXE2" s="1">
        <f t="shared" si="63"/>
        <v>4008</v>
      </c>
      <c r="EXF2" s="1">
        <f t="shared" si="63"/>
        <v>4009</v>
      </c>
      <c r="EXG2" s="1">
        <f t="shared" si="63"/>
        <v>4010</v>
      </c>
      <c r="EXH2" s="1">
        <f t="shared" si="63"/>
        <v>4011</v>
      </c>
      <c r="EXI2" s="1">
        <f t="shared" si="63"/>
        <v>4012</v>
      </c>
      <c r="EXJ2" s="1">
        <f t="shared" si="63"/>
        <v>4013</v>
      </c>
      <c r="EXK2" s="1">
        <f t="shared" si="63"/>
        <v>4014</v>
      </c>
      <c r="EXL2" s="1">
        <f t="shared" si="63"/>
        <v>4015</v>
      </c>
      <c r="EXM2" s="1">
        <f t="shared" si="63"/>
        <v>4016</v>
      </c>
      <c r="EXN2" s="1">
        <f t="shared" si="63"/>
        <v>4017</v>
      </c>
      <c r="EXO2" s="1">
        <f t="shared" si="63"/>
        <v>4018</v>
      </c>
      <c r="EXP2" s="1">
        <f t="shared" si="63"/>
        <v>4019</v>
      </c>
      <c r="EXQ2" s="1">
        <f t="shared" si="63"/>
        <v>4020</v>
      </c>
      <c r="EXR2" s="1">
        <f t="shared" si="63"/>
        <v>4021</v>
      </c>
      <c r="EXS2" s="1">
        <f t="shared" si="63"/>
        <v>4022</v>
      </c>
      <c r="EXT2" s="1">
        <f t="shared" si="63"/>
        <v>4023</v>
      </c>
      <c r="EXU2" s="1">
        <f t="shared" si="63"/>
        <v>4024</v>
      </c>
      <c r="EXV2" s="1">
        <f t="shared" si="63"/>
        <v>4025</v>
      </c>
      <c r="EXW2" s="1">
        <f t="shared" si="63"/>
        <v>4026</v>
      </c>
      <c r="EXX2" s="1">
        <f t="shared" si="63"/>
        <v>4027</v>
      </c>
      <c r="EXY2" s="1">
        <f t="shared" si="63"/>
        <v>4028</v>
      </c>
      <c r="EXZ2" s="1">
        <f t="shared" si="63"/>
        <v>4029</v>
      </c>
      <c r="EYA2" s="1">
        <f t="shared" si="63"/>
        <v>4030</v>
      </c>
      <c r="EYB2" s="1">
        <f t="shared" si="63"/>
        <v>4031</v>
      </c>
      <c r="EYC2" s="1">
        <f t="shared" si="63"/>
        <v>4032</v>
      </c>
      <c r="EYD2" s="1">
        <f t="shared" si="63"/>
        <v>4033</v>
      </c>
      <c r="EYE2" s="1">
        <f t="shared" si="63"/>
        <v>4034</v>
      </c>
      <c r="EYF2" s="1">
        <f t="shared" si="63"/>
        <v>4035</v>
      </c>
      <c r="EYG2" s="1">
        <f t="shared" si="63"/>
        <v>4036</v>
      </c>
      <c r="EYH2" s="1">
        <f t="shared" si="63"/>
        <v>4037</v>
      </c>
      <c r="EYI2" s="1">
        <f t="shared" si="63"/>
        <v>4038</v>
      </c>
      <c r="EYJ2" s="1">
        <f t="shared" si="63"/>
        <v>4039</v>
      </c>
      <c r="EYK2" s="1">
        <f t="shared" si="63"/>
        <v>4040</v>
      </c>
      <c r="EYL2" s="1">
        <f t="shared" si="63"/>
        <v>4041</v>
      </c>
      <c r="EYM2" s="1">
        <f t="shared" si="63"/>
        <v>4042</v>
      </c>
      <c r="EYN2" s="1">
        <f t="shared" si="63"/>
        <v>4043</v>
      </c>
      <c r="EYO2" s="1">
        <f t="shared" si="63"/>
        <v>4044</v>
      </c>
      <c r="EYP2" s="1">
        <f t="shared" si="63"/>
        <v>4045</v>
      </c>
      <c r="EYQ2" s="1">
        <f t="shared" si="63"/>
        <v>4046</v>
      </c>
      <c r="EYR2" s="1">
        <f t="shared" si="63"/>
        <v>4047</v>
      </c>
      <c r="EYS2" s="1">
        <f t="shared" si="63"/>
        <v>4048</v>
      </c>
      <c r="EYT2" s="1">
        <f t="shared" si="63"/>
        <v>4049</v>
      </c>
      <c r="EYU2" s="1">
        <f t="shared" si="63"/>
        <v>4050</v>
      </c>
      <c r="EYV2" s="1">
        <f t="shared" si="63"/>
        <v>4051</v>
      </c>
      <c r="EYW2" s="1">
        <f t="shared" si="63"/>
        <v>4052</v>
      </c>
      <c r="EYX2" s="1">
        <f t="shared" si="63"/>
        <v>4053</v>
      </c>
      <c r="EYY2" s="1">
        <f t="shared" si="63"/>
        <v>4054</v>
      </c>
      <c r="EYZ2" s="1">
        <f t="shared" si="63"/>
        <v>4055</v>
      </c>
      <c r="EZA2" s="1">
        <f t="shared" si="63"/>
        <v>4056</v>
      </c>
      <c r="EZB2" s="1">
        <f t="shared" si="63"/>
        <v>4057</v>
      </c>
      <c r="EZC2" s="1">
        <f t="shared" si="63"/>
        <v>4058</v>
      </c>
      <c r="EZD2" s="1">
        <f t="shared" si="63"/>
        <v>4059</v>
      </c>
      <c r="EZE2" s="1">
        <f t="shared" si="63"/>
        <v>4060</v>
      </c>
      <c r="EZF2" s="1">
        <f t="shared" si="63"/>
        <v>4061</v>
      </c>
      <c r="EZG2" s="1">
        <f t="shared" si="63"/>
        <v>4062</v>
      </c>
      <c r="EZH2" s="1">
        <f t="shared" ref="EZH2:FBS2" si="64">1+EZG2</f>
        <v>4063</v>
      </c>
      <c r="EZI2" s="1">
        <f t="shared" si="64"/>
        <v>4064</v>
      </c>
      <c r="EZJ2" s="1">
        <f t="shared" si="64"/>
        <v>4065</v>
      </c>
      <c r="EZK2" s="1">
        <f t="shared" si="64"/>
        <v>4066</v>
      </c>
      <c r="EZL2" s="1">
        <f t="shared" si="64"/>
        <v>4067</v>
      </c>
      <c r="EZM2" s="1">
        <f t="shared" si="64"/>
        <v>4068</v>
      </c>
      <c r="EZN2" s="1">
        <f t="shared" si="64"/>
        <v>4069</v>
      </c>
      <c r="EZO2" s="1">
        <f t="shared" si="64"/>
        <v>4070</v>
      </c>
      <c r="EZP2" s="1">
        <f t="shared" si="64"/>
        <v>4071</v>
      </c>
      <c r="EZQ2" s="1">
        <f t="shared" si="64"/>
        <v>4072</v>
      </c>
      <c r="EZR2" s="1">
        <f t="shared" si="64"/>
        <v>4073</v>
      </c>
      <c r="EZS2" s="1">
        <f t="shared" si="64"/>
        <v>4074</v>
      </c>
      <c r="EZT2" s="1">
        <f t="shared" si="64"/>
        <v>4075</v>
      </c>
      <c r="EZU2" s="1">
        <f t="shared" si="64"/>
        <v>4076</v>
      </c>
      <c r="EZV2" s="1">
        <f t="shared" si="64"/>
        <v>4077</v>
      </c>
      <c r="EZW2" s="1">
        <f t="shared" si="64"/>
        <v>4078</v>
      </c>
      <c r="EZX2" s="1">
        <f t="shared" si="64"/>
        <v>4079</v>
      </c>
      <c r="EZY2" s="1">
        <f t="shared" si="64"/>
        <v>4080</v>
      </c>
      <c r="EZZ2" s="1">
        <f t="shared" si="64"/>
        <v>4081</v>
      </c>
      <c r="FAA2" s="1">
        <f t="shared" si="64"/>
        <v>4082</v>
      </c>
      <c r="FAB2" s="1">
        <f t="shared" si="64"/>
        <v>4083</v>
      </c>
      <c r="FAC2" s="1">
        <f t="shared" si="64"/>
        <v>4084</v>
      </c>
      <c r="FAD2" s="1">
        <f t="shared" si="64"/>
        <v>4085</v>
      </c>
      <c r="FAE2" s="1">
        <f t="shared" si="64"/>
        <v>4086</v>
      </c>
      <c r="FAF2" s="1">
        <f t="shared" si="64"/>
        <v>4087</v>
      </c>
      <c r="FAG2" s="1">
        <f t="shared" si="64"/>
        <v>4088</v>
      </c>
      <c r="FAH2" s="1">
        <f t="shared" si="64"/>
        <v>4089</v>
      </c>
      <c r="FAI2" s="1">
        <f t="shared" si="64"/>
        <v>4090</v>
      </c>
      <c r="FAJ2" s="1">
        <f t="shared" si="64"/>
        <v>4091</v>
      </c>
      <c r="FAK2" s="1">
        <f t="shared" si="64"/>
        <v>4092</v>
      </c>
      <c r="FAL2" s="1">
        <f t="shared" si="64"/>
        <v>4093</v>
      </c>
      <c r="FAM2" s="1">
        <f t="shared" si="64"/>
        <v>4094</v>
      </c>
      <c r="FAN2" s="1">
        <f t="shared" si="64"/>
        <v>4095</v>
      </c>
      <c r="FAO2" s="1">
        <f t="shared" si="64"/>
        <v>4096</v>
      </c>
      <c r="FAP2" s="1">
        <f t="shared" si="64"/>
        <v>4097</v>
      </c>
      <c r="FAQ2" s="1">
        <f t="shared" si="64"/>
        <v>4098</v>
      </c>
      <c r="FAR2" s="1">
        <f t="shared" si="64"/>
        <v>4099</v>
      </c>
      <c r="FAS2" s="1">
        <f t="shared" si="64"/>
        <v>4100</v>
      </c>
      <c r="FAT2" s="1">
        <f t="shared" si="64"/>
        <v>4101</v>
      </c>
      <c r="FAU2" s="1">
        <f t="shared" si="64"/>
        <v>4102</v>
      </c>
      <c r="FAV2" s="1">
        <f t="shared" si="64"/>
        <v>4103</v>
      </c>
      <c r="FAW2" s="1">
        <f t="shared" si="64"/>
        <v>4104</v>
      </c>
      <c r="FAX2" s="1">
        <f t="shared" si="64"/>
        <v>4105</v>
      </c>
      <c r="FAY2" s="1">
        <f t="shared" si="64"/>
        <v>4106</v>
      </c>
      <c r="FAZ2" s="1">
        <f t="shared" si="64"/>
        <v>4107</v>
      </c>
      <c r="FBA2" s="1">
        <f t="shared" si="64"/>
        <v>4108</v>
      </c>
      <c r="FBB2" s="1">
        <f t="shared" si="64"/>
        <v>4109</v>
      </c>
      <c r="FBC2" s="1">
        <f t="shared" si="64"/>
        <v>4110</v>
      </c>
      <c r="FBD2" s="1">
        <f t="shared" si="64"/>
        <v>4111</v>
      </c>
      <c r="FBE2" s="1">
        <f t="shared" si="64"/>
        <v>4112</v>
      </c>
      <c r="FBF2" s="1">
        <f t="shared" si="64"/>
        <v>4113</v>
      </c>
      <c r="FBG2" s="1">
        <f t="shared" si="64"/>
        <v>4114</v>
      </c>
      <c r="FBH2" s="1">
        <f t="shared" si="64"/>
        <v>4115</v>
      </c>
      <c r="FBI2" s="1">
        <f t="shared" si="64"/>
        <v>4116</v>
      </c>
      <c r="FBJ2" s="1">
        <f t="shared" si="64"/>
        <v>4117</v>
      </c>
      <c r="FBK2" s="1">
        <f t="shared" si="64"/>
        <v>4118</v>
      </c>
      <c r="FBL2" s="1">
        <f t="shared" si="64"/>
        <v>4119</v>
      </c>
      <c r="FBM2" s="1">
        <f t="shared" si="64"/>
        <v>4120</v>
      </c>
      <c r="FBN2" s="1">
        <f t="shared" si="64"/>
        <v>4121</v>
      </c>
      <c r="FBO2" s="1">
        <f t="shared" si="64"/>
        <v>4122</v>
      </c>
      <c r="FBP2" s="1">
        <f t="shared" si="64"/>
        <v>4123</v>
      </c>
      <c r="FBQ2" s="1">
        <f t="shared" si="64"/>
        <v>4124</v>
      </c>
      <c r="FBR2" s="1">
        <f t="shared" si="64"/>
        <v>4125</v>
      </c>
      <c r="FBS2" s="1">
        <f t="shared" si="64"/>
        <v>4126</v>
      </c>
      <c r="FBT2" s="1">
        <f t="shared" ref="FBT2:FEE2" si="65">1+FBS2</f>
        <v>4127</v>
      </c>
      <c r="FBU2" s="1">
        <f t="shared" si="65"/>
        <v>4128</v>
      </c>
      <c r="FBV2" s="1">
        <f t="shared" si="65"/>
        <v>4129</v>
      </c>
      <c r="FBW2" s="1">
        <f t="shared" si="65"/>
        <v>4130</v>
      </c>
      <c r="FBX2" s="1">
        <f t="shared" si="65"/>
        <v>4131</v>
      </c>
      <c r="FBY2" s="1">
        <f t="shared" si="65"/>
        <v>4132</v>
      </c>
      <c r="FBZ2" s="1">
        <f t="shared" si="65"/>
        <v>4133</v>
      </c>
      <c r="FCA2" s="1">
        <f t="shared" si="65"/>
        <v>4134</v>
      </c>
      <c r="FCB2" s="1">
        <f t="shared" si="65"/>
        <v>4135</v>
      </c>
      <c r="FCC2" s="1">
        <f t="shared" si="65"/>
        <v>4136</v>
      </c>
      <c r="FCD2" s="1">
        <f t="shared" si="65"/>
        <v>4137</v>
      </c>
      <c r="FCE2" s="1">
        <f t="shared" si="65"/>
        <v>4138</v>
      </c>
      <c r="FCF2" s="1">
        <f t="shared" si="65"/>
        <v>4139</v>
      </c>
      <c r="FCG2" s="1">
        <f t="shared" si="65"/>
        <v>4140</v>
      </c>
      <c r="FCH2" s="1">
        <f t="shared" si="65"/>
        <v>4141</v>
      </c>
      <c r="FCI2" s="1">
        <f t="shared" si="65"/>
        <v>4142</v>
      </c>
      <c r="FCJ2" s="1">
        <f t="shared" si="65"/>
        <v>4143</v>
      </c>
      <c r="FCK2" s="1">
        <f t="shared" si="65"/>
        <v>4144</v>
      </c>
      <c r="FCL2" s="1">
        <f t="shared" si="65"/>
        <v>4145</v>
      </c>
      <c r="FCM2" s="1">
        <f t="shared" si="65"/>
        <v>4146</v>
      </c>
      <c r="FCN2" s="1">
        <f t="shared" si="65"/>
        <v>4147</v>
      </c>
      <c r="FCO2" s="1">
        <f t="shared" si="65"/>
        <v>4148</v>
      </c>
      <c r="FCP2" s="1">
        <f t="shared" si="65"/>
        <v>4149</v>
      </c>
      <c r="FCQ2" s="1">
        <f t="shared" si="65"/>
        <v>4150</v>
      </c>
      <c r="FCR2" s="1">
        <f t="shared" si="65"/>
        <v>4151</v>
      </c>
      <c r="FCS2" s="1">
        <f t="shared" si="65"/>
        <v>4152</v>
      </c>
      <c r="FCT2" s="1">
        <f t="shared" si="65"/>
        <v>4153</v>
      </c>
      <c r="FCU2" s="1">
        <f t="shared" si="65"/>
        <v>4154</v>
      </c>
      <c r="FCV2" s="1">
        <f t="shared" si="65"/>
        <v>4155</v>
      </c>
      <c r="FCW2" s="1">
        <f t="shared" si="65"/>
        <v>4156</v>
      </c>
      <c r="FCX2" s="1">
        <f t="shared" si="65"/>
        <v>4157</v>
      </c>
      <c r="FCY2" s="1">
        <f t="shared" si="65"/>
        <v>4158</v>
      </c>
      <c r="FCZ2" s="1">
        <f t="shared" si="65"/>
        <v>4159</v>
      </c>
      <c r="FDA2" s="1">
        <f t="shared" si="65"/>
        <v>4160</v>
      </c>
      <c r="FDB2" s="1">
        <f t="shared" si="65"/>
        <v>4161</v>
      </c>
      <c r="FDC2" s="1">
        <f t="shared" si="65"/>
        <v>4162</v>
      </c>
      <c r="FDD2" s="1">
        <f t="shared" si="65"/>
        <v>4163</v>
      </c>
      <c r="FDE2" s="1">
        <f t="shared" si="65"/>
        <v>4164</v>
      </c>
      <c r="FDF2" s="1">
        <f t="shared" si="65"/>
        <v>4165</v>
      </c>
      <c r="FDG2" s="1">
        <f t="shared" si="65"/>
        <v>4166</v>
      </c>
      <c r="FDH2" s="1">
        <f t="shared" si="65"/>
        <v>4167</v>
      </c>
      <c r="FDI2" s="1">
        <f t="shared" si="65"/>
        <v>4168</v>
      </c>
      <c r="FDJ2" s="1">
        <f t="shared" si="65"/>
        <v>4169</v>
      </c>
      <c r="FDK2" s="1">
        <f t="shared" si="65"/>
        <v>4170</v>
      </c>
      <c r="FDL2" s="1">
        <f t="shared" si="65"/>
        <v>4171</v>
      </c>
      <c r="FDM2" s="1">
        <f t="shared" si="65"/>
        <v>4172</v>
      </c>
      <c r="FDN2" s="1">
        <f t="shared" si="65"/>
        <v>4173</v>
      </c>
      <c r="FDO2" s="1">
        <f t="shared" si="65"/>
        <v>4174</v>
      </c>
      <c r="FDP2" s="1">
        <f t="shared" si="65"/>
        <v>4175</v>
      </c>
      <c r="FDQ2" s="1">
        <f t="shared" si="65"/>
        <v>4176</v>
      </c>
      <c r="FDR2" s="1">
        <f t="shared" si="65"/>
        <v>4177</v>
      </c>
      <c r="FDS2" s="1">
        <f t="shared" si="65"/>
        <v>4178</v>
      </c>
      <c r="FDT2" s="1">
        <f t="shared" si="65"/>
        <v>4179</v>
      </c>
      <c r="FDU2" s="1">
        <f t="shared" si="65"/>
        <v>4180</v>
      </c>
      <c r="FDV2" s="1">
        <f t="shared" si="65"/>
        <v>4181</v>
      </c>
      <c r="FDW2" s="1">
        <f t="shared" si="65"/>
        <v>4182</v>
      </c>
      <c r="FDX2" s="1">
        <f t="shared" si="65"/>
        <v>4183</v>
      </c>
      <c r="FDY2" s="1">
        <f t="shared" si="65"/>
        <v>4184</v>
      </c>
      <c r="FDZ2" s="1">
        <f t="shared" si="65"/>
        <v>4185</v>
      </c>
      <c r="FEA2" s="1">
        <f t="shared" si="65"/>
        <v>4186</v>
      </c>
      <c r="FEB2" s="1">
        <f t="shared" si="65"/>
        <v>4187</v>
      </c>
      <c r="FEC2" s="1">
        <f t="shared" si="65"/>
        <v>4188</v>
      </c>
      <c r="FED2" s="1">
        <f t="shared" si="65"/>
        <v>4189</v>
      </c>
      <c r="FEE2" s="1">
        <f t="shared" si="65"/>
        <v>4190</v>
      </c>
      <c r="FEF2" s="1">
        <f t="shared" ref="FEF2:FGQ2" si="66">1+FEE2</f>
        <v>4191</v>
      </c>
      <c r="FEG2" s="1">
        <f t="shared" si="66"/>
        <v>4192</v>
      </c>
      <c r="FEH2" s="1">
        <f t="shared" si="66"/>
        <v>4193</v>
      </c>
      <c r="FEI2" s="1">
        <f t="shared" si="66"/>
        <v>4194</v>
      </c>
      <c r="FEJ2" s="1">
        <f t="shared" si="66"/>
        <v>4195</v>
      </c>
      <c r="FEK2" s="1">
        <f t="shared" si="66"/>
        <v>4196</v>
      </c>
      <c r="FEL2" s="1">
        <f t="shared" si="66"/>
        <v>4197</v>
      </c>
      <c r="FEM2" s="1">
        <f t="shared" si="66"/>
        <v>4198</v>
      </c>
      <c r="FEN2" s="1">
        <f t="shared" si="66"/>
        <v>4199</v>
      </c>
      <c r="FEO2" s="1">
        <f t="shared" si="66"/>
        <v>4200</v>
      </c>
      <c r="FEP2" s="1">
        <f t="shared" si="66"/>
        <v>4201</v>
      </c>
      <c r="FEQ2" s="1">
        <f t="shared" si="66"/>
        <v>4202</v>
      </c>
      <c r="FER2" s="1">
        <f t="shared" si="66"/>
        <v>4203</v>
      </c>
      <c r="FES2" s="1">
        <f t="shared" si="66"/>
        <v>4204</v>
      </c>
      <c r="FET2" s="1">
        <f t="shared" si="66"/>
        <v>4205</v>
      </c>
      <c r="FEU2" s="1">
        <f t="shared" si="66"/>
        <v>4206</v>
      </c>
      <c r="FEV2" s="1">
        <f t="shared" si="66"/>
        <v>4207</v>
      </c>
      <c r="FEW2" s="1">
        <f t="shared" si="66"/>
        <v>4208</v>
      </c>
      <c r="FEX2" s="1">
        <f t="shared" si="66"/>
        <v>4209</v>
      </c>
      <c r="FEY2" s="1">
        <f t="shared" si="66"/>
        <v>4210</v>
      </c>
      <c r="FEZ2" s="1">
        <f t="shared" si="66"/>
        <v>4211</v>
      </c>
      <c r="FFA2" s="1">
        <f t="shared" si="66"/>
        <v>4212</v>
      </c>
      <c r="FFB2" s="1">
        <f t="shared" si="66"/>
        <v>4213</v>
      </c>
      <c r="FFC2" s="1">
        <f t="shared" si="66"/>
        <v>4214</v>
      </c>
      <c r="FFD2" s="1">
        <f t="shared" si="66"/>
        <v>4215</v>
      </c>
      <c r="FFE2" s="1">
        <f t="shared" si="66"/>
        <v>4216</v>
      </c>
      <c r="FFF2" s="1">
        <f t="shared" si="66"/>
        <v>4217</v>
      </c>
      <c r="FFG2" s="1">
        <f t="shared" si="66"/>
        <v>4218</v>
      </c>
      <c r="FFH2" s="1">
        <f t="shared" si="66"/>
        <v>4219</v>
      </c>
      <c r="FFI2" s="1">
        <f t="shared" si="66"/>
        <v>4220</v>
      </c>
      <c r="FFJ2" s="1">
        <f t="shared" si="66"/>
        <v>4221</v>
      </c>
      <c r="FFK2" s="1">
        <f t="shared" si="66"/>
        <v>4222</v>
      </c>
      <c r="FFL2" s="1">
        <f t="shared" si="66"/>
        <v>4223</v>
      </c>
      <c r="FFM2" s="1">
        <f t="shared" si="66"/>
        <v>4224</v>
      </c>
      <c r="FFN2" s="1">
        <f t="shared" si="66"/>
        <v>4225</v>
      </c>
      <c r="FFO2" s="1">
        <f t="shared" si="66"/>
        <v>4226</v>
      </c>
      <c r="FFP2" s="1">
        <f t="shared" si="66"/>
        <v>4227</v>
      </c>
      <c r="FFQ2" s="1">
        <f t="shared" si="66"/>
        <v>4228</v>
      </c>
      <c r="FFR2" s="1">
        <f t="shared" si="66"/>
        <v>4229</v>
      </c>
      <c r="FFS2" s="1">
        <f t="shared" si="66"/>
        <v>4230</v>
      </c>
      <c r="FFT2" s="1">
        <f t="shared" si="66"/>
        <v>4231</v>
      </c>
      <c r="FFU2" s="1">
        <f t="shared" si="66"/>
        <v>4232</v>
      </c>
      <c r="FFV2" s="1">
        <f t="shared" si="66"/>
        <v>4233</v>
      </c>
      <c r="FFW2" s="1">
        <f t="shared" si="66"/>
        <v>4234</v>
      </c>
      <c r="FFX2" s="1">
        <f t="shared" si="66"/>
        <v>4235</v>
      </c>
      <c r="FFY2" s="1">
        <f t="shared" si="66"/>
        <v>4236</v>
      </c>
      <c r="FFZ2" s="1">
        <f t="shared" si="66"/>
        <v>4237</v>
      </c>
      <c r="FGA2" s="1">
        <f t="shared" si="66"/>
        <v>4238</v>
      </c>
      <c r="FGB2" s="1">
        <f t="shared" si="66"/>
        <v>4239</v>
      </c>
      <c r="FGC2" s="1">
        <f t="shared" si="66"/>
        <v>4240</v>
      </c>
      <c r="FGD2" s="1">
        <f t="shared" si="66"/>
        <v>4241</v>
      </c>
      <c r="FGE2" s="1">
        <f t="shared" si="66"/>
        <v>4242</v>
      </c>
      <c r="FGF2" s="1">
        <f t="shared" si="66"/>
        <v>4243</v>
      </c>
      <c r="FGG2" s="1">
        <f t="shared" si="66"/>
        <v>4244</v>
      </c>
      <c r="FGH2" s="1">
        <f t="shared" si="66"/>
        <v>4245</v>
      </c>
      <c r="FGI2" s="1">
        <f t="shared" si="66"/>
        <v>4246</v>
      </c>
      <c r="FGJ2" s="1">
        <f t="shared" si="66"/>
        <v>4247</v>
      </c>
      <c r="FGK2" s="1">
        <f t="shared" si="66"/>
        <v>4248</v>
      </c>
      <c r="FGL2" s="1">
        <f t="shared" si="66"/>
        <v>4249</v>
      </c>
      <c r="FGM2" s="1">
        <f t="shared" si="66"/>
        <v>4250</v>
      </c>
      <c r="FGN2" s="1">
        <f t="shared" si="66"/>
        <v>4251</v>
      </c>
      <c r="FGO2" s="1">
        <f t="shared" si="66"/>
        <v>4252</v>
      </c>
      <c r="FGP2" s="1">
        <f t="shared" si="66"/>
        <v>4253</v>
      </c>
      <c r="FGQ2" s="1">
        <f t="shared" si="66"/>
        <v>4254</v>
      </c>
      <c r="FGR2" s="1">
        <f t="shared" ref="FGR2:FJC2" si="67">1+FGQ2</f>
        <v>4255</v>
      </c>
      <c r="FGS2" s="1">
        <f t="shared" si="67"/>
        <v>4256</v>
      </c>
      <c r="FGT2" s="1">
        <f t="shared" si="67"/>
        <v>4257</v>
      </c>
      <c r="FGU2" s="1">
        <f t="shared" si="67"/>
        <v>4258</v>
      </c>
      <c r="FGV2" s="1">
        <f t="shared" si="67"/>
        <v>4259</v>
      </c>
      <c r="FGW2" s="1">
        <f t="shared" si="67"/>
        <v>4260</v>
      </c>
      <c r="FGX2" s="1">
        <f t="shared" si="67"/>
        <v>4261</v>
      </c>
      <c r="FGY2" s="1">
        <f t="shared" si="67"/>
        <v>4262</v>
      </c>
      <c r="FGZ2" s="1">
        <f t="shared" si="67"/>
        <v>4263</v>
      </c>
      <c r="FHA2" s="1">
        <f t="shared" si="67"/>
        <v>4264</v>
      </c>
      <c r="FHB2" s="1">
        <f t="shared" si="67"/>
        <v>4265</v>
      </c>
      <c r="FHC2" s="1">
        <f t="shared" si="67"/>
        <v>4266</v>
      </c>
      <c r="FHD2" s="1">
        <f t="shared" si="67"/>
        <v>4267</v>
      </c>
      <c r="FHE2" s="1">
        <f t="shared" si="67"/>
        <v>4268</v>
      </c>
      <c r="FHF2" s="1">
        <f t="shared" si="67"/>
        <v>4269</v>
      </c>
      <c r="FHG2" s="1">
        <f t="shared" si="67"/>
        <v>4270</v>
      </c>
      <c r="FHH2" s="1">
        <f t="shared" si="67"/>
        <v>4271</v>
      </c>
      <c r="FHI2" s="1">
        <f t="shared" si="67"/>
        <v>4272</v>
      </c>
      <c r="FHJ2" s="1">
        <f t="shared" si="67"/>
        <v>4273</v>
      </c>
      <c r="FHK2" s="1">
        <f t="shared" si="67"/>
        <v>4274</v>
      </c>
      <c r="FHL2" s="1">
        <f t="shared" si="67"/>
        <v>4275</v>
      </c>
      <c r="FHM2" s="1">
        <f t="shared" si="67"/>
        <v>4276</v>
      </c>
      <c r="FHN2" s="1">
        <f t="shared" si="67"/>
        <v>4277</v>
      </c>
      <c r="FHO2" s="1">
        <f t="shared" si="67"/>
        <v>4278</v>
      </c>
      <c r="FHP2" s="1">
        <f t="shared" si="67"/>
        <v>4279</v>
      </c>
      <c r="FHQ2" s="1">
        <f t="shared" si="67"/>
        <v>4280</v>
      </c>
      <c r="FHR2" s="1">
        <f t="shared" si="67"/>
        <v>4281</v>
      </c>
      <c r="FHS2" s="1">
        <f t="shared" si="67"/>
        <v>4282</v>
      </c>
      <c r="FHT2" s="1">
        <f t="shared" si="67"/>
        <v>4283</v>
      </c>
      <c r="FHU2" s="1">
        <f t="shared" si="67"/>
        <v>4284</v>
      </c>
      <c r="FHV2" s="1">
        <f t="shared" si="67"/>
        <v>4285</v>
      </c>
      <c r="FHW2" s="1">
        <f t="shared" si="67"/>
        <v>4286</v>
      </c>
      <c r="FHX2" s="1">
        <f t="shared" si="67"/>
        <v>4287</v>
      </c>
      <c r="FHY2" s="1">
        <f t="shared" si="67"/>
        <v>4288</v>
      </c>
      <c r="FHZ2" s="1">
        <f t="shared" si="67"/>
        <v>4289</v>
      </c>
      <c r="FIA2" s="1">
        <f t="shared" si="67"/>
        <v>4290</v>
      </c>
      <c r="FIB2" s="1">
        <f t="shared" si="67"/>
        <v>4291</v>
      </c>
      <c r="FIC2" s="1">
        <f t="shared" si="67"/>
        <v>4292</v>
      </c>
      <c r="FID2" s="1">
        <f t="shared" si="67"/>
        <v>4293</v>
      </c>
      <c r="FIE2" s="1">
        <f t="shared" si="67"/>
        <v>4294</v>
      </c>
      <c r="FIF2" s="1">
        <f t="shared" si="67"/>
        <v>4295</v>
      </c>
      <c r="FIG2" s="1">
        <f t="shared" si="67"/>
        <v>4296</v>
      </c>
      <c r="FIH2" s="1">
        <f t="shared" si="67"/>
        <v>4297</v>
      </c>
      <c r="FII2" s="1">
        <f t="shared" si="67"/>
        <v>4298</v>
      </c>
      <c r="FIJ2" s="1">
        <f t="shared" si="67"/>
        <v>4299</v>
      </c>
      <c r="FIK2" s="1">
        <f t="shared" si="67"/>
        <v>4300</v>
      </c>
      <c r="FIL2" s="1">
        <f t="shared" si="67"/>
        <v>4301</v>
      </c>
      <c r="FIM2" s="1">
        <f t="shared" si="67"/>
        <v>4302</v>
      </c>
      <c r="FIN2" s="1">
        <f t="shared" si="67"/>
        <v>4303</v>
      </c>
      <c r="FIO2" s="1">
        <f t="shared" si="67"/>
        <v>4304</v>
      </c>
      <c r="FIP2" s="1">
        <f t="shared" si="67"/>
        <v>4305</v>
      </c>
      <c r="FIQ2" s="1">
        <f t="shared" si="67"/>
        <v>4306</v>
      </c>
      <c r="FIR2" s="1">
        <f t="shared" si="67"/>
        <v>4307</v>
      </c>
      <c r="FIS2" s="1">
        <f t="shared" si="67"/>
        <v>4308</v>
      </c>
      <c r="FIT2" s="1">
        <f t="shared" si="67"/>
        <v>4309</v>
      </c>
      <c r="FIU2" s="1">
        <f t="shared" si="67"/>
        <v>4310</v>
      </c>
      <c r="FIV2" s="1">
        <f t="shared" si="67"/>
        <v>4311</v>
      </c>
      <c r="FIW2" s="1">
        <f t="shared" si="67"/>
        <v>4312</v>
      </c>
      <c r="FIX2" s="1">
        <f t="shared" si="67"/>
        <v>4313</v>
      </c>
      <c r="FIY2" s="1">
        <f t="shared" si="67"/>
        <v>4314</v>
      </c>
      <c r="FIZ2" s="1">
        <f t="shared" si="67"/>
        <v>4315</v>
      </c>
      <c r="FJA2" s="1">
        <f t="shared" si="67"/>
        <v>4316</v>
      </c>
      <c r="FJB2" s="1">
        <f t="shared" si="67"/>
        <v>4317</v>
      </c>
      <c r="FJC2" s="1">
        <f t="shared" si="67"/>
        <v>4318</v>
      </c>
      <c r="FJD2" s="1">
        <f t="shared" ref="FJD2:FLO2" si="68">1+FJC2</f>
        <v>4319</v>
      </c>
      <c r="FJE2" s="1">
        <f t="shared" si="68"/>
        <v>4320</v>
      </c>
      <c r="FJF2" s="1">
        <f t="shared" si="68"/>
        <v>4321</v>
      </c>
      <c r="FJG2" s="1">
        <f t="shared" si="68"/>
        <v>4322</v>
      </c>
      <c r="FJH2" s="1">
        <f t="shared" si="68"/>
        <v>4323</v>
      </c>
      <c r="FJI2" s="1">
        <f t="shared" si="68"/>
        <v>4324</v>
      </c>
      <c r="FJJ2" s="1">
        <f t="shared" si="68"/>
        <v>4325</v>
      </c>
      <c r="FJK2" s="1">
        <f t="shared" si="68"/>
        <v>4326</v>
      </c>
      <c r="FJL2" s="1">
        <f t="shared" si="68"/>
        <v>4327</v>
      </c>
      <c r="FJM2" s="1">
        <f t="shared" si="68"/>
        <v>4328</v>
      </c>
      <c r="FJN2" s="1">
        <f t="shared" si="68"/>
        <v>4329</v>
      </c>
      <c r="FJO2" s="1">
        <f t="shared" si="68"/>
        <v>4330</v>
      </c>
      <c r="FJP2" s="1">
        <f t="shared" si="68"/>
        <v>4331</v>
      </c>
      <c r="FJQ2" s="1">
        <f t="shared" si="68"/>
        <v>4332</v>
      </c>
      <c r="FJR2" s="1">
        <f t="shared" si="68"/>
        <v>4333</v>
      </c>
      <c r="FJS2" s="1">
        <f t="shared" si="68"/>
        <v>4334</v>
      </c>
      <c r="FJT2" s="1">
        <f t="shared" si="68"/>
        <v>4335</v>
      </c>
      <c r="FJU2" s="1">
        <f t="shared" si="68"/>
        <v>4336</v>
      </c>
      <c r="FJV2" s="1">
        <f t="shared" si="68"/>
        <v>4337</v>
      </c>
      <c r="FJW2" s="1">
        <f t="shared" si="68"/>
        <v>4338</v>
      </c>
      <c r="FJX2" s="1">
        <f t="shared" si="68"/>
        <v>4339</v>
      </c>
      <c r="FJY2" s="1">
        <f t="shared" si="68"/>
        <v>4340</v>
      </c>
      <c r="FJZ2" s="1">
        <f t="shared" si="68"/>
        <v>4341</v>
      </c>
      <c r="FKA2" s="1">
        <f t="shared" si="68"/>
        <v>4342</v>
      </c>
      <c r="FKB2" s="1">
        <f t="shared" si="68"/>
        <v>4343</v>
      </c>
      <c r="FKC2" s="1">
        <f t="shared" si="68"/>
        <v>4344</v>
      </c>
      <c r="FKD2" s="1">
        <f t="shared" si="68"/>
        <v>4345</v>
      </c>
      <c r="FKE2" s="1">
        <f t="shared" si="68"/>
        <v>4346</v>
      </c>
      <c r="FKF2" s="1">
        <f t="shared" si="68"/>
        <v>4347</v>
      </c>
      <c r="FKG2" s="1">
        <f t="shared" si="68"/>
        <v>4348</v>
      </c>
      <c r="FKH2" s="1">
        <f t="shared" si="68"/>
        <v>4349</v>
      </c>
      <c r="FKI2" s="1">
        <f t="shared" si="68"/>
        <v>4350</v>
      </c>
      <c r="FKJ2" s="1">
        <f t="shared" si="68"/>
        <v>4351</v>
      </c>
      <c r="FKK2" s="1">
        <f t="shared" si="68"/>
        <v>4352</v>
      </c>
      <c r="FKL2" s="1">
        <f t="shared" si="68"/>
        <v>4353</v>
      </c>
      <c r="FKM2" s="1">
        <f t="shared" si="68"/>
        <v>4354</v>
      </c>
      <c r="FKN2" s="1">
        <f t="shared" si="68"/>
        <v>4355</v>
      </c>
      <c r="FKO2" s="1">
        <f t="shared" si="68"/>
        <v>4356</v>
      </c>
      <c r="FKP2" s="1">
        <f t="shared" si="68"/>
        <v>4357</v>
      </c>
      <c r="FKQ2" s="1">
        <f t="shared" si="68"/>
        <v>4358</v>
      </c>
      <c r="FKR2" s="1">
        <f t="shared" si="68"/>
        <v>4359</v>
      </c>
      <c r="FKS2" s="1">
        <f t="shared" si="68"/>
        <v>4360</v>
      </c>
      <c r="FKT2" s="1">
        <f t="shared" si="68"/>
        <v>4361</v>
      </c>
      <c r="FKU2" s="1">
        <f t="shared" si="68"/>
        <v>4362</v>
      </c>
      <c r="FKV2" s="1">
        <f t="shared" si="68"/>
        <v>4363</v>
      </c>
      <c r="FKW2" s="1">
        <f t="shared" si="68"/>
        <v>4364</v>
      </c>
      <c r="FKX2" s="1">
        <f t="shared" si="68"/>
        <v>4365</v>
      </c>
      <c r="FKY2" s="1">
        <f t="shared" si="68"/>
        <v>4366</v>
      </c>
      <c r="FKZ2" s="1">
        <f t="shared" si="68"/>
        <v>4367</v>
      </c>
      <c r="FLA2" s="1">
        <f t="shared" si="68"/>
        <v>4368</v>
      </c>
      <c r="FLB2" s="1">
        <f t="shared" si="68"/>
        <v>4369</v>
      </c>
      <c r="FLC2" s="1">
        <f t="shared" si="68"/>
        <v>4370</v>
      </c>
      <c r="FLD2" s="1">
        <f t="shared" si="68"/>
        <v>4371</v>
      </c>
      <c r="FLE2" s="1">
        <f t="shared" si="68"/>
        <v>4372</v>
      </c>
      <c r="FLF2" s="1">
        <f t="shared" si="68"/>
        <v>4373</v>
      </c>
      <c r="FLG2" s="1">
        <f t="shared" si="68"/>
        <v>4374</v>
      </c>
      <c r="FLH2" s="1">
        <f t="shared" si="68"/>
        <v>4375</v>
      </c>
      <c r="FLI2" s="1">
        <f t="shared" si="68"/>
        <v>4376</v>
      </c>
      <c r="FLJ2" s="1">
        <f t="shared" si="68"/>
        <v>4377</v>
      </c>
      <c r="FLK2" s="1">
        <f t="shared" si="68"/>
        <v>4378</v>
      </c>
      <c r="FLL2" s="1">
        <f t="shared" si="68"/>
        <v>4379</v>
      </c>
      <c r="FLM2" s="1">
        <f t="shared" si="68"/>
        <v>4380</v>
      </c>
      <c r="FLN2" s="1">
        <f t="shared" si="68"/>
        <v>4381</v>
      </c>
      <c r="FLO2" s="1">
        <f t="shared" si="68"/>
        <v>4382</v>
      </c>
      <c r="FLP2" s="1">
        <f t="shared" ref="FLP2:FOA2" si="69">1+FLO2</f>
        <v>4383</v>
      </c>
      <c r="FLQ2" s="1">
        <f t="shared" si="69"/>
        <v>4384</v>
      </c>
      <c r="FLR2" s="1">
        <f t="shared" si="69"/>
        <v>4385</v>
      </c>
      <c r="FLS2" s="1">
        <f t="shared" si="69"/>
        <v>4386</v>
      </c>
      <c r="FLT2" s="1">
        <f t="shared" si="69"/>
        <v>4387</v>
      </c>
      <c r="FLU2" s="1">
        <f t="shared" si="69"/>
        <v>4388</v>
      </c>
      <c r="FLV2" s="1">
        <f t="shared" si="69"/>
        <v>4389</v>
      </c>
      <c r="FLW2" s="1">
        <f t="shared" si="69"/>
        <v>4390</v>
      </c>
      <c r="FLX2" s="1">
        <f t="shared" si="69"/>
        <v>4391</v>
      </c>
      <c r="FLY2" s="1">
        <f t="shared" si="69"/>
        <v>4392</v>
      </c>
      <c r="FLZ2" s="1">
        <f t="shared" si="69"/>
        <v>4393</v>
      </c>
      <c r="FMA2" s="1">
        <f t="shared" si="69"/>
        <v>4394</v>
      </c>
      <c r="FMB2" s="1">
        <f t="shared" si="69"/>
        <v>4395</v>
      </c>
      <c r="FMC2" s="1">
        <f t="shared" si="69"/>
        <v>4396</v>
      </c>
      <c r="FMD2" s="1">
        <f t="shared" si="69"/>
        <v>4397</v>
      </c>
      <c r="FME2" s="1">
        <f t="shared" si="69"/>
        <v>4398</v>
      </c>
      <c r="FMF2" s="1">
        <f t="shared" si="69"/>
        <v>4399</v>
      </c>
      <c r="FMG2" s="1">
        <f t="shared" si="69"/>
        <v>4400</v>
      </c>
      <c r="FMH2" s="1">
        <f t="shared" si="69"/>
        <v>4401</v>
      </c>
      <c r="FMI2" s="1">
        <f t="shared" si="69"/>
        <v>4402</v>
      </c>
      <c r="FMJ2" s="1">
        <f t="shared" si="69"/>
        <v>4403</v>
      </c>
      <c r="FMK2" s="1">
        <f t="shared" si="69"/>
        <v>4404</v>
      </c>
      <c r="FML2" s="1">
        <f t="shared" si="69"/>
        <v>4405</v>
      </c>
      <c r="FMM2" s="1">
        <f t="shared" si="69"/>
        <v>4406</v>
      </c>
      <c r="FMN2" s="1">
        <f t="shared" si="69"/>
        <v>4407</v>
      </c>
      <c r="FMO2" s="1">
        <f t="shared" si="69"/>
        <v>4408</v>
      </c>
      <c r="FMP2" s="1">
        <f t="shared" si="69"/>
        <v>4409</v>
      </c>
      <c r="FMQ2" s="1">
        <f t="shared" si="69"/>
        <v>4410</v>
      </c>
      <c r="FMR2" s="1">
        <f t="shared" si="69"/>
        <v>4411</v>
      </c>
      <c r="FMS2" s="1">
        <f t="shared" si="69"/>
        <v>4412</v>
      </c>
      <c r="FMT2" s="1">
        <f t="shared" si="69"/>
        <v>4413</v>
      </c>
      <c r="FMU2" s="1">
        <f t="shared" si="69"/>
        <v>4414</v>
      </c>
      <c r="FMV2" s="1">
        <f t="shared" si="69"/>
        <v>4415</v>
      </c>
      <c r="FMW2" s="1">
        <f t="shared" si="69"/>
        <v>4416</v>
      </c>
      <c r="FMX2" s="1">
        <f t="shared" si="69"/>
        <v>4417</v>
      </c>
      <c r="FMY2" s="1">
        <f t="shared" si="69"/>
        <v>4418</v>
      </c>
      <c r="FMZ2" s="1">
        <f t="shared" si="69"/>
        <v>4419</v>
      </c>
      <c r="FNA2" s="1">
        <f t="shared" si="69"/>
        <v>4420</v>
      </c>
      <c r="FNB2" s="1">
        <f t="shared" si="69"/>
        <v>4421</v>
      </c>
      <c r="FNC2" s="1">
        <f t="shared" si="69"/>
        <v>4422</v>
      </c>
      <c r="FND2" s="1">
        <f t="shared" si="69"/>
        <v>4423</v>
      </c>
      <c r="FNE2" s="1">
        <f t="shared" si="69"/>
        <v>4424</v>
      </c>
      <c r="FNF2" s="1">
        <f t="shared" si="69"/>
        <v>4425</v>
      </c>
      <c r="FNG2" s="1">
        <f t="shared" si="69"/>
        <v>4426</v>
      </c>
      <c r="FNH2" s="1">
        <f t="shared" si="69"/>
        <v>4427</v>
      </c>
      <c r="FNI2" s="1">
        <f t="shared" si="69"/>
        <v>4428</v>
      </c>
      <c r="FNJ2" s="1">
        <f t="shared" si="69"/>
        <v>4429</v>
      </c>
      <c r="FNK2" s="1">
        <f t="shared" si="69"/>
        <v>4430</v>
      </c>
      <c r="FNL2" s="1">
        <f t="shared" si="69"/>
        <v>4431</v>
      </c>
      <c r="FNM2" s="1">
        <f t="shared" si="69"/>
        <v>4432</v>
      </c>
      <c r="FNN2" s="1">
        <f t="shared" si="69"/>
        <v>4433</v>
      </c>
      <c r="FNO2" s="1">
        <f t="shared" si="69"/>
        <v>4434</v>
      </c>
      <c r="FNP2" s="1">
        <f t="shared" si="69"/>
        <v>4435</v>
      </c>
      <c r="FNQ2" s="1">
        <f t="shared" si="69"/>
        <v>4436</v>
      </c>
      <c r="FNR2" s="1">
        <f t="shared" si="69"/>
        <v>4437</v>
      </c>
      <c r="FNS2" s="1">
        <f t="shared" si="69"/>
        <v>4438</v>
      </c>
      <c r="FNT2" s="1">
        <f t="shared" si="69"/>
        <v>4439</v>
      </c>
      <c r="FNU2" s="1">
        <f t="shared" si="69"/>
        <v>4440</v>
      </c>
      <c r="FNV2" s="1">
        <f t="shared" si="69"/>
        <v>4441</v>
      </c>
      <c r="FNW2" s="1">
        <f t="shared" si="69"/>
        <v>4442</v>
      </c>
      <c r="FNX2" s="1">
        <f t="shared" si="69"/>
        <v>4443</v>
      </c>
      <c r="FNY2" s="1">
        <f t="shared" si="69"/>
        <v>4444</v>
      </c>
      <c r="FNZ2" s="1">
        <f t="shared" si="69"/>
        <v>4445</v>
      </c>
      <c r="FOA2" s="1">
        <f t="shared" si="69"/>
        <v>4446</v>
      </c>
      <c r="FOB2" s="1">
        <f t="shared" ref="FOB2:FQM2" si="70">1+FOA2</f>
        <v>4447</v>
      </c>
      <c r="FOC2" s="1">
        <f t="shared" si="70"/>
        <v>4448</v>
      </c>
      <c r="FOD2" s="1">
        <f t="shared" si="70"/>
        <v>4449</v>
      </c>
      <c r="FOE2" s="1">
        <f t="shared" si="70"/>
        <v>4450</v>
      </c>
      <c r="FOF2" s="1">
        <f t="shared" si="70"/>
        <v>4451</v>
      </c>
      <c r="FOG2" s="1">
        <f t="shared" si="70"/>
        <v>4452</v>
      </c>
      <c r="FOH2" s="1">
        <f t="shared" si="70"/>
        <v>4453</v>
      </c>
      <c r="FOI2" s="1">
        <f t="shared" si="70"/>
        <v>4454</v>
      </c>
      <c r="FOJ2" s="1">
        <f t="shared" si="70"/>
        <v>4455</v>
      </c>
      <c r="FOK2" s="1">
        <f t="shared" si="70"/>
        <v>4456</v>
      </c>
      <c r="FOL2" s="1">
        <f t="shared" si="70"/>
        <v>4457</v>
      </c>
      <c r="FOM2" s="1">
        <f t="shared" si="70"/>
        <v>4458</v>
      </c>
      <c r="FON2" s="1">
        <f t="shared" si="70"/>
        <v>4459</v>
      </c>
      <c r="FOO2" s="1">
        <f t="shared" si="70"/>
        <v>4460</v>
      </c>
      <c r="FOP2" s="1">
        <f t="shared" si="70"/>
        <v>4461</v>
      </c>
      <c r="FOQ2" s="1">
        <f t="shared" si="70"/>
        <v>4462</v>
      </c>
      <c r="FOR2" s="1">
        <f t="shared" si="70"/>
        <v>4463</v>
      </c>
      <c r="FOS2" s="1">
        <f t="shared" si="70"/>
        <v>4464</v>
      </c>
      <c r="FOT2" s="1">
        <f t="shared" si="70"/>
        <v>4465</v>
      </c>
      <c r="FOU2" s="1">
        <f t="shared" si="70"/>
        <v>4466</v>
      </c>
      <c r="FOV2" s="1">
        <f t="shared" si="70"/>
        <v>4467</v>
      </c>
      <c r="FOW2" s="1">
        <f t="shared" si="70"/>
        <v>4468</v>
      </c>
      <c r="FOX2" s="1">
        <f t="shared" si="70"/>
        <v>4469</v>
      </c>
      <c r="FOY2" s="1">
        <f t="shared" si="70"/>
        <v>4470</v>
      </c>
      <c r="FOZ2" s="1">
        <f t="shared" si="70"/>
        <v>4471</v>
      </c>
      <c r="FPA2" s="1">
        <f t="shared" si="70"/>
        <v>4472</v>
      </c>
      <c r="FPB2" s="1">
        <f t="shared" si="70"/>
        <v>4473</v>
      </c>
      <c r="FPC2" s="1">
        <f t="shared" si="70"/>
        <v>4474</v>
      </c>
      <c r="FPD2" s="1">
        <f t="shared" si="70"/>
        <v>4475</v>
      </c>
      <c r="FPE2" s="1">
        <f t="shared" si="70"/>
        <v>4476</v>
      </c>
      <c r="FPF2" s="1">
        <f t="shared" si="70"/>
        <v>4477</v>
      </c>
      <c r="FPG2" s="1">
        <f t="shared" si="70"/>
        <v>4478</v>
      </c>
      <c r="FPH2" s="1">
        <f t="shared" si="70"/>
        <v>4479</v>
      </c>
      <c r="FPI2" s="1">
        <f t="shared" si="70"/>
        <v>4480</v>
      </c>
      <c r="FPJ2" s="1">
        <f t="shared" si="70"/>
        <v>4481</v>
      </c>
      <c r="FPK2" s="1">
        <f t="shared" si="70"/>
        <v>4482</v>
      </c>
      <c r="FPL2" s="1">
        <f t="shared" si="70"/>
        <v>4483</v>
      </c>
      <c r="FPM2" s="1">
        <f t="shared" si="70"/>
        <v>4484</v>
      </c>
      <c r="FPN2" s="1">
        <f t="shared" si="70"/>
        <v>4485</v>
      </c>
      <c r="FPO2" s="1">
        <f t="shared" si="70"/>
        <v>4486</v>
      </c>
      <c r="FPP2" s="1">
        <f t="shared" si="70"/>
        <v>4487</v>
      </c>
      <c r="FPQ2" s="1">
        <f t="shared" si="70"/>
        <v>4488</v>
      </c>
      <c r="FPR2" s="1">
        <f t="shared" si="70"/>
        <v>4489</v>
      </c>
      <c r="FPS2" s="1">
        <f t="shared" si="70"/>
        <v>4490</v>
      </c>
      <c r="FPT2" s="1">
        <f t="shared" si="70"/>
        <v>4491</v>
      </c>
      <c r="FPU2" s="1">
        <f t="shared" si="70"/>
        <v>4492</v>
      </c>
      <c r="FPV2" s="1">
        <f t="shared" si="70"/>
        <v>4493</v>
      </c>
      <c r="FPW2" s="1">
        <f t="shared" si="70"/>
        <v>4494</v>
      </c>
      <c r="FPX2" s="1">
        <f t="shared" si="70"/>
        <v>4495</v>
      </c>
      <c r="FPY2" s="1">
        <f t="shared" si="70"/>
        <v>4496</v>
      </c>
      <c r="FPZ2" s="1">
        <f t="shared" si="70"/>
        <v>4497</v>
      </c>
      <c r="FQA2" s="1">
        <f t="shared" si="70"/>
        <v>4498</v>
      </c>
      <c r="FQB2" s="1">
        <f t="shared" si="70"/>
        <v>4499</v>
      </c>
      <c r="FQC2" s="1">
        <f t="shared" si="70"/>
        <v>4500</v>
      </c>
      <c r="FQD2" s="1">
        <f t="shared" si="70"/>
        <v>4501</v>
      </c>
      <c r="FQE2" s="1">
        <f t="shared" si="70"/>
        <v>4502</v>
      </c>
      <c r="FQF2" s="1">
        <f t="shared" si="70"/>
        <v>4503</v>
      </c>
      <c r="FQG2" s="1">
        <f t="shared" si="70"/>
        <v>4504</v>
      </c>
      <c r="FQH2" s="1">
        <f t="shared" si="70"/>
        <v>4505</v>
      </c>
      <c r="FQI2" s="1">
        <f t="shared" si="70"/>
        <v>4506</v>
      </c>
      <c r="FQJ2" s="1">
        <f t="shared" si="70"/>
        <v>4507</v>
      </c>
      <c r="FQK2" s="1">
        <f t="shared" si="70"/>
        <v>4508</v>
      </c>
      <c r="FQL2" s="1">
        <f t="shared" si="70"/>
        <v>4509</v>
      </c>
      <c r="FQM2" s="1">
        <f t="shared" si="70"/>
        <v>4510</v>
      </c>
      <c r="FQN2" s="1">
        <f t="shared" ref="FQN2:FSY2" si="71">1+FQM2</f>
        <v>4511</v>
      </c>
      <c r="FQO2" s="1">
        <f t="shared" si="71"/>
        <v>4512</v>
      </c>
      <c r="FQP2" s="1">
        <f t="shared" si="71"/>
        <v>4513</v>
      </c>
      <c r="FQQ2" s="1">
        <f t="shared" si="71"/>
        <v>4514</v>
      </c>
      <c r="FQR2" s="1">
        <f t="shared" si="71"/>
        <v>4515</v>
      </c>
      <c r="FQS2" s="1">
        <f t="shared" si="71"/>
        <v>4516</v>
      </c>
      <c r="FQT2" s="1">
        <f t="shared" si="71"/>
        <v>4517</v>
      </c>
      <c r="FQU2" s="1">
        <f t="shared" si="71"/>
        <v>4518</v>
      </c>
      <c r="FQV2" s="1">
        <f t="shared" si="71"/>
        <v>4519</v>
      </c>
      <c r="FQW2" s="1">
        <f t="shared" si="71"/>
        <v>4520</v>
      </c>
      <c r="FQX2" s="1">
        <f t="shared" si="71"/>
        <v>4521</v>
      </c>
      <c r="FQY2" s="1">
        <f t="shared" si="71"/>
        <v>4522</v>
      </c>
      <c r="FQZ2" s="1">
        <f t="shared" si="71"/>
        <v>4523</v>
      </c>
      <c r="FRA2" s="1">
        <f t="shared" si="71"/>
        <v>4524</v>
      </c>
      <c r="FRB2" s="1">
        <f t="shared" si="71"/>
        <v>4525</v>
      </c>
      <c r="FRC2" s="1">
        <f t="shared" si="71"/>
        <v>4526</v>
      </c>
      <c r="FRD2" s="1">
        <f t="shared" si="71"/>
        <v>4527</v>
      </c>
      <c r="FRE2" s="1">
        <f t="shared" si="71"/>
        <v>4528</v>
      </c>
      <c r="FRF2" s="1">
        <f t="shared" si="71"/>
        <v>4529</v>
      </c>
      <c r="FRG2" s="1">
        <f t="shared" si="71"/>
        <v>4530</v>
      </c>
      <c r="FRH2" s="1">
        <f t="shared" si="71"/>
        <v>4531</v>
      </c>
      <c r="FRI2" s="1">
        <f t="shared" si="71"/>
        <v>4532</v>
      </c>
      <c r="FRJ2" s="1">
        <f t="shared" si="71"/>
        <v>4533</v>
      </c>
      <c r="FRK2" s="1">
        <f t="shared" si="71"/>
        <v>4534</v>
      </c>
      <c r="FRL2" s="1">
        <f t="shared" si="71"/>
        <v>4535</v>
      </c>
      <c r="FRM2" s="1">
        <f t="shared" si="71"/>
        <v>4536</v>
      </c>
      <c r="FRN2" s="1">
        <f t="shared" si="71"/>
        <v>4537</v>
      </c>
      <c r="FRO2" s="1">
        <f t="shared" si="71"/>
        <v>4538</v>
      </c>
      <c r="FRP2" s="1">
        <f t="shared" si="71"/>
        <v>4539</v>
      </c>
      <c r="FRQ2" s="1">
        <f t="shared" si="71"/>
        <v>4540</v>
      </c>
      <c r="FRR2" s="1">
        <f t="shared" si="71"/>
        <v>4541</v>
      </c>
      <c r="FRS2" s="1">
        <f t="shared" si="71"/>
        <v>4542</v>
      </c>
      <c r="FRT2" s="1">
        <f t="shared" si="71"/>
        <v>4543</v>
      </c>
      <c r="FRU2" s="1">
        <f t="shared" si="71"/>
        <v>4544</v>
      </c>
      <c r="FRV2" s="1">
        <f t="shared" si="71"/>
        <v>4545</v>
      </c>
      <c r="FRW2" s="1">
        <f t="shared" si="71"/>
        <v>4546</v>
      </c>
      <c r="FRX2" s="1">
        <f t="shared" si="71"/>
        <v>4547</v>
      </c>
      <c r="FRY2" s="1">
        <f t="shared" si="71"/>
        <v>4548</v>
      </c>
      <c r="FRZ2" s="1">
        <f t="shared" si="71"/>
        <v>4549</v>
      </c>
      <c r="FSA2" s="1">
        <f t="shared" si="71"/>
        <v>4550</v>
      </c>
      <c r="FSB2" s="1">
        <f t="shared" si="71"/>
        <v>4551</v>
      </c>
      <c r="FSC2" s="1">
        <f t="shared" si="71"/>
        <v>4552</v>
      </c>
      <c r="FSD2" s="1">
        <f t="shared" si="71"/>
        <v>4553</v>
      </c>
      <c r="FSE2" s="1">
        <f t="shared" si="71"/>
        <v>4554</v>
      </c>
      <c r="FSF2" s="1">
        <f t="shared" si="71"/>
        <v>4555</v>
      </c>
      <c r="FSG2" s="1">
        <f t="shared" si="71"/>
        <v>4556</v>
      </c>
      <c r="FSH2" s="1">
        <f t="shared" si="71"/>
        <v>4557</v>
      </c>
      <c r="FSI2" s="1">
        <f t="shared" si="71"/>
        <v>4558</v>
      </c>
      <c r="FSJ2" s="1">
        <f t="shared" si="71"/>
        <v>4559</v>
      </c>
      <c r="FSK2" s="1">
        <f t="shared" si="71"/>
        <v>4560</v>
      </c>
      <c r="FSL2" s="1">
        <f t="shared" si="71"/>
        <v>4561</v>
      </c>
      <c r="FSM2" s="1">
        <f t="shared" si="71"/>
        <v>4562</v>
      </c>
      <c r="FSN2" s="1">
        <f t="shared" si="71"/>
        <v>4563</v>
      </c>
      <c r="FSO2" s="1">
        <f t="shared" si="71"/>
        <v>4564</v>
      </c>
      <c r="FSP2" s="1">
        <f t="shared" si="71"/>
        <v>4565</v>
      </c>
      <c r="FSQ2" s="1">
        <f t="shared" si="71"/>
        <v>4566</v>
      </c>
      <c r="FSR2" s="1">
        <f t="shared" si="71"/>
        <v>4567</v>
      </c>
      <c r="FSS2" s="1">
        <f t="shared" si="71"/>
        <v>4568</v>
      </c>
      <c r="FST2" s="1">
        <f t="shared" si="71"/>
        <v>4569</v>
      </c>
      <c r="FSU2" s="1">
        <f t="shared" si="71"/>
        <v>4570</v>
      </c>
      <c r="FSV2" s="1">
        <f t="shared" si="71"/>
        <v>4571</v>
      </c>
      <c r="FSW2" s="1">
        <f t="shared" si="71"/>
        <v>4572</v>
      </c>
      <c r="FSX2" s="1">
        <f t="shared" si="71"/>
        <v>4573</v>
      </c>
      <c r="FSY2" s="1">
        <f t="shared" si="71"/>
        <v>4574</v>
      </c>
      <c r="FSZ2" s="1">
        <f t="shared" ref="FSZ2:FVK2" si="72">1+FSY2</f>
        <v>4575</v>
      </c>
      <c r="FTA2" s="1">
        <f t="shared" si="72"/>
        <v>4576</v>
      </c>
      <c r="FTB2" s="1">
        <f t="shared" si="72"/>
        <v>4577</v>
      </c>
      <c r="FTC2" s="1">
        <f t="shared" si="72"/>
        <v>4578</v>
      </c>
      <c r="FTD2" s="1">
        <f t="shared" si="72"/>
        <v>4579</v>
      </c>
      <c r="FTE2" s="1">
        <f t="shared" si="72"/>
        <v>4580</v>
      </c>
      <c r="FTF2" s="1">
        <f t="shared" si="72"/>
        <v>4581</v>
      </c>
      <c r="FTG2" s="1">
        <f t="shared" si="72"/>
        <v>4582</v>
      </c>
      <c r="FTH2" s="1">
        <f t="shared" si="72"/>
        <v>4583</v>
      </c>
      <c r="FTI2" s="1">
        <f t="shared" si="72"/>
        <v>4584</v>
      </c>
      <c r="FTJ2" s="1">
        <f t="shared" si="72"/>
        <v>4585</v>
      </c>
      <c r="FTK2" s="1">
        <f t="shared" si="72"/>
        <v>4586</v>
      </c>
      <c r="FTL2" s="1">
        <f t="shared" si="72"/>
        <v>4587</v>
      </c>
      <c r="FTM2" s="1">
        <f t="shared" si="72"/>
        <v>4588</v>
      </c>
      <c r="FTN2" s="1">
        <f t="shared" si="72"/>
        <v>4589</v>
      </c>
      <c r="FTO2" s="1">
        <f t="shared" si="72"/>
        <v>4590</v>
      </c>
      <c r="FTP2" s="1">
        <f t="shared" si="72"/>
        <v>4591</v>
      </c>
      <c r="FTQ2" s="1">
        <f t="shared" si="72"/>
        <v>4592</v>
      </c>
      <c r="FTR2" s="1">
        <f t="shared" si="72"/>
        <v>4593</v>
      </c>
      <c r="FTS2" s="1">
        <f t="shared" si="72"/>
        <v>4594</v>
      </c>
      <c r="FTT2" s="1">
        <f t="shared" si="72"/>
        <v>4595</v>
      </c>
      <c r="FTU2" s="1">
        <f t="shared" si="72"/>
        <v>4596</v>
      </c>
      <c r="FTV2" s="1">
        <f t="shared" si="72"/>
        <v>4597</v>
      </c>
      <c r="FTW2" s="1">
        <f t="shared" si="72"/>
        <v>4598</v>
      </c>
      <c r="FTX2" s="1">
        <f t="shared" si="72"/>
        <v>4599</v>
      </c>
      <c r="FTY2" s="1">
        <f t="shared" si="72"/>
        <v>4600</v>
      </c>
      <c r="FTZ2" s="1">
        <f t="shared" si="72"/>
        <v>4601</v>
      </c>
      <c r="FUA2" s="1">
        <f t="shared" si="72"/>
        <v>4602</v>
      </c>
      <c r="FUB2" s="1">
        <f t="shared" si="72"/>
        <v>4603</v>
      </c>
      <c r="FUC2" s="1">
        <f t="shared" si="72"/>
        <v>4604</v>
      </c>
      <c r="FUD2" s="1">
        <f t="shared" si="72"/>
        <v>4605</v>
      </c>
      <c r="FUE2" s="1">
        <f t="shared" si="72"/>
        <v>4606</v>
      </c>
      <c r="FUF2" s="1">
        <f t="shared" si="72"/>
        <v>4607</v>
      </c>
      <c r="FUG2" s="1">
        <f t="shared" si="72"/>
        <v>4608</v>
      </c>
      <c r="FUH2" s="1">
        <f t="shared" si="72"/>
        <v>4609</v>
      </c>
      <c r="FUI2" s="1">
        <f t="shared" si="72"/>
        <v>4610</v>
      </c>
      <c r="FUJ2" s="1">
        <f t="shared" si="72"/>
        <v>4611</v>
      </c>
      <c r="FUK2" s="1">
        <f t="shared" si="72"/>
        <v>4612</v>
      </c>
      <c r="FUL2" s="1">
        <f t="shared" si="72"/>
        <v>4613</v>
      </c>
      <c r="FUM2" s="1">
        <f t="shared" si="72"/>
        <v>4614</v>
      </c>
      <c r="FUN2" s="1">
        <f t="shared" si="72"/>
        <v>4615</v>
      </c>
      <c r="FUO2" s="1">
        <f t="shared" si="72"/>
        <v>4616</v>
      </c>
      <c r="FUP2" s="1">
        <f t="shared" si="72"/>
        <v>4617</v>
      </c>
      <c r="FUQ2" s="1">
        <f t="shared" si="72"/>
        <v>4618</v>
      </c>
      <c r="FUR2" s="1">
        <f t="shared" si="72"/>
        <v>4619</v>
      </c>
      <c r="FUS2" s="1">
        <f t="shared" si="72"/>
        <v>4620</v>
      </c>
      <c r="FUT2" s="1">
        <f t="shared" si="72"/>
        <v>4621</v>
      </c>
      <c r="FUU2" s="1">
        <f t="shared" si="72"/>
        <v>4622</v>
      </c>
      <c r="FUV2" s="1">
        <f t="shared" si="72"/>
        <v>4623</v>
      </c>
      <c r="FUW2" s="1">
        <f t="shared" si="72"/>
        <v>4624</v>
      </c>
      <c r="FUX2" s="1">
        <f t="shared" si="72"/>
        <v>4625</v>
      </c>
      <c r="FUY2" s="1">
        <f t="shared" si="72"/>
        <v>4626</v>
      </c>
      <c r="FUZ2" s="1">
        <f t="shared" si="72"/>
        <v>4627</v>
      </c>
      <c r="FVA2" s="1">
        <f t="shared" si="72"/>
        <v>4628</v>
      </c>
      <c r="FVB2" s="1">
        <f t="shared" si="72"/>
        <v>4629</v>
      </c>
      <c r="FVC2" s="1">
        <f t="shared" si="72"/>
        <v>4630</v>
      </c>
      <c r="FVD2" s="1">
        <f t="shared" si="72"/>
        <v>4631</v>
      </c>
      <c r="FVE2" s="1">
        <f t="shared" si="72"/>
        <v>4632</v>
      </c>
      <c r="FVF2" s="1">
        <f t="shared" si="72"/>
        <v>4633</v>
      </c>
      <c r="FVG2" s="1">
        <f t="shared" si="72"/>
        <v>4634</v>
      </c>
      <c r="FVH2" s="1">
        <f t="shared" si="72"/>
        <v>4635</v>
      </c>
      <c r="FVI2" s="1">
        <f t="shared" si="72"/>
        <v>4636</v>
      </c>
      <c r="FVJ2" s="1">
        <f t="shared" si="72"/>
        <v>4637</v>
      </c>
      <c r="FVK2" s="1">
        <f t="shared" si="72"/>
        <v>4638</v>
      </c>
      <c r="FVL2" s="1">
        <f t="shared" ref="FVL2:FXW2" si="73">1+FVK2</f>
        <v>4639</v>
      </c>
      <c r="FVM2" s="1">
        <f t="shared" si="73"/>
        <v>4640</v>
      </c>
      <c r="FVN2" s="1">
        <f t="shared" si="73"/>
        <v>4641</v>
      </c>
      <c r="FVO2" s="1">
        <f t="shared" si="73"/>
        <v>4642</v>
      </c>
      <c r="FVP2" s="1">
        <f t="shared" si="73"/>
        <v>4643</v>
      </c>
      <c r="FVQ2" s="1">
        <f t="shared" si="73"/>
        <v>4644</v>
      </c>
      <c r="FVR2" s="1">
        <f t="shared" si="73"/>
        <v>4645</v>
      </c>
      <c r="FVS2" s="1">
        <f t="shared" si="73"/>
        <v>4646</v>
      </c>
      <c r="FVT2" s="1">
        <f t="shared" si="73"/>
        <v>4647</v>
      </c>
      <c r="FVU2" s="1">
        <f t="shared" si="73"/>
        <v>4648</v>
      </c>
      <c r="FVV2" s="1">
        <f t="shared" si="73"/>
        <v>4649</v>
      </c>
      <c r="FVW2" s="1">
        <f t="shared" si="73"/>
        <v>4650</v>
      </c>
      <c r="FVX2" s="1">
        <f t="shared" si="73"/>
        <v>4651</v>
      </c>
      <c r="FVY2" s="1">
        <f t="shared" si="73"/>
        <v>4652</v>
      </c>
      <c r="FVZ2" s="1">
        <f t="shared" si="73"/>
        <v>4653</v>
      </c>
      <c r="FWA2" s="1">
        <f t="shared" si="73"/>
        <v>4654</v>
      </c>
      <c r="FWB2" s="1">
        <f t="shared" si="73"/>
        <v>4655</v>
      </c>
      <c r="FWC2" s="1">
        <f t="shared" si="73"/>
        <v>4656</v>
      </c>
      <c r="FWD2" s="1">
        <f t="shared" si="73"/>
        <v>4657</v>
      </c>
      <c r="FWE2" s="1">
        <f t="shared" si="73"/>
        <v>4658</v>
      </c>
      <c r="FWF2" s="1">
        <f t="shared" si="73"/>
        <v>4659</v>
      </c>
      <c r="FWG2" s="1">
        <f t="shared" si="73"/>
        <v>4660</v>
      </c>
      <c r="FWH2" s="1">
        <f t="shared" si="73"/>
        <v>4661</v>
      </c>
      <c r="FWI2" s="1">
        <f t="shared" si="73"/>
        <v>4662</v>
      </c>
      <c r="FWJ2" s="1">
        <f t="shared" si="73"/>
        <v>4663</v>
      </c>
      <c r="FWK2" s="1">
        <f t="shared" si="73"/>
        <v>4664</v>
      </c>
      <c r="FWL2" s="1">
        <f t="shared" si="73"/>
        <v>4665</v>
      </c>
      <c r="FWM2" s="1">
        <f t="shared" si="73"/>
        <v>4666</v>
      </c>
      <c r="FWN2" s="1">
        <f t="shared" si="73"/>
        <v>4667</v>
      </c>
      <c r="FWO2" s="1">
        <f t="shared" si="73"/>
        <v>4668</v>
      </c>
      <c r="FWP2" s="1">
        <f t="shared" si="73"/>
        <v>4669</v>
      </c>
      <c r="FWQ2" s="1">
        <f t="shared" si="73"/>
        <v>4670</v>
      </c>
      <c r="FWR2" s="1">
        <f t="shared" si="73"/>
        <v>4671</v>
      </c>
      <c r="FWS2" s="1">
        <f t="shared" si="73"/>
        <v>4672</v>
      </c>
      <c r="FWT2" s="1">
        <f t="shared" si="73"/>
        <v>4673</v>
      </c>
      <c r="FWU2" s="1">
        <f t="shared" si="73"/>
        <v>4674</v>
      </c>
      <c r="FWV2" s="1">
        <f t="shared" si="73"/>
        <v>4675</v>
      </c>
      <c r="FWW2" s="1">
        <f t="shared" si="73"/>
        <v>4676</v>
      </c>
      <c r="FWX2" s="1">
        <f t="shared" si="73"/>
        <v>4677</v>
      </c>
      <c r="FWY2" s="1">
        <f t="shared" si="73"/>
        <v>4678</v>
      </c>
      <c r="FWZ2" s="1">
        <f t="shared" si="73"/>
        <v>4679</v>
      </c>
      <c r="FXA2" s="1">
        <f t="shared" si="73"/>
        <v>4680</v>
      </c>
      <c r="FXB2" s="1">
        <f t="shared" si="73"/>
        <v>4681</v>
      </c>
      <c r="FXC2" s="1">
        <f t="shared" si="73"/>
        <v>4682</v>
      </c>
      <c r="FXD2" s="1">
        <f t="shared" si="73"/>
        <v>4683</v>
      </c>
      <c r="FXE2" s="1">
        <f t="shared" si="73"/>
        <v>4684</v>
      </c>
      <c r="FXF2" s="1">
        <f t="shared" si="73"/>
        <v>4685</v>
      </c>
      <c r="FXG2" s="1">
        <f t="shared" si="73"/>
        <v>4686</v>
      </c>
      <c r="FXH2" s="1">
        <f t="shared" si="73"/>
        <v>4687</v>
      </c>
      <c r="FXI2" s="1">
        <f t="shared" si="73"/>
        <v>4688</v>
      </c>
      <c r="FXJ2" s="1">
        <f t="shared" si="73"/>
        <v>4689</v>
      </c>
      <c r="FXK2" s="1">
        <f t="shared" si="73"/>
        <v>4690</v>
      </c>
      <c r="FXL2" s="1">
        <f t="shared" si="73"/>
        <v>4691</v>
      </c>
      <c r="FXM2" s="1">
        <f t="shared" si="73"/>
        <v>4692</v>
      </c>
      <c r="FXN2" s="1">
        <f t="shared" si="73"/>
        <v>4693</v>
      </c>
      <c r="FXO2" s="1">
        <f t="shared" si="73"/>
        <v>4694</v>
      </c>
      <c r="FXP2" s="1">
        <f t="shared" si="73"/>
        <v>4695</v>
      </c>
      <c r="FXQ2" s="1">
        <f t="shared" si="73"/>
        <v>4696</v>
      </c>
      <c r="FXR2" s="1">
        <f t="shared" si="73"/>
        <v>4697</v>
      </c>
      <c r="FXS2" s="1">
        <f t="shared" si="73"/>
        <v>4698</v>
      </c>
      <c r="FXT2" s="1">
        <f t="shared" si="73"/>
        <v>4699</v>
      </c>
      <c r="FXU2" s="1">
        <f t="shared" si="73"/>
        <v>4700</v>
      </c>
      <c r="FXV2" s="1">
        <f t="shared" si="73"/>
        <v>4701</v>
      </c>
      <c r="FXW2" s="1">
        <f t="shared" si="73"/>
        <v>4702</v>
      </c>
      <c r="FXX2" s="1">
        <f t="shared" ref="FXX2:GAI2" si="74">1+FXW2</f>
        <v>4703</v>
      </c>
      <c r="FXY2" s="1">
        <f t="shared" si="74"/>
        <v>4704</v>
      </c>
      <c r="FXZ2" s="1">
        <f t="shared" si="74"/>
        <v>4705</v>
      </c>
      <c r="FYA2" s="1">
        <f t="shared" si="74"/>
        <v>4706</v>
      </c>
      <c r="FYB2" s="1">
        <f t="shared" si="74"/>
        <v>4707</v>
      </c>
      <c r="FYC2" s="1">
        <f t="shared" si="74"/>
        <v>4708</v>
      </c>
      <c r="FYD2" s="1">
        <f t="shared" si="74"/>
        <v>4709</v>
      </c>
      <c r="FYE2" s="1">
        <f t="shared" si="74"/>
        <v>4710</v>
      </c>
      <c r="FYF2" s="1">
        <f t="shared" si="74"/>
        <v>4711</v>
      </c>
      <c r="FYG2" s="1">
        <f t="shared" si="74"/>
        <v>4712</v>
      </c>
      <c r="FYH2" s="1">
        <f t="shared" si="74"/>
        <v>4713</v>
      </c>
      <c r="FYI2" s="1">
        <f t="shared" si="74"/>
        <v>4714</v>
      </c>
      <c r="FYJ2" s="1">
        <f t="shared" si="74"/>
        <v>4715</v>
      </c>
      <c r="FYK2" s="1">
        <f t="shared" si="74"/>
        <v>4716</v>
      </c>
      <c r="FYL2" s="1">
        <f t="shared" si="74"/>
        <v>4717</v>
      </c>
      <c r="FYM2" s="1">
        <f t="shared" si="74"/>
        <v>4718</v>
      </c>
      <c r="FYN2" s="1">
        <f t="shared" si="74"/>
        <v>4719</v>
      </c>
      <c r="FYO2" s="1">
        <f t="shared" si="74"/>
        <v>4720</v>
      </c>
      <c r="FYP2" s="1">
        <f t="shared" si="74"/>
        <v>4721</v>
      </c>
      <c r="FYQ2" s="1">
        <f t="shared" si="74"/>
        <v>4722</v>
      </c>
      <c r="FYR2" s="1">
        <f t="shared" si="74"/>
        <v>4723</v>
      </c>
      <c r="FYS2" s="1">
        <f t="shared" si="74"/>
        <v>4724</v>
      </c>
      <c r="FYT2" s="1">
        <f t="shared" si="74"/>
        <v>4725</v>
      </c>
      <c r="FYU2" s="1">
        <f t="shared" si="74"/>
        <v>4726</v>
      </c>
      <c r="FYV2" s="1">
        <f t="shared" si="74"/>
        <v>4727</v>
      </c>
      <c r="FYW2" s="1">
        <f t="shared" si="74"/>
        <v>4728</v>
      </c>
      <c r="FYX2" s="1">
        <f t="shared" si="74"/>
        <v>4729</v>
      </c>
      <c r="FYY2" s="1">
        <f t="shared" si="74"/>
        <v>4730</v>
      </c>
      <c r="FYZ2" s="1">
        <f t="shared" si="74"/>
        <v>4731</v>
      </c>
      <c r="FZA2" s="1">
        <f t="shared" si="74"/>
        <v>4732</v>
      </c>
      <c r="FZB2" s="1">
        <f t="shared" si="74"/>
        <v>4733</v>
      </c>
      <c r="FZC2" s="1">
        <f t="shared" si="74"/>
        <v>4734</v>
      </c>
      <c r="FZD2" s="1">
        <f t="shared" si="74"/>
        <v>4735</v>
      </c>
      <c r="FZE2" s="1">
        <f t="shared" si="74"/>
        <v>4736</v>
      </c>
      <c r="FZF2" s="1">
        <f t="shared" si="74"/>
        <v>4737</v>
      </c>
      <c r="FZG2" s="1">
        <f t="shared" si="74"/>
        <v>4738</v>
      </c>
      <c r="FZH2" s="1">
        <f t="shared" si="74"/>
        <v>4739</v>
      </c>
      <c r="FZI2" s="1">
        <f t="shared" si="74"/>
        <v>4740</v>
      </c>
      <c r="FZJ2" s="1">
        <f t="shared" si="74"/>
        <v>4741</v>
      </c>
      <c r="FZK2" s="1">
        <f t="shared" si="74"/>
        <v>4742</v>
      </c>
      <c r="FZL2" s="1">
        <f t="shared" si="74"/>
        <v>4743</v>
      </c>
      <c r="FZM2" s="1">
        <f t="shared" si="74"/>
        <v>4744</v>
      </c>
      <c r="FZN2" s="1">
        <f t="shared" si="74"/>
        <v>4745</v>
      </c>
      <c r="FZO2" s="1">
        <f t="shared" si="74"/>
        <v>4746</v>
      </c>
      <c r="FZP2" s="1">
        <f t="shared" si="74"/>
        <v>4747</v>
      </c>
      <c r="FZQ2" s="1">
        <f t="shared" si="74"/>
        <v>4748</v>
      </c>
      <c r="FZR2" s="1">
        <f t="shared" si="74"/>
        <v>4749</v>
      </c>
      <c r="FZS2" s="1">
        <f t="shared" si="74"/>
        <v>4750</v>
      </c>
      <c r="FZT2" s="1">
        <f t="shared" si="74"/>
        <v>4751</v>
      </c>
      <c r="FZU2" s="1">
        <f t="shared" si="74"/>
        <v>4752</v>
      </c>
      <c r="FZV2" s="1">
        <f t="shared" si="74"/>
        <v>4753</v>
      </c>
      <c r="FZW2" s="1">
        <f t="shared" si="74"/>
        <v>4754</v>
      </c>
      <c r="FZX2" s="1">
        <f t="shared" si="74"/>
        <v>4755</v>
      </c>
      <c r="FZY2" s="1">
        <f t="shared" si="74"/>
        <v>4756</v>
      </c>
      <c r="FZZ2" s="1">
        <f t="shared" si="74"/>
        <v>4757</v>
      </c>
      <c r="GAA2" s="1">
        <f t="shared" si="74"/>
        <v>4758</v>
      </c>
      <c r="GAB2" s="1">
        <f t="shared" si="74"/>
        <v>4759</v>
      </c>
      <c r="GAC2" s="1">
        <f t="shared" si="74"/>
        <v>4760</v>
      </c>
      <c r="GAD2" s="1">
        <f t="shared" si="74"/>
        <v>4761</v>
      </c>
      <c r="GAE2" s="1">
        <f t="shared" si="74"/>
        <v>4762</v>
      </c>
      <c r="GAF2" s="1">
        <f t="shared" si="74"/>
        <v>4763</v>
      </c>
      <c r="GAG2" s="1">
        <f t="shared" si="74"/>
        <v>4764</v>
      </c>
      <c r="GAH2" s="1">
        <f t="shared" si="74"/>
        <v>4765</v>
      </c>
      <c r="GAI2" s="1">
        <f t="shared" si="74"/>
        <v>4766</v>
      </c>
      <c r="GAJ2" s="1">
        <f t="shared" ref="GAJ2:GCU2" si="75">1+GAI2</f>
        <v>4767</v>
      </c>
      <c r="GAK2" s="1">
        <f t="shared" si="75"/>
        <v>4768</v>
      </c>
      <c r="GAL2" s="1">
        <f t="shared" si="75"/>
        <v>4769</v>
      </c>
      <c r="GAM2" s="1">
        <f t="shared" si="75"/>
        <v>4770</v>
      </c>
      <c r="GAN2" s="1">
        <f t="shared" si="75"/>
        <v>4771</v>
      </c>
      <c r="GAO2" s="1">
        <f t="shared" si="75"/>
        <v>4772</v>
      </c>
      <c r="GAP2" s="1">
        <f t="shared" si="75"/>
        <v>4773</v>
      </c>
      <c r="GAQ2" s="1">
        <f t="shared" si="75"/>
        <v>4774</v>
      </c>
      <c r="GAR2" s="1">
        <f t="shared" si="75"/>
        <v>4775</v>
      </c>
      <c r="GAS2" s="1">
        <f t="shared" si="75"/>
        <v>4776</v>
      </c>
      <c r="GAT2" s="1">
        <f t="shared" si="75"/>
        <v>4777</v>
      </c>
      <c r="GAU2" s="1">
        <f t="shared" si="75"/>
        <v>4778</v>
      </c>
      <c r="GAV2" s="1">
        <f t="shared" si="75"/>
        <v>4779</v>
      </c>
      <c r="GAW2" s="1">
        <f t="shared" si="75"/>
        <v>4780</v>
      </c>
      <c r="GAX2" s="1">
        <f t="shared" si="75"/>
        <v>4781</v>
      </c>
      <c r="GAY2" s="1">
        <f t="shared" si="75"/>
        <v>4782</v>
      </c>
      <c r="GAZ2" s="1">
        <f t="shared" si="75"/>
        <v>4783</v>
      </c>
      <c r="GBA2" s="1">
        <f t="shared" si="75"/>
        <v>4784</v>
      </c>
      <c r="GBB2" s="1">
        <f t="shared" si="75"/>
        <v>4785</v>
      </c>
      <c r="GBC2" s="1">
        <f t="shared" si="75"/>
        <v>4786</v>
      </c>
      <c r="GBD2" s="1">
        <f t="shared" si="75"/>
        <v>4787</v>
      </c>
      <c r="GBE2" s="1">
        <f t="shared" si="75"/>
        <v>4788</v>
      </c>
      <c r="GBF2" s="1">
        <f t="shared" si="75"/>
        <v>4789</v>
      </c>
      <c r="GBG2" s="1">
        <f t="shared" si="75"/>
        <v>4790</v>
      </c>
      <c r="GBH2" s="1">
        <f t="shared" si="75"/>
        <v>4791</v>
      </c>
      <c r="GBI2" s="1">
        <f t="shared" si="75"/>
        <v>4792</v>
      </c>
      <c r="GBJ2" s="1">
        <f t="shared" si="75"/>
        <v>4793</v>
      </c>
      <c r="GBK2" s="1">
        <f t="shared" si="75"/>
        <v>4794</v>
      </c>
      <c r="GBL2" s="1">
        <f t="shared" si="75"/>
        <v>4795</v>
      </c>
      <c r="GBM2" s="1">
        <f t="shared" si="75"/>
        <v>4796</v>
      </c>
      <c r="GBN2" s="1">
        <f t="shared" si="75"/>
        <v>4797</v>
      </c>
      <c r="GBO2" s="1">
        <f t="shared" si="75"/>
        <v>4798</v>
      </c>
      <c r="GBP2" s="1">
        <f t="shared" si="75"/>
        <v>4799</v>
      </c>
      <c r="GBQ2" s="1">
        <f t="shared" si="75"/>
        <v>4800</v>
      </c>
      <c r="GBR2" s="1">
        <f t="shared" si="75"/>
        <v>4801</v>
      </c>
      <c r="GBS2" s="1">
        <f t="shared" si="75"/>
        <v>4802</v>
      </c>
      <c r="GBT2" s="1">
        <f t="shared" si="75"/>
        <v>4803</v>
      </c>
      <c r="GBU2" s="1">
        <f t="shared" si="75"/>
        <v>4804</v>
      </c>
      <c r="GBV2" s="1">
        <f t="shared" si="75"/>
        <v>4805</v>
      </c>
      <c r="GBW2" s="1">
        <f t="shared" si="75"/>
        <v>4806</v>
      </c>
      <c r="GBX2" s="1">
        <f t="shared" si="75"/>
        <v>4807</v>
      </c>
      <c r="GBY2" s="1">
        <f t="shared" si="75"/>
        <v>4808</v>
      </c>
      <c r="GBZ2" s="1">
        <f t="shared" si="75"/>
        <v>4809</v>
      </c>
      <c r="GCA2" s="1">
        <f t="shared" si="75"/>
        <v>4810</v>
      </c>
      <c r="GCB2" s="1">
        <f t="shared" si="75"/>
        <v>4811</v>
      </c>
      <c r="GCC2" s="1">
        <f t="shared" si="75"/>
        <v>4812</v>
      </c>
      <c r="GCD2" s="1">
        <f t="shared" si="75"/>
        <v>4813</v>
      </c>
      <c r="GCE2" s="1">
        <f t="shared" si="75"/>
        <v>4814</v>
      </c>
      <c r="GCF2" s="1">
        <f t="shared" si="75"/>
        <v>4815</v>
      </c>
      <c r="GCG2" s="1">
        <f t="shared" si="75"/>
        <v>4816</v>
      </c>
      <c r="GCH2" s="1">
        <f t="shared" si="75"/>
        <v>4817</v>
      </c>
      <c r="GCI2" s="1">
        <f t="shared" si="75"/>
        <v>4818</v>
      </c>
      <c r="GCJ2" s="1">
        <f t="shared" si="75"/>
        <v>4819</v>
      </c>
      <c r="GCK2" s="1">
        <f t="shared" si="75"/>
        <v>4820</v>
      </c>
      <c r="GCL2" s="1">
        <f t="shared" si="75"/>
        <v>4821</v>
      </c>
      <c r="GCM2" s="1">
        <f t="shared" si="75"/>
        <v>4822</v>
      </c>
      <c r="GCN2" s="1">
        <f t="shared" si="75"/>
        <v>4823</v>
      </c>
      <c r="GCO2" s="1">
        <f t="shared" si="75"/>
        <v>4824</v>
      </c>
      <c r="GCP2" s="1">
        <f t="shared" si="75"/>
        <v>4825</v>
      </c>
      <c r="GCQ2" s="1">
        <f t="shared" si="75"/>
        <v>4826</v>
      </c>
      <c r="GCR2" s="1">
        <f t="shared" si="75"/>
        <v>4827</v>
      </c>
      <c r="GCS2" s="1">
        <f t="shared" si="75"/>
        <v>4828</v>
      </c>
      <c r="GCT2" s="1">
        <f t="shared" si="75"/>
        <v>4829</v>
      </c>
      <c r="GCU2" s="1">
        <f t="shared" si="75"/>
        <v>4830</v>
      </c>
      <c r="GCV2" s="1">
        <f t="shared" ref="GCV2:GFG2" si="76">1+GCU2</f>
        <v>4831</v>
      </c>
      <c r="GCW2" s="1">
        <f t="shared" si="76"/>
        <v>4832</v>
      </c>
      <c r="GCX2" s="1">
        <f t="shared" si="76"/>
        <v>4833</v>
      </c>
      <c r="GCY2" s="1">
        <f t="shared" si="76"/>
        <v>4834</v>
      </c>
      <c r="GCZ2" s="1">
        <f t="shared" si="76"/>
        <v>4835</v>
      </c>
      <c r="GDA2" s="1">
        <f t="shared" si="76"/>
        <v>4836</v>
      </c>
      <c r="GDB2" s="1">
        <f t="shared" si="76"/>
        <v>4837</v>
      </c>
      <c r="GDC2" s="1">
        <f t="shared" si="76"/>
        <v>4838</v>
      </c>
      <c r="GDD2" s="1">
        <f t="shared" si="76"/>
        <v>4839</v>
      </c>
      <c r="GDE2" s="1">
        <f t="shared" si="76"/>
        <v>4840</v>
      </c>
      <c r="GDF2" s="1">
        <f t="shared" si="76"/>
        <v>4841</v>
      </c>
      <c r="GDG2" s="1">
        <f t="shared" si="76"/>
        <v>4842</v>
      </c>
      <c r="GDH2" s="1">
        <f t="shared" si="76"/>
        <v>4843</v>
      </c>
      <c r="GDI2" s="1">
        <f t="shared" si="76"/>
        <v>4844</v>
      </c>
      <c r="GDJ2" s="1">
        <f t="shared" si="76"/>
        <v>4845</v>
      </c>
      <c r="GDK2" s="1">
        <f t="shared" si="76"/>
        <v>4846</v>
      </c>
      <c r="GDL2" s="1">
        <f t="shared" si="76"/>
        <v>4847</v>
      </c>
      <c r="GDM2" s="1">
        <f t="shared" si="76"/>
        <v>4848</v>
      </c>
      <c r="GDN2" s="1">
        <f t="shared" si="76"/>
        <v>4849</v>
      </c>
      <c r="GDO2" s="1">
        <f t="shared" si="76"/>
        <v>4850</v>
      </c>
      <c r="GDP2" s="1">
        <f t="shared" si="76"/>
        <v>4851</v>
      </c>
      <c r="GDQ2" s="1">
        <f t="shared" si="76"/>
        <v>4852</v>
      </c>
      <c r="GDR2" s="1">
        <f t="shared" si="76"/>
        <v>4853</v>
      </c>
      <c r="GDS2" s="1">
        <f t="shared" si="76"/>
        <v>4854</v>
      </c>
      <c r="GDT2" s="1">
        <f t="shared" si="76"/>
        <v>4855</v>
      </c>
      <c r="GDU2" s="1">
        <f t="shared" si="76"/>
        <v>4856</v>
      </c>
      <c r="GDV2" s="1">
        <f t="shared" si="76"/>
        <v>4857</v>
      </c>
      <c r="GDW2" s="1">
        <f t="shared" si="76"/>
        <v>4858</v>
      </c>
      <c r="GDX2" s="1">
        <f t="shared" si="76"/>
        <v>4859</v>
      </c>
      <c r="GDY2" s="1">
        <f t="shared" si="76"/>
        <v>4860</v>
      </c>
      <c r="GDZ2" s="1">
        <f t="shared" si="76"/>
        <v>4861</v>
      </c>
      <c r="GEA2" s="1">
        <f t="shared" si="76"/>
        <v>4862</v>
      </c>
      <c r="GEB2" s="1">
        <f t="shared" si="76"/>
        <v>4863</v>
      </c>
      <c r="GEC2" s="1">
        <f t="shared" si="76"/>
        <v>4864</v>
      </c>
      <c r="GED2" s="1">
        <f t="shared" si="76"/>
        <v>4865</v>
      </c>
      <c r="GEE2" s="1">
        <f t="shared" si="76"/>
        <v>4866</v>
      </c>
      <c r="GEF2" s="1">
        <f t="shared" si="76"/>
        <v>4867</v>
      </c>
      <c r="GEG2" s="1">
        <f t="shared" si="76"/>
        <v>4868</v>
      </c>
      <c r="GEH2" s="1">
        <f t="shared" si="76"/>
        <v>4869</v>
      </c>
      <c r="GEI2" s="1">
        <f t="shared" si="76"/>
        <v>4870</v>
      </c>
      <c r="GEJ2" s="1">
        <f t="shared" si="76"/>
        <v>4871</v>
      </c>
      <c r="GEK2" s="1">
        <f t="shared" si="76"/>
        <v>4872</v>
      </c>
      <c r="GEL2" s="1">
        <f t="shared" si="76"/>
        <v>4873</v>
      </c>
      <c r="GEM2" s="1">
        <f t="shared" si="76"/>
        <v>4874</v>
      </c>
      <c r="GEN2" s="1">
        <f t="shared" si="76"/>
        <v>4875</v>
      </c>
      <c r="GEO2" s="1">
        <f t="shared" si="76"/>
        <v>4876</v>
      </c>
      <c r="GEP2" s="1">
        <f t="shared" si="76"/>
        <v>4877</v>
      </c>
      <c r="GEQ2" s="1">
        <f t="shared" si="76"/>
        <v>4878</v>
      </c>
      <c r="GER2" s="1">
        <f t="shared" si="76"/>
        <v>4879</v>
      </c>
      <c r="GES2" s="1">
        <f t="shared" si="76"/>
        <v>4880</v>
      </c>
      <c r="GET2" s="1">
        <f t="shared" si="76"/>
        <v>4881</v>
      </c>
      <c r="GEU2" s="1">
        <f t="shared" si="76"/>
        <v>4882</v>
      </c>
      <c r="GEV2" s="1">
        <f t="shared" si="76"/>
        <v>4883</v>
      </c>
      <c r="GEW2" s="1">
        <f t="shared" si="76"/>
        <v>4884</v>
      </c>
      <c r="GEX2" s="1">
        <f t="shared" si="76"/>
        <v>4885</v>
      </c>
      <c r="GEY2" s="1">
        <f t="shared" si="76"/>
        <v>4886</v>
      </c>
      <c r="GEZ2" s="1">
        <f t="shared" si="76"/>
        <v>4887</v>
      </c>
      <c r="GFA2" s="1">
        <f t="shared" si="76"/>
        <v>4888</v>
      </c>
      <c r="GFB2" s="1">
        <f t="shared" si="76"/>
        <v>4889</v>
      </c>
      <c r="GFC2" s="1">
        <f t="shared" si="76"/>
        <v>4890</v>
      </c>
      <c r="GFD2" s="1">
        <f t="shared" si="76"/>
        <v>4891</v>
      </c>
      <c r="GFE2" s="1">
        <f t="shared" si="76"/>
        <v>4892</v>
      </c>
      <c r="GFF2" s="1">
        <f t="shared" si="76"/>
        <v>4893</v>
      </c>
      <c r="GFG2" s="1">
        <f t="shared" si="76"/>
        <v>4894</v>
      </c>
      <c r="GFH2" s="1">
        <f t="shared" ref="GFH2:GHS2" si="77">1+GFG2</f>
        <v>4895</v>
      </c>
      <c r="GFI2" s="1">
        <f t="shared" si="77"/>
        <v>4896</v>
      </c>
      <c r="GFJ2" s="1">
        <f t="shared" si="77"/>
        <v>4897</v>
      </c>
      <c r="GFK2" s="1">
        <f t="shared" si="77"/>
        <v>4898</v>
      </c>
      <c r="GFL2" s="1">
        <f t="shared" si="77"/>
        <v>4899</v>
      </c>
      <c r="GFM2" s="1">
        <f t="shared" si="77"/>
        <v>4900</v>
      </c>
      <c r="GFN2" s="1">
        <f t="shared" si="77"/>
        <v>4901</v>
      </c>
      <c r="GFO2" s="1">
        <f t="shared" si="77"/>
        <v>4902</v>
      </c>
      <c r="GFP2" s="1">
        <f t="shared" si="77"/>
        <v>4903</v>
      </c>
      <c r="GFQ2" s="1">
        <f t="shared" si="77"/>
        <v>4904</v>
      </c>
      <c r="GFR2" s="1">
        <f t="shared" si="77"/>
        <v>4905</v>
      </c>
      <c r="GFS2" s="1">
        <f t="shared" si="77"/>
        <v>4906</v>
      </c>
      <c r="GFT2" s="1">
        <f t="shared" si="77"/>
        <v>4907</v>
      </c>
      <c r="GFU2" s="1">
        <f t="shared" si="77"/>
        <v>4908</v>
      </c>
      <c r="GFV2" s="1">
        <f t="shared" si="77"/>
        <v>4909</v>
      </c>
      <c r="GFW2" s="1">
        <f t="shared" si="77"/>
        <v>4910</v>
      </c>
      <c r="GFX2" s="1">
        <f t="shared" si="77"/>
        <v>4911</v>
      </c>
      <c r="GFY2" s="1">
        <f t="shared" si="77"/>
        <v>4912</v>
      </c>
      <c r="GFZ2" s="1">
        <f t="shared" si="77"/>
        <v>4913</v>
      </c>
      <c r="GGA2" s="1">
        <f t="shared" si="77"/>
        <v>4914</v>
      </c>
      <c r="GGB2" s="1">
        <f t="shared" si="77"/>
        <v>4915</v>
      </c>
      <c r="GGC2" s="1">
        <f t="shared" si="77"/>
        <v>4916</v>
      </c>
      <c r="GGD2" s="1">
        <f t="shared" si="77"/>
        <v>4917</v>
      </c>
      <c r="GGE2" s="1">
        <f t="shared" si="77"/>
        <v>4918</v>
      </c>
      <c r="GGF2" s="1">
        <f t="shared" si="77"/>
        <v>4919</v>
      </c>
      <c r="GGG2" s="1">
        <f t="shared" si="77"/>
        <v>4920</v>
      </c>
      <c r="GGH2" s="1">
        <f t="shared" si="77"/>
        <v>4921</v>
      </c>
      <c r="GGI2" s="1">
        <f t="shared" si="77"/>
        <v>4922</v>
      </c>
      <c r="GGJ2" s="1">
        <f t="shared" si="77"/>
        <v>4923</v>
      </c>
      <c r="GGK2" s="1">
        <f t="shared" si="77"/>
        <v>4924</v>
      </c>
      <c r="GGL2" s="1">
        <f t="shared" si="77"/>
        <v>4925</v>
      </c>
      <c r="GGM2" s="1">
        <f t="shared" si="77"/>
        <v>4926</v>
      </c>
      <c r="GGN2" s="1">
        <f t="shared" si="77"/>
        <v>4927</v>
      </c>
      <c r="GGO2" s="1">
        <f t="shared" si="77"/>
        <v>4928</v>
      </c>
      <c r="GGP2" s="1">
        <f t="shared" si="77"/>
        <v>4929</v>
      </c>
      <c r="GGQ2" s="1">
        <f t="shared" si="77"/>
        <v>4930</v>
      </c>
      <c r="GGR2" s="1">
        <f t="shared" si="77"/>
        <v>4931</v>
      </c>
      <c r="GGS2" s="1">
        <f t="shared" si="77"/>
        <v>4932</v>
      </c>
      <c r="GGT2" s="1">
        <f t="shared" si="77"/>
        <v>4933</v>
      </c>
      <c r="GGU2" s="1">
        <f t="shared" si="77"/>
        <v>4934</v>
      </c>
      <c r="GGV2" s="1">
        <f t="shared" si="77"/>
        <v>4935</v>
      </c>
      <c r="GGW2" s="1">
        <f t="shared" si="77"/>
        <v>4936</v>
      </c>
      <c r="GGX2" s="1">
        <f t="shared" si="77"/>
        <v>4937</v>
      </c>
      <c r="GGY2" s="1">
        <f t="shared" si="77"/>
        <v>4938</v>
      </c>
      <c r="GGZ2" s="1">
        <f t="shared" si="77"/>
        <v>4939</v>
      </c>
      <c r="GHA2" s="1">
        <f t="shared" si="77"/>
        <v>4940</v>
      </c>
      <c r="GHB2" s="1">
        <f t="shared" si="77"/>
        <v>4941</v>
      </c>
      <c r="GHC2" s="1">
        <f t="shared" si="77"/>
        <v>4942</v>
      </c>
      <c r="GHD2" s="1">
        <f t="shared" si="77"/>
        <v>4943</v>
      </c>
      <c r="GHE2" s="1">
        <f t="shared" si="77"/>
        <v>4944</v>
      </c>
      <c r="GHF2" s="1">
        <f t="shared" si="77"/>
        <v>4945</v>
      </c>
      <c r="GHG2" s="1">
        <f t="shared" si="77"/>
        <v>4946</v>
      </c>
      <c r="GHH2" s="1">
        <f t="shared" si="77"/>
        <v>4947</v>
      </c>
      <c r="GHI2" s="1">
        <f t="shared" si="77"/>
        <v>4948</v>
      </c>
      <c r="GHJ2" s="1">
        <f t="shared" si="77"/>
        <v>4949</v>
      </c>
      <c r="GHK2" s="1">
        <f t="shared" si="77"/>
        <v>4950</v>
      </c>
      <c r="GHL2" s="1">
        <f t="shared" si="77"/>
        <v>4951</v>
      </c>
      <c r="GHM2" s="1">
        <f t="shared" si="77"/>
        <v>4952</v>
      </c>
      <c r="GHN2" s="1">
        <f t="shared" si="77"/>
        <v>4953</v>
      </c>
      <c r="GHO2" s="1">
        <f t="shared" si="77"/>
        <v>4954</v>
      </c>
      <c r="GHP2" s="1">
        <f t="shared" si="77"/>
        <v>4955</v>
      </c>
      <c r="GHQ2" s="1">
        <f t="shared" si="77"/>
        <v>4956</v>
      </c>
      <c r="GHR2" s="1">
        <f t="shared" si="77"/>
        <v>4957</v>
      </c>
      <c r="GHS2" s="1">
        <f t="shared" si="77"/>
        <v>4958</v>
      </c>
      <c r="GHT2" s="1">
        <f t="shared" ref="GHT2:GJI2" si="78">1+GHS2</f>
        <v>4959</v>
      </c>
      <c r="GHU2" s="1">
        <f t="shared" si="78"/>
        <v>4960</v>
      </c>
      <c r="GHV2" s="1">
        <f t="shared" si="78"/>
        <v>4961</v>
      </c>
      <c r="GHW2" s="1">
        <f t="shared" si="78"/>
        <v>4962</v>
      </c>
      <c r="GHX2" s="1">
        <f t="shared" si="78"/>
        <v>4963</v>
      </c>
      <c r="GHY2" s="1">
        <f t="shared" si="78"/>
        <v>4964</v>
      </c>
      <c r="GHZ2" s="1">
        <f t="shared" si="78"/>
        <v>4965</v>
      </c>
      <c r="GIA2" s="1">
        <f t="shared" si="78"/>
        <v>4966</v>
      </c>
      <c r="GIB2" s="1">
        <f t="shared" si="78"/>
        <v>4967</v>
      </c>
      <c r="GIC2" s="1">
        <f t="shared" si="78"/>
        <v>4968</v>
      </c>
      <c r="GID2" s="1">
        <f t="shared" si="78"/>
        <v>4969</v>
      </c>
      <c r="GIE2" s="1">
        <f t="shared" si="78"/>
        <v>4970</v>
      </c>
      <c r="GIF2" s="1">
        <f t="shared" si="78"/>
        <v>4971</v>
      </c>
      <c r="GIG2" s="1">
        <f t="shared" si="78"/>
        <v>4972</v>
      </c>
      <c r="GIH2" s="1">
        <f t="shared" si="78"/>
        <v>4973</v>
      </c>
      <c r="GII2" s="1">
        <f t="shared" si="78"/>
        <v>4974</v>
      </c>
      <c r="GIJ2" s="1">
        <f t="shared" si="78"/>
        <v>4975</v>
      </c>
      <c r="GIK2" s="1">
        <f t="shared" si="78"/>
        <v>4976</v>
      </c>
      <c r="GIL2" s="1">
        <f t="shared" si="78"/>
        <v>4977</v>
      </c>
      <c r="GIM2" s="1">
        <f t="shared" si="78"/>
        <v>4978</v>
      </c>
      <c r="GIN2" s="1">
        <f t="shared" si="78"/>
        <v>4979</v>
      </c>
      <c r="GIO2" s="1">
        <f t="shared" si="78"/>
        <v>4980</v>
      </c>
      <c r="GIP2" s="1">
        <f t="shared" si="78"/>
        <v>4981</v>
      </c>
      <c r="GIQ2" s="1">
        <f t="shared" si="78"/>
        <v>4982</v>
      </c>
      <c r="GIR2" s="1">
        <f t="shared" si="78"/>
        <v>4983</v>
      </c>
      <c r="GIS2" s="1">
        <f t="shared" si="78"/>
        <v>4984</v>
      </c>
      <c r="GIT2" s="1">
        <f t="shared" si="78"/>
        <v>4985</v>
      </c>
      <c r="GIU2" s="1">
        <f t="shared" si="78"/>
        <v>4986</v>
      </c>
      <c r="GIV2" s="1">
        <f t="shared" si="78"/>
        <v>4987</v>
      </c>
      <c r="GIW2" s="1">
        <f t="shared" si="78"/>
        <v>4988</v>
      </c>
      <c r="GIX2" s="1">
        <f t="shared" si="78"/>
        <v>4989</v>
      </c>
      <c r="GIY2" s="1">
        <f t="shared" si="78"/>
        <v>4990</v>
      </c>
      <c r="GIZ2" s="1">
        <f t="shared" si="78"/>
        <v>4991</v>
      </c>
      <c r="GJA2" s="1">
        <f t="shared" si="78"/>
        <v>4992</v>
      </c>
      <c r="GJB2" s="1">
        <f t="shared" si="78"/>
        <v>4993</v>
      </c>
      <c r="GJC2" s="1">
        <f t="shared" si="78"/>
        <v>4994</v>
      </c>
      <c r="GJD2" s="1">
        <f t="shared" si="78"/>
        <v>4995</v>
      </c>
      <c r="GJE2" s="1">
        <f t="shared" si="78"/>
        <v>4996</v>
      </c>
      <c r="GJF2" s="1">
        <f t="shared" si="78"/>
        <v>4997</v>
      </c>
      <c r="GJG2" s="1">
        <f t="shared" si="78"/>
        <v>4998</v>
      </c>
      <c r="GJH2" s="1">
        <f t="shared" si="78"/>
        <v>4999</v>
      </c>
      <c r="GJI2" s="1">
        <f t="shared" si="78"/>
        <v>5000</v>
      </c>
      <c r="GJJ2" s="1">
        <f t="shared" ref="GJJ2" si="79">1+GJI2</f>
        <v>5001</v>
      </c>
      <c r="GJK2" s="1">
        <f t="shared" ref="GJK2" si="80">1+GJJ2</f>
        <v>5002</v>
      </c>
      <c r="GJL2" s="1">
        <f t="shared" ref="GJL2" si="81">1+GJK2</f>
        <v>5003</v>
      </c>
      <c r="GJM2" s="1">
        <f t="shared" ref="GJM2" si="82">1+GJL2</f>
        <v>5004</v>
      </c>
      <c r="GJN2" s="1">
        <f t="shared" ref="GJN2" si="83">1+GJM2</f>
        <v>5005</v>
      </c>
      <c r="GJO2" s="1">
        <f t="shared" ref="GJO2" si="84">1+GJN2</f>
        <v>5006</v>
      </c>
      <c r="GJP2" s="1">
        <f t="shared" ref="GJP2" si="85">1+GJO2</f>
        <v>5007</v>
      </c>
      <c r="GJQ2" s="1">
        <f t="shared" ref="GJQ2" si="86">1+GJP2</f>
        <v>5008</v>
      </c>
      <c r="GJR2" s="1">
        <f t="shared" ref="GJR2" si="87">1+GJQ2</f>
        <v>5009</v>
      </c>
      <c r="GJS2" s="1">
        <f t="shared" ref="GJS2" si="88">1+GJR2</f>
        <v>5010</v>
      </c>
      <c r="GJT2" s="1">
        <f t="shared" ref="GJT2" si="89">1+GJS2</f>
        <v>5011</v>
      </c>
      <c r="GJU2" s="1">
        <f t="shared" ref="GJU2" si="90">1+GJT2</f>
        <v>5012</v>
      </c>
      <c r="GJV2" s="1">
        <f t="shared" ref="GJV2" si="91">1+GJU2</f>
        <v>5013</v>
      </c>
      <c r="GJW2" s="1">
        <f t="shared" ref="GJW2" si="92">1+GJV2</f>
        <v>5014</v>
      </c>
      <c r="GJX2" s="1">
        <f t="shared" ref="GJX2" si="93">1+GJW2</f>
        <v>5015</v>
      </c>
      <c r="GJY2" s="1">
        <f t="shared" ref="GJY2" si="94">1+GJX2</f>
        <v>5016</v>
      </c>
      <c r="GJZ2" s="1">
        <f t="shared" ref="GJZ2" si="95">1+GJY2</f>
        <v>5017</v>
      </c>
      <c r="GKA2" s="1">
        <f t="shared" ref="GKA2" si="96">1+GJZ2</f>
        <v>5018</v>
      </c>
      <c r="GKB2" s="1">
        <f t="shared" ref="GKB2" si="97">1+GKA2</f>
        <v>5019</v>
      </c>
      <c r="GKC2" s="1">
        <f t="shared" ref="GKC2" si="98">1+GKB2</f>
        <v>5020</v>
      </c>
      <c r="GKD2" s="1">
        <f t="shared" ref="GKD2" si="99">1+GKC2</f>
        <v>5021</v>
      </c>
      <c r="GKE2" s="1">
        <f t="shared" ref="GKE2" si="100">1+GKD2</f>
        <v>5022</v>
      </c>
      <c r="GKF2" s="1">
        <f t="shared" ref="GKF2" si="101">1+GKE2</f>
        <v>5023</v>
      </c>
      <c r="GKG2" s="1">
        <f t="shared" ref="GKG2" si="102">1+GKF2</f>
        <v>5024</v>
      </c>
      <c r="GKH2" s="1">
        <f t="shared" ref="GKH2" si="103">1+GKG2</f>
        <v>5025</v>
      </c>
      <c r="GKI2" s="1">
        <f t="shared" ref="GKI2" si="104">1+GKH2</f>
        <v>5026</v>
      </c>
      <c r="GKJ2" s="1">
        <f t="shared" ref="GKJ2" si="105">1+GKI2</f>
        <v>5027</v>
      </c>
      <c r="GKK2" s="1">
        <f t="shared" ref="GKK2" si="106">1+GKJ2</f>
        <v>5028</v>
      </c>
      <c r="GKL2" s="1">
        <f t="shared" ref="GKL2" si="107">1+GKK2</f>
        <v>5029</v>
      </c>
      <c r="GKM2" s="1">
        <f t="shared" ref="GKM2" si="108">1+GKL2</f>
        <v>5030</v>
      </c>
      <c r="GKN2" s="1">
        <f t="shared" ref="GKN2" si="109">1+GKM2</f>
        <v>5031</v>
      </c>
      <c r="GKO2" s="1">
        <f t="shared" ref="GKO2" si="110">1+GKN2</f>
        <v>5032</v>
      </c>
      <c r="GKP2" s="1">
        <f t="shared" ref="GKP2" si="111">1+GKO2</f>
        <v>5033</v>
      </c>
      <c r="GKQ2" s="1">
        <f t="shared" ref="GKQ2" si="112">1+GKP2</f>
        <v>5034</v>
      </c>
      <c r="GKR2" s="1">
        <f t="shared" ref="GKR2" si="113">1+GKQ2</f>
        <v>5035</v>
      </c>
      <c r="GKS2" s="1">
        <f t="shared" ref="GKS2" si="114">1+GKR2</f>
        <v>5036</v>
      </c>
      <c r="GKT2" s="1">
        <f t="shared" ref="GKT2" si="115">1+GKS2</f>
        <v>5037</v>
      </c>
      <c r="GKU2" s="1">
        <f t="shared" ref="GKU2" si="116">1+GKT2</f>
        <v>5038</v>
      </c>
      <c r="GKV2" s="1">
        <f t="shared" ref="GKV2" si="117">1+GKU2</f>
        <v>5039</v>
      </c>
      <c r="GKW2" s="1">
        <f t="shared" ref="GKW2" si="118">1+GKV2</f>
        <v>5040</v>
      </c>
      <c r="GKX2" s="1">
        <f t="shared" ref="GKX2" si="119">1+GKW2</f>
        <v>5041</v>
      </c>
      <c r="GKY2" s="1">
        <f t="shared" ref="GKY2" si="120">1+GKX2</f>
        <v>5042</v>
      </c>
      <c r="GKZ2" s="1">
        <f t="shared" ref="GKZ2" si="121">1+GKY2</f>
        <v>5043</v>
      </c>
      <c r="GLA2" s="1">
        <f t="shared" ref="GLA2" si="122">1+GKZ2</f>
        <v>5044</v>
      </c>
      <c r="GLB2" s="1">
        <f t="shared" ref="GLB2" si="123">1+GLA2</f>
        <v>5045</v>
      </c>
      <c r="GLC2" s="1">
        <f t="shared" ref="GLC2" si="124">1+GLB2</f>
        <v>5046</v>
      </c>
      <c r="GLD2" s="1">
        <f t="shared" ref="GLD2" si="125">1+GLC2</f>
        <v>5047</v>
      </c>
      <c r="GLE2" s="1">
        <f t="shared" ref="GLE2" si="126">1+GLD2</f>
        <v>5048</v>
      </c>
      <c r="GLF2" s="1">
        <f t="shared" ref="GLF2" si="127">1+GLE2</f>
        <v>5049</v>
      </c>
      <c r="GLG2" s="1">
        <f t="shared" ref="GLG2" si="128">1+GLF2</f>
        <v>5050</v>
      </c>
      <c r="GLH2" s="1">
        <f t="shared" ref="GLH2" si="129">1+GLG2</f>
        <v>5051</v>
      </c>
      <c r="GLI2" s="1">
        <f t="shared" ref="GLI2" si="130">1+GLH2</f>
        <v>5052</v>
      </c>
      <c r="GLJ2" s="1">
        <f t="shared" ref="GLJ2" si="131">1+GLI2</f>
        <v>5053</v>
      </c>
      <c r="GLK2" s="1">
        <f t="shared" ref="GLK2" si="132">1+GLJ2</f>
        <v>5054</v>
      </c>
      <c r="GLL2" s="1">
        <f t="shared" ref="GLL2" si="133">1+GLK2</f>
        <v>5055</v>
      </c>
      <c r="GLM2" s="1">
        <f t="shared" ref="GLM2" si="134">1+GLL2</f>
        <v>5056</v>
      </c>
      <c r="GLN2" s="1">
        <f t="shared" ref="GLN2" si="135">1+GLM2</f>
        <v>5057</v>
      </c>
      <c r="GLO2" s="1">
        <f t="shared" ref="GLO2" si="136">1+GLN2</f>
        <v>5058</v>
      </c>
      <c r="GLP2" s="1">
        <f t="shared" ref="GLP2" si="137">1+GLO2</f>
        <v>5059</v>
      </c>
      <c r="GLQ2" s="1">
        <f t="shared" ref="GLQ2" si="138">1+GLP2</f>
        <v>5060</v>
      </c>
      <c r="GLR2" s="1">
        <f t="shared" ref="GLR2" si="139">1+GLQ2</f>
        <v>5061</v>
      </c>
      <c r="GLS2" s="1">
        <f t="shared" ref="GLS2" si="140">1+GLR2</f>
        <v>5062</v>
      </c>
      <c r="GLT2" s="1">
        <f t="shared" ref="GLT2" si="141">1+GLS2</f>
        <v>5063</v>
      </c>
      <c r="GLU2" s="1">
        <f t="shared" ref="GLU2" si="142">1+GLT2</f>
        <v>5064</v>
      </c>
      <c r="GLV2" s="1">
        <f t="shared" ref="GLV2" si="143">1+GLU2</f>
        <v>5065</v>
      </c>
      <c r="GLW2" s="1">
        <f t="shared" ref="GLW2" si="144">1+GLV2</f>
        <v>5066</v>
      </c>
      <c r="GLX2" s="1">
        <f t="shared" ref="GLX2" si="145">1+GLW2</f>
        <v>5067</v>
      </c>
      <c r="GLY2" s="1">
        <f t="shared" ref="GLY2" si="146">1+GLX2</f>
        <v>5068</v>
      </c>
      <c r="GLZ2" s="1">
        <f t="shared" ref="GLZ2" si="147">1+GLY2</f>
        <v>5069</v>
      </c>
      <c r="GMA2" s="1">
        <f t="shared" ref="GMA2" si="148">1+GLZ2</f>
        <v>5070</v>
      </c>
      <c r="GMB2" s="1">
        <f t="shared" ref="GMB2" si="149">1+GMA2</f>
        <v>5071</v>
      </c>
      <c r="GMC2" s="1">
        <f t="shared" ref="GMC2" si="150">1+GMB2</f>
        <v>5072</v>
      </c>
      <c r="GMD2" s="1">
        <f t="shared" ref="GMD2" si="151">1+GMC2</f>
        <v>5073</v>
      </c>
      <c r="GME2" s="1">
        <f t="shared" ref="GME2" si="152">1+GMD2</f>
        <v>5074</v>
      </c>
      <c r="GMF2" s="1">
        <f t="shared" ref="GMF2" si="153">1+GME2</f>
        <v>5075</v>
      </c>
      <c r="GMG2" s="1">
        <f t="shared" ref="GMG2" si="154">1+GMF2</f>
        <v>5076</v>
      </c>
      <c r="GMH2" s="1">
        <f t="shared" ref="GMH2" si="155">1+GMG2</f>
        <v>5077</v>
      </c>
      <c r="GMI2" s="1">
        <f t="shared" ref="GMI2" si="156">1+GMH2</f>
        <v>5078</v>
      </c>
      <c r="GMJ2" s="1">
        <f t="shared" ref="GMJ2" si="157">1+GMI2</f>
        <v>5079</v>
      </c>
      <c r="GMK2" s="1">
        <f t="shared" ref="GMK2" si="158">1+GMJ2</f>
        <v>5080</v>
      </c>
      <c r="GML2" s="1">
        <f t="shared" ref="GML2" si="159">1+GMK2</f>
        <v>5081</v>
      </c>
      <c r="GMM2" s="1">
        <f t="shared" ref="GMM2" si="160">1+GML2</f>
        <v>5082</v>
      </c>
      <c r="GMN2" s="1">
        <f t="shared" ref="GMN2" si="161">1+GMM2</f>
        <v>5083</v>
      </c>
      <c r="GMO2" s="1">
        <f t="shared" ref="GMO2" si="162">1+GMN2</f>
        <v>5084</v>
      </c>
      <c r="GMP2" s="1">
        <f t="shared" ref="GMP2" si="163">1+GMO2</f>
        <v>5085</v>
      </c>
      <c r="GMQ2" s="1">
        <f t="shared" ref="GMQ2" si="164">1+GMP2</f>
        <v>5086</v>
      </c>
      <c r="GMR2" s="1">
        <f t="shared" ref="GMR2" si="165">1+GMQ2</f>
        <v>5087</v>
      </c>
      <c r="GMS2" s="1">
        <f t="shared" ref="GMS2" si="166">1+GMR2</f>
        <v>5088</v>
      </c>
      <c r="GMT2" s="1">
        <f t="shared" ref="GMT2" si="167">1+GMS2</f>
        <v>5089</v>
      </c>
      <c r="GMU2" s="1">
        <f t="shared" ref="GMU2" si="168">1+GMT2</f>
        <v>5090</v>
      </c>
      <c r="GMV2" s="1">
        <f t="shared" ref="GMV2" si="169">1+GMU2</f>
        <v>5091</v>
      </c>
      <c r="GMW2" s="1">
        <f t="shared" ref="GMW2" si="170">1+GMV2</f>
        <v>5092</v>
      </c>
      <c r="GMX2" s="1">
        <f t="shared" ref="GMX2" si="171">1+GMW2</f>
        <v>5093</v>
      </c>
      <c r="GMY2" s="1">
        <f t="shared" ref="GMY2" si="172">1+GMX2</f>
        <v>5094</v>
      </c>
      <c r="GMZ2" s="1">
        <f t="shared" ref="GMZ2" si="173">1+GMY2</f>
        <v>5095</v>
      </c>
      <c r="GNA2" s="1">
        <f t="shared" ref="GNA2" si="174">1+GMZ2</f>
        <v>5096</v>
      </c>
      <c r="GNB2" s="1">
        <f t="shared" ref="GNB2" si="175">1+GNA2</f>
        <v>5097</v>
      </c>
      <c r="GNC2" s="1">
        <f t="shared" ref="GNC2" si="176">1+GNB2</f>
        <v>5098</v>
      </c>
      <c r="GND2" s="1">
        <f t="shared" ref="GND2" si="177">1+GNC2</f>
        <v>5099</v>
      </c>
      <c r="GNE2" s="1">
        <f t="shared" ref="GNE2" si="178">1+GND2</f>
        <v>5100</v>
      </c>
      <c r="GNF2" s="1">
        <f t="shared" ref="GNF2" si="179">1+GNE2</f>
        <v>5101</v>
      </c>
      <c r="GNG2" s="1">
        <f t="shared" ref="GNG2" si="180">1+GNF2</f>
        <v>5102</v>
      </c>
      <c r="GNH2" s="1">
        <f t="shared" ref="GNH2" si="181">1+GNG2</f>
        <v>5103</v>
      </c>
      <c r="GNI2" s="1">
        <f t="shared" ref="GNI2" si="182">1+GNH2</f>
        <v>5104</v>
      </c>
      <c r="GNJ2" s="1">
        <f t="shared" ref="GNJ2" si="183">1+GNI2</f>
        <v>5105</v>
      </c>
      <c r="GNK2" s="1">
        <f t="shared" ref="GNK2" si="184">1+GNJ2</f>
        <v>5106</v>
      </c>
      <c r="GNL2" s="1">
        <f t="shared" ref="GNL2" si="185">1+GNK2</f>
        <v>5107</v>
      </c>
      <c r="GNM2" s="1">
        <f t="shared" ref="GNM2" si="186">1+GNL2</f>
        <v>5108</v>
      </c>
      <c r="GNN2" s="1">
        <f t="shared" ref="GNN2" si="187">1+GNM2</f>
        <v>5109</v>
      </c>
      <c r="GNO2" s="1">
        <f t="shared" ref="GNO2" si="188">1+GNN2</f>
        <v>5110</v>
      </c>
      <c r="GNP2" s="1">
        <f t="shared" ref="GNP2" si="189">1+GNO2</f>
        <v>5111</v>
      </c>
      <c r="GNQ2" s="1">
        <f t="shared" ref="GNQ2" si="190">1+GNP2</f>
        <v>5112</v>
      </c>
      <c r="GNR2" s="1">
        <f t="shared" ref="GNR2" si="191">1+GNQ2</f>
        <v>5113</v>
      </c>
      <c r="GNS2" s="1">
        <f t="shared" ref="GNS2" si="192">1+GNR2</f>
        <v>5114</v>
      </c>
      <c r="GNT2" s="1">
        <f t="shared" ref="GNT2" si="193">1+GNS2</f>
        <v>5115</v>
      </c>
      <c r="GNU2" s="1">
        <f t="shared" ref="GNU2" si="194">1+GNT2</f>
        <v>5116</v>
      </c>
      <c r="GNV2" s="1">
        <f t="shared" ref="GNV2" si="195">1+GNU2</f>
        <v>5117</v>
      </c>
      <c r="GNW2" s="1">
        <f t="shared" ref="GNW2" si="196">1+GNV2</f>
        <v>5118</v>
      </c>
      <c r="GNX2" s="1">
        <f t="shared" ref="GNX2" si="197">1+GNW2</f>
        <v>5119</v>
      </c>
      <c r="GNY2" s="1">
        <f t="shared" ref="GNY2" si="198">1+GNX2</f>
        <v>5120</v>
      </c>
      <c r="GNZ2" s="1">
        <f t="shared" ref="GNZ2" si="199">1+GNY2</f>
        <v>5121</v>
      </c>
      <c r="GOA2" s="1">
        <f t="shared" ref="GOA2" si="200">1+GNZ2</f>
        <v>5122</v>
      </c>
      <c r="GOB2" s="1">
        <f t="shared" ref="GOB2" si="201">1+GOA2</f>
        <v>5123</v>
      </c>
      <c r="GOC2" s="1">
        <f t="shared" ref="GOC2" si="202">1+GOB2</f>
        <v>5124</v>
      </c>
      <c r="GOD2" s="1">
        <f t="shared" ref="GOD2" si="203">1+GOC2</f>
        <v>5125</v>
      </c>
      <c r="GOE2" s="1">
        <f t="shared" ref="GOE2" si="204">1+GOD2</f>
        <v>5126</v>
      </c>
      <c r="GOF2" s="1">
        <f t="shared" ref="GOF2" si="205">1+GOE2</f>
        <v>5127</v>
      </c>
      <c r="GOG2" s="1">
        <f t="shared" ref="GOG2" si="206">1+GOF2</f>
        <v>5128</v>
      </c>
      <c r="GOH2" s="1">
        <f t="shared" ref="GOH2" si="207">1+GOG2</f>
        <v>5129</v>
      </c>
      <c r="GOI2" s="1">
        <f t="shared" ref="GOI2" si="208">1+GOH2</f>
        <v>5130</v>
      </c>
      <c r="GOJ2" s="1">
        <f t="shared" ref="GOJ2" si="209">1+GOI2</f>
        <v>5131</v>
      </c>
      <c r="GOK2" s="1">
        <f t="shared" ref="GOK2" si="210">1+GOJ2</f>
        <v>5132</v>
      </c>
      <c r="GOL2" s="1">
        <f t="shared" ref="GOL2" si="211">1+GOK2</f>
        <v>5133</v>
      </c>
      <c r="GOM2" s="1">
        <f t="shared" ref="GOM2" si="212">1+GOL2</f>
        <v>5134</v>
      </c>
      <c r="GON2" s="1">
        <f t="shared" ref="GON2" si="213">1+GOM2</f>
        <v>5135</v>
      </c>
      <c r="GOO2" s="1">
        <f t="shared" ref="GOO2" si="214">1+GON2</f>
        <v>5136</v>
      </c>
      <c r="GOP2" s="1">
        <f t="shared" ref="GOP2" si="215">1+GOO2</f>
        <v>5137</v>
      </c>
      <c r="GOQ2" s="1">
        <f t="shared" ref="GOQ2" si="216">1+GOP2</f>
        <v>5138</v>
      </c>
      <c r="GOR2" s="1">
        <f t="shared" ref="GOR2" si="217">1+GOQ2</f>
        <v>5139</v>
      </c>
      <c r="GOS2" s="1">
        <f t="shared" ref="GOS2" si="218">1+GOR2</f>
        <v>5140</v>
      </c>
      <c r="GOT2" s="1">
        <f t="shared" ref="GOT2" si="219">1+GOS2</f>
        <v>5141</v>
      </c>
      <c r="GOU2" s="1">
        <f t="shared" ref="GOU2" si="220">1+GOT2</f>
        <v>5142</v>
      </c>
      <c r="GOV2" s="1">
        <f t="shared" ref="GOV2" si="221">1+GOU2</f>
        <v>5143</v>
      </c>
      <c r="GOW2" s="1">
        <f t="shared" ref="GOW2" si="222">1+GOV2</f>
        <v>5144</v>
      </c>
      <c r="GOX2" s="1">
        <f t="shared" ref="GOX2" si="223">1+GOW2</f>
        <v>5145</v>
      </c>
      <c r="GOY2" s="1">
        <f t="shared" ref="GOY2" si="224">1+GOX2</f>
        <v>5146</v>
      </c>
      <c r="GOZ2" s="1">
        <f t="shared" ref="GOZ2" si="225">1+GOY2</f>
        <v>5147</v>
      </c>
      <c r="GPA2" s="1">
        <f t="shared" ref="GPA2" si="226">1+GOZ2</f>
        <v>5148</v>
      </c>
      <c r="GPB2" s="1">
        <f t="shared" ref="GPB2" si="227">1+GPA2</f>
        <v>5149</v>
      </c>
      <c r="GPC2" s="1">
        <f t="shared" ref="GPC2" si="228">1+GPB2</f>
        <v>5150</v>
      </c>
      <c r="GPD2" s="1">
        <f t="shared" ref="GPD2" si="229">1+GPC2</f>
        <v>5151</v>
      </c>
      <c r="GPE2" s="1">
        <f t="shared" ref="GPE2" si="230">1+GPD2</f>
        <v>5152</v>
      </c>
      <c r="GPF2" s="1">
        <f t="shared" ref="GPF2" si="231">1+GPE2</f>
        <v>5153</v>
      </c>
      <c r="GPG2" s="1">
        <f t="shared" ref="GPG2" si="232">1+GPF2</f>
        <v>5154</v>
      </c>
      <c r="GPH2" s="1">
        <f t="shared" ref="GPH2" si="233">1+GPG2</f>
        <v>5155</v>
      </c>
      <c r="GPI2" s="1">
        <f t="shared" ref="GPI2" si="234">1+GPH2</f>
        <v>5156</v>
      </c>
      <c r="GPJ2" s="1">
        <f t="shared" ref="GPJ2" si="235">1+GPI2</f>
        <v>5157</v>
      </c>
      <c r="GPK2" s="1">
        <f t="shared" ref="GPK2" si="236">1+GPJ2</f>
        <v>5158</v>
      </c>
      <c r="GPL2" s="1">
        <f t="shared" ref="GPL2" si="237">1+GPK2</f>
        <v>5159</v>
      </c>
      <c r="GPM2" s="1">
        <f t="shared" ref="GPM2" si="238">1+GPL2</f>
        <v>5160</v>
      </c>
      <c r="GPN2" s="1">
        <f t="shared" ref="GPN2" si="239">1+GPM2</f>
        <v>5161</v>
      </c>
      <c r="GPO2" s="1">
        <f t="shared" ref="GPO2" si="240">1+GPN2</f>
        <v>5162</v>
      </c>
      <c r="GPP2" s="1">
        <f t="shared" ref="GPP2" si="241">1+GPO2</f>
        <v>5163</v>
      </c>
      <c r="GPQ2" s="1">
        <f t="shared" ref="GPQ2" si="242">1+GPP2</f>
        <v>5164</v>
      </c>
      <c r="GPR2" s="1">
        <f t="shared" ref="GPR2" si="243">1+GPQ2</f>
        <v>5165</v>
      </c>
      <c r="GPS2" s="1">
        <f t="shared" ref="GPS2" si="244">1+GPR2</f>
        <v>5166</v>
      </c>
      <c r="GPT2" s="1">
        <f t="shared" ref="GPT2" si="245">1+GPS2</f>
        <v>5167</v>
      </c>
      <c r="GPU2" s="1">
        <f t="shared" ref="GPU2" si="246">1+GPT2</f>
        <v>5168</v>
      </c>
      <c r="GPV2" s="1">
        <f t="shared" ref="GPV2" si="247">1+GPU2</f>
        <v>5169</v>
      </c>
      <c r="GPW2" s="1">
        <f t="shared" ref="GPW2" si="248">1+GPV2</f>
        <v>5170</v>
      </c>
      <c r="GPX2" s="1">
        <f t="shared" ref="GPX2" si="249">1+GPW2</f>
        <v>5171</v>
      </c>
      <c r="GPY2" s="1">
        <f t="shared" ref="GPY2" si="250">1+GPX2</f>
        <v>5172</v>
      </c>
      <c r="GPZ2" s="1">
        <f t="shared" ref="GPZ2" si="251">1+GPY2</f>
        <v>5173</v>
      </c>
      <c r="GQA2" s="1">
        <f t="shared" ref="GQA2" si="252">1+GPZ2</f>
        <v>5174</v>
      </c>
      <c r="GQB2" s="1">
        <f t="shared" ref="GQB2" si="253">1+GQA2</f>
        <v>5175</v>
      </c>
      <c r="GQC2" s="1">
        <f t="shared" ref="GQC2" si="254">1+GQB2</f>
        <v>5176</v>
      </c>
      <c r="GQD2" s="1">
        <f t="shared" ref="GQD2" si="255">1+GQC2</f>
        <v>5177</v>
      </c>
      <c r="GQE2" s="1">
        <f t="shared" ref="GQE2" si="256">1+GQD2</f>
        <v>5178</v>
      </c>
      <c r="GQF2" s="1">
        <f t="shared" ref="GQF2" si="257">1+GQE2</f>
        <v>5179</v>
      </c>
      <c r="GQG2" s="1">
        <f t="shared" ref="GQG2" si="258">1+GQF2</f>
        <v>5180</v>
      </c>
      <c r="GQH2" s="1">
        <f t="shared" ref="GQH2" si="259">1+GQG2</f>
        <v>5181</v>
      </c>
      <c r="GQI2" s="1">
        <f t="shared" ref="GQI2" si="260">1+GQH2</f>
        <v>5182</v>
      </c>
      <c r="GQJ2" s="1">
        <f t="shared" ref="GQJ2" si="261">1+GQI2</f>
        <v>5183</v>
      </c>
      <c r="GQK2" s="1">
        <f t="shared" ref="GQK2" si="262">1+GQJ2</f>
        <v>5184</v>
      </c>
      <c r="GQL2" s="1">
        <f t="shared" ref="GQL2" si="263">1+GQK2</f>
        <v>5185</v>
      </c>
      <c r="GQM2" s="1">
        <f t="shared" ref="GQM2" si="264">1+GQL2</f>
        <v>5186</v>
      </c>
      <c r="GQN2" s="1">
        <f t="shared" ref="GQN2" si="265">1+GQM2</f>
        <v>5187</v>
      </c>
      <c r="GQO2" s="1">
        <f t="shared" ref="GQO2" si="266">1+GQN2</f>
        <v>5188</v>
      </c>
      <c r="GQP2" s="1">
        <f t="shared" ref="GQP2" si="267">1+GQO2</f>
        <v>5189</v>
      </c>
      <c r="GQQ2" s="1">
        <f t="shared" ref="GQQ2" si="268">1+GQP2</f>
        <v>5190</v>
      </c>
      <c r="GQR2" s="1">
        <f t="shared" ref="GQR2" si="269">1+GQQ2</f>
        <v>5191</v>
      </c>
      <c r="GQS2" s="1">
        <f t="shared" ref="GQS2" si="270">1+GQR2</f>
        <v>5192</v>
      </c>
      <c r="GQT2" s="1">
        <f t="shared" ref="GQT2" si="271">1+GQS2</f>
        <v>5193</v>
      </c>
      <c r="GQU2" s="1">
        <f t="shared" ref="GQU2" si="272">1+GQT2</f>
        <v>5194</v>
      </c>
      <c r="GQV2" s="1">
        <f t="shared" ref="GQV2" si="273">1+GQU2</f>
        <v>5195</v>
      </c>
      <c r="GQW2" s="1">
        <f t="shared" ref="GQW2" si="274">1+GQV2</f>
        <v>5196</v>
      </c>
      <c r="GQX2" s="1">
        <f t="shared" ref="GQX2" si="275">1+GQW2</f>
        <v>5197</v>
      </c>
      <c r="GQY2" s="1">
        <f t="shared" ref="GQY2" si="276">1+GQX2</f>
        <v>5198</v>
      </c>
      <c r="GQZ2" s="1">
        <f t="shared" ref="GQZ2" si="277">1+GQY2</f>
        <v>5199</v>
      </c>
      <c r="GRA2" s="1">
        <f t="shared" ref="GRA2" si="278">1+GQZ2</f>
        <v>5200</v>
      </c>
      <c r="GRB2" s="1">
        <f t="shared" ref="GRB2" si="279">1+GRA2</f>
        <v>5201</v>
      </c>
      <c r="GRC2" s="1">
        <f t="shared" ref="GRC2" si="280">1+GRB2</f>
        <v>5202</v>
      </c>
      <c r="GRD2" s="1">
        <f t="shared" ref="GRD2" si="281">1+GRC2</f>
        <v>5203</v>
      </c>
      <c r="GRE2" s="1">
        <f t="shared" ref="GRE2" si="282">1+GRD2</f>
        <v>5204</v>
      </c>
      <c r="GRF2" s="1">
        <f t="shared" ref="GRF2" si="283">1+GRE2</f>
        <v>5205</v>
      </c>
      <c r="GRG2" s="1">
        <f t="shared" ref="GRG2" si="284">1+GRF2</f>
        <v>5206</v>
      </c>
      <c r="GRH2" s="1">
        <f t="shared" ref="GRH2" si="285">1+GRG2</f>
        <v>5207</v>
      </c>
      <c r="GRI2" s="1">
        <f t="shared" ref="GRI2" si="286">1+GRH2</f>
        <v>5208</v>
      </c>
      <c r="GRJ2" s="1">
        <f t="shared" ref="GRJ2" si="287">1+GRI2</f>
        <v>5209</v>
      </c>
      <c r="GRK2" s="1">
        <f t="shared" ref="GRK2" si="288">1+GRJ2</f>
        <v>5210</v>
      </c>
      <c r="GRL2" s="1">
        <f t="shared" ref="GRL2" si="289">1+GRK2</f>
        <v>5211</v>
      </c>
      <c r="GRM2" s="1">
        <f t="shared" ref="GRM2" si="290">1+GRL2</f>
        <v>5212</v>
      </c>
      <c r="GRN2" s="1">
        <f t="shared" ref="GRN2" si="291">1+GRM2</f>
        <v>5213</v>
      </c>
      <c r="GRO2" s="1">
        <f t="shared" ref="GRO2" si="292">1+GRN2</f>
        <v>5214</v>
      </c>
      <c r="GRP2" s="1">
        <f t="shared" ref="GRP2" si="293">1+GRO2</f>
        <v>5215</v>
      </c>
      <c r="GRQ2" s="1">
        <f t="shared" ref="GRQ2" si="294">1+GRP2</f>
        <v>5216</v>
      </c>
      <c r="GRR2" s="1">
        <f t="shared" ref="GRR2" si="295">1+GRQ2</f>
        <v>5217</v>
      </c>
      <c r="GRS2" s="1">
        <f t="shared" ref="GRS2" si="296">1+GRR2</f>
        <v>5218</v>
      </c>
      <c r="GRT2" s="1">
        <f t="shared" ref="GRT2" si="297">1+GRS2</f>
        <v>5219</v>
      </c>
      <c r="GRU2" s="1">
        <f t="shared" ref="GRU2" si="298">1+GRT2</f>
        <v>5220</v>
      </c>
      <c r="GRV2" s="1">
        <f t="shared" ref="GRV2" si="299">1+GRU2</f>
        <v>5221</v>
      </c>
      <c r="GRW2" s="1">
        <f t="shared" ref="GRW2" si="300">1+GRV2</f>
        <v>5222</v>
      </c>
      <c r="GRX2" s="1">
        <f t="shared" ref="GRX2" si="301">1+GRW2</f>
        <v>5223</v>
      </c>
      <c r="GRY2" s="1">
        <f t="shared" ref="GRY2" si="302">1+GRX2</f>
        <v>5224</v>
      </c>
      <c r="GRZ2" s="1">
        <f t="shared" ref="GRZ2" si="303">1+GRY2</f>
        <v>5225</v>
      </c>
      <c r="GSA2" s="1">
        <f t="shared" ref="GSA2" si="304">1+GRZ2</f>
        <v>5226</v>
      </c>
      <c r="GSB2" s="1">
        <f t="shared" ref="GSB2" si="305">1+GSA2</f>
        <v>5227</v>
      </c>
      <c r="GSC2" s="1">
        <f t="shared" ref="GSC2" si="306">1+GSB2</f>
        <v>5228</v>
      </c>
      <c r="GSD2" s="1">
        <f t="shared" ref="GSD2" si="307">1+GSC2</f>
        <v>5229</v>
      </c>
      <c r="GSE2" s="1">
        <f t="shared" ref="GSE2" si="308">1+GSD2</f>
        <v>5230</v>
      </c>
      <c r="GSF2" s="1">
        <f t="shared" ref="GSF2" si="309">1+GSE2</f>
        <v>5231</v>
      </c>
      <c r="GSG2" s="1">
        <f t="shared" ref="GSG2" si="310">1+GSF2</f>
        <v>5232</v>
      </c>
      <c r="GSH2" s="1">
        <f t="shared" ref="GSH2" si="311">1+GSG2</f>
        <v>5233</v>
      </c>
      <c r="GSI2" s="1">
        <f t="shared" ref="GSI2" si="312">1+GSH2</f>
        <v>5234</v>
      </c>
      <c r="GSJ2" s="1">
        <f t="shared" ref="GSJ2" si="313">1+GSI2</f>
        <v>5235</v>
      </c>
      <c r="GSK2" s="1">
        <f t="shared" ref="GSK2" si="314">1+GSJ2</f>
        <v>5236</v>
      </c>
      <c r="GSL2" s="1">
        <f t="shared" ref="GSL2" si="315">1+GSK2</f>
        <v>5237</v>
      </c>
      <c r="GSM2" s="1">
        <f t="shared" ref="GSM2" si="316">1+GSL2</f>
        <v>5238</v>
      </c>
      <c r="GSN2" s="1">
        <f t="shared" ref="GSN2" si="317">1+GSM2</f>
        <v>5239</v>
      </c>
      <c r="GSO2" s="1">
        <f t="shared" ref="GSO2" si="318">1+GSN2</f>
        <v>5240</v>
      </c>
      <c r="GSP2" s="1">
        <f t="shared" ref="GSP2" si="319">1+GSO2</f>
        <v>5241</v>
      </c>
      <c r="GSQ2" s="1">
        <f t="shared" ref="GSQ2" si="320">1+GSP2</f>
        <v>5242</v>
      </c>
      <c r="GSR2" s="1">
        <f t="shared" ref="GSR2" si="321">1+GSQ2</f>
        <v>5243</v>
      </c>
      <c r="GSS2" s="1">
        <f t="shared" ref="GSS2" si="322">1+GSR2</f>
        <v>5244</v>
      </c>
      <c r="GST2" s="1">
        <f t="shared" ref="GST2" si="323">1+GSS2</f>
        <v>5245</v>
      </c>
      <c r="GSU2" s="1">
        <f t="shared" ref="GSU2" si="324">1+GST2</f>
        <v>5246</v>
      </c>
      <c r="GSV2" s="1">
        <f t="shared" ref="GSV2" si="325">1+GSU2</f>
        <v>5247</v>
      </c>
      <c r="GSW2" s="1">
        <f t="shared" ref="GSW2" si="326">1+GSV2</f>
        <v>5248</v>
      </c>
      <c r="GSX2" s="1">
        <f t="shared" ref="GSX2" si="327">1+GSW2</f>
        <v>5249</v>
      </c>
      <c r="GSY2" s="1">
        <f t="shared" ref="GSY2" si="328">1+GSX2</f>
        <v>5250</v>
      </c>
      <c r="GSZ2" s="1">
        <f t="shared" ref="GSZ2" si="329">1+GSY2</f>
        <v>5251</v>
      </c>
      <c r="GTA2" s="1">
        <f t="shared" ref="GTA2" si="330">1+GSZ2</f>
        <v>5252</v>
      </c>
      <c r="GTB2" s="1">
        <f t="shared" ref="GTB2" si="331">1+GTA2</f>
        <v>5253</v>
      </c>
      <c r="GTC2" s="1">
        <f t="shared" ref="GTC2" si="332">1+GTB2</f>
        <v>5254</v>
      </c>
      <c r="GTD2" s="1">
        <f t="shared" ref="GTD2" si="333">1+GTC2</f>
        <v>5255</v>
      </c>
      <c r="GTE2" s="1">
        <f t="shared" ref="GTE2" si="334">1+GTD2</f>
        <v>5256</v>
      </c>
      <c r="GTF2" s="1">
        <f t="shared" ref="GTF2" si="335">1+GTE2</f>
        <v>5257</v>
      </c>
      <c r="GTG2" s="1">
        <f t="shared" ref="GTG2" si="336">1+GTF2</f>
        <v>5258</v>
      </c>
      <c r="GTH2" s="1">
        <f t="shared" ref="GTH2" si="337">1+GTG2</f>
        <v>5259</v>
      </c>
      <c r="GTI2" s="1">
        <f t="shared" ref="GTI2" si="338">1+GTH2</f>
        <v>5260</v>
      </c>
      <c r="GTJ2" s="1">
        <f t="shared" ref="GTJ2" si="339">1+GTI2</f>
        <v>5261</v>
      </c>
      <c r="GTK2" s="1">
        <f t="shared" ref="GTK2" si="340">1+GTJ2</f>
        <v>5262</v>
      </c>
      <c r="GTL2" s="1">
        <f t="shared" ref="GTL2" si="341">1+GTK2</f>
        <v>5263</v>
      </c>
      <c r="GTM2" s="1">
        <f t="shared" ref="GTM2" si="342">1+GTL2</f>
        <v>5264</v>
      </c>
      <c r="GTN2" s="1">
        <f t="shared" ref="GTN2" si="343">1+GTM2</f>
        <v>5265</v>
      </c>
      <c r="GTO2" s="1">
        <f t="shared" ref="GTO2" si="344">1+GTN2</f>
        <v>5266</v>
      </c>
      <c r="GTP2" s="1">
        <f t="shared" ref="GTP2" si="345">1+GTO2</f>
        <v>5267</v>
      </c>
      <c r="GTQ2" s="1">
        <f t="shared" ref="GTQ2" si="346">1+GTP2</f>
        <v>5268</v>
      </c>
      <c r="GTR2" s="1">
        <f t="shared" ref="GTR2" si="347">1+GTQ2</f>
        <v>5269</v>
      </c>
      <c r="GTS2" s="1">
        <f t="shared" ref="GTS2" si="348">1+GTR2</f>
        <v>5270</v>
      </c>
      <c r="GTT2" s="1">
        <f t="shared" ref="GTT2" si="349">1+GTS2</f>
        <v>5271</v>
      </c>
      <c r="GTU2" s="1">
        <f t="shared" ref="GTU2" si="350">1+GTT2</f>
        <v>5272</v>
      </c>
      <c r="GTV2" s="1">
        <f t="shared" ref="GTV2" si="351">1+GTU2</f>
        <v>5273</v>
      </c>
      <c r="GTW2" s="1">
        <f t="shared" ref="GTW2" si="352">1+GTV2</f>
        <v>5274</v>
      </c>
      <c r="GTX2" s="1">
        <f t="shared" ref="GTX2" si="353">1+GTW2</f>
        <v>5275</v>
      </c>
      <c r="GTY2" s="1">
        <f t="shared" ref="GTY2" si="354">1+GTX2</f>
        <v>5276</v>
      </c>
      <c r="GTZ2" s="1">
        <f t="shared" ref="GTZ2" si="355">1+GTY2</f>
        <v>5277</v>
      </c>
      <c r="GUA2" s="1">
        <f t="shared" ref="GUA2" si="356">1+GTZ2</f>
        <v>5278</v>
      </c>
      <c r="GUB2" s="1">
        <f t="shared" ref="GUB2" si="357">1+GUA2</f>
        <v>5279</v>
      </c>
      <c r="GUC2" s="1">
        <f t="shared" ref="GUC2" si="358">1+GUB2</f>
        <v>5280</v>
      </c>
      <c r="GUD2" s="1">
        <f t="shared" ref="GUD2" si="359">1+GUC2</f>
        <v>5281</v>
      </c>
      <c r="GUE2" s="1">
        <f t="shared" ref="GUE2" si="360">1+GUD2</f>
        <v>5282</v>
      </c>
      <c r="GUF2" s="1">
        <f t="shared" ref="GUF2" si="361">1+GUE2</f>
        <v>5283</v>
      </c>
      <c r="GUG2" s="1">
        <f t="shared" ref="GUG2" si="362">1+GUF2</f>
        <v>5284</v>
      </c>
      <c r="GUH2" s="1">
        <f t="shared" ref="GUH2" si="363">1+GUG2</f>
        <v>5285</v>
      </c>
      <c r="GUI2" s="1">
        <f t="shared" ref="GUI2" si="364">1+GUH2</f>
        <v>5286</v>
      </c>
      <c r="GUJ2" s="1">
        <f t="shared" ref="GUJ2" si="365">1+GUI2</f>
        <v>5287</v>
      </c>
      <c r="GUK2" s="1">
        <f t="shared" ref="GUK2" si="366">1+GUJ2</f>
        <v>5288</v>
      </c>
      <c r="GUL2" s="1">
        <f t="shared" ref="GUL2" si="367">1+GUK2</f>
        <v>5289</v>
      </c>
      <c r="GUM2" s="1">
        <f t="shared" ref="GUM2" si="368">1+GUL2</f>
        <v>5290</v>
      </c>
      <c r="GUN2" s="1">
        <f t="shared" ref="GUN2" si="369">1+GUM2</f>
        <v>5291</v>
      </c>
      <c r="GUO2" s="1">
        <f t="shared" ref="GUO2" si="370">1+GUN2</f>
        <v>5292</v>
      </c>
      <c r="GUP2" s="1">
        <f t="shared" ref="GUP2" si="371">1+GUO2</f>
        <v>5293</v>
      </c>
      <c r="GUQ2" s="1">
        <f t="shared" ref="GUQ2" si="372">1+GUP2</f>
        <v>5294</v>
      </c>
      <c r="GUR2" s="1">
        <f t="shared" ref="GUR2" si="373">1+GUQ2</f>
        <v>5295</v>
      </c>
      <c r="GUS2" s="1">
        <f t="shared" ref="GUS2" si="374">1+GUR2</f>
        <v>5296</v>
      </c>
      <c r="GUT2" s="1">
        <f t="shared" ref="GUT2" si="375">1+GUS2</f>
        <v>5297</v>
      </c>
      <c r="GUU2" s="1">
        <f t="shared" ref="GUU2" si="376">1+GUT2</f>
        <v>5298</v>
      </c>
      <c r="GUV2" s="1">
        <f t="shared" ref="GUV2" si="377">1+GUU2</f>
        <v>5299</v>
      </c>
      <c r="GUW2" s="1">
        <f t="shared" ref="GUW2" si="378">1+GUV2</f>
        <v>5300</v>
      </c>
      <c r="GUX2" s="1">
        <f t="shared" ref="GUX2" si="379">1+GUW2</f>
        <v>5301</v>
      </c>
      <c r="GUY2" s="1">
        <f t="shared" ref="GUY2" si="380">1+GUX2</f>
        <v>5302</v>
      </c>
      <c r="GUZ2" s="1">
        <f t="shared" ref="GUZ2" si="381">1+GUY2</f>
        <v>5303</v>
      </c>
      <c r="GVA2" s="1">
        <f t="shared" ref="GVA2" si="382">1+GUZ2</f>
        <v>5304</v>
      </c>
      <c r="GVB2" s="1">
        <f t="shared" ref="GVB2" si="383">1+GVA2</f>
        <v>5305</v>
      </c>
      <c r="GVC2" s="1">
        <f t="shared" ref="GVC2" si="384">1+GVB2</f>
        <v>5306</v>
      </c>
      <c r="GVD2" s="1">
        <f t="shared" ref="GVD2" si="385">1+GVC2</f>
        <v>5307</v>
      </c>
      <c r="GVE2" s="1">
        <f t="shared" ref="GVE2" si="386">1+GVD2</f>
        <v>5308</v>
      </c>
      <c r="GVF2" s="1">
        <f t="shared" ref="GVF2" si="387">1+GVE2</f>
        <v>5309</v>
      </c>
      <c r="GVG2" s="1">
        <f t="shared" ref="GVG2" si="388">1+GVF2</f>
        <v>5310</v>
      </c>
      <c r="GVH2" s="1">
        <f t="shared" ref="GVH2" si="389">1+GVG2</f>
        <v>5311</v>
      </c>
      <c r="GVI2" s="1">
        <f t="shared" ref="GVI2" si="390">1+GVH2</f>
        <v>5312</v>
      </c>
      <c r="GVJ2" s="1">
        <f t="shared" ref="GVJ2" si="391">1+GVI2</f>
        <v>5313</v>
      </c>
      <c r="GVK2" s="1">
        <f t="shared" ref="GVK2" si="392">1+GVJ2</f>
        <v>5314</v>
      </c>
      <c r="GVL2" s="1">
        <f t="shared" ref="GVL2" si="393">1+GVK2</f>
        <v>5315</v>
      </c>
      <c r="GVM2" s="1">
        <f t="shared" ref="GVM2" si="394">1+GVL2</f>
        <v>5316</v>
      </c>
      <c r="GVN2" s="1">
        <f t="shared" ref="GVN2" si="395">1+GVM2</f>
        <v>5317</v>
      </c>
      <c r="GVO2" s="1">
        <f t="shared" ref="GVO2" si="396">1+GVN2</f>
        <v>5318</v>
      </c>
      <c r="GVP2" s="1">
        <f t="shared" ref="GVP2" si="397">1+GVO2</f>
        <v>5319</v>
      </c>
      <c r="GVQ2" s="1">
        <f t="shared" ref="GVQ2" si="398">1+GVP2</f>
        <v>5320</v>
      </c>
      <c r="GVR2" s="1">
        <f t="shared" ref="GVR2" si="399">1+GVQ2</f>
        <v>5321</v>
      </c>
      <c r="GVS2" s="1">
        <f t="shared" ref="GVS2" si="400">1+GVR2</f>
        <v>5322</v>
      </c>
      <c r="GVT2" s="1">
        <f t="shared" ref="GVT2" si="401">1+GVS2</f>
        <v>5323</v>
      </c>
      <c r="GVU2" s="1">
        <f t="shared" ref="GVU2" si="402">1+GVT2</f>
        <v>5324</v>
      </c>
      <c r="GVV2" s="1">
        <f t="shared" ref="GVV2" si="403">1+GVU2</f>
        <v>5325</v>
      </c>
      <c r="GVW2" s="1">
        <f t="shared" ref="GVW2" si="404">1+GVV2</f>
        <v>5326</v>
      </c>
      <c r="GVX2" s="1">
        <f t="shared" ref="GVX2" si="405">1+GVW2</f>
        <v>5327</v>
      </c>
      <c r="GVY2" s="1">
        <f t="shared" ref="GVY2" si="406">1+GVX2</f>
        <v>5328</v>
      </c>
      <c r="GVZ2" s="1">
        <f t="shared" ref="GVZ2" si="407">1+GVY2</f>
        <v>5329</v>
      </c>
      <c r="GWA2" s="1">
        <f t="shared" ref="GWA2" si="408">1+GVZ2</f>
        <v>5330</v>
      </c>
      <c r="GWB2" s="1">
        <f t="shared" ref="GWB2" si="409">1+GWA2</f>
        <v>5331</v>
      </c>
      <c r="GWC2" s="1">
        <f t="shared" ref="GWC2" si="410">1+GWB2</f>
        <v>5332</v>
      </c>
      <c r="GWD2" s="1">
        <f t="shared" ref="GWD2" si="411">1+GWC2</f>
        <v>5333</v>
      </c>
      <c r="GWE2" s="1">
        <f t="shared" ref="GWE2" si="412">1+GWD2</f>
        <v>5334</v>
      </c>
      <c r="GWF2" s="1">
        <f t="shared" ref="GWF2" si="413">1+GWE2</f>
        <v>5335</v>
      </c>
      <c r="GWG2" s="1">
        <f t="shared" ref="GWG2" si="414">1+GWF2</f>
        <v>5336</v>
      </c>
      <c r="GWH2" s="1">
        <f t="shared" ref="GWH2" si="415">1+GWG2</f>
        <v>5337</v>
      </c>
      <c r="GWI2" s="1">
        <f t="shared" ref="GWI2" si="416">1+GWH2</f>
        <v>5338</v>
      </c>
      <c r="GWJ2" s="1">
        <f t="shared" ref="GWJ2" si="417">1+GWI2</f>
        <v>5339</v>
      </c>
      <c r="GWK2" s="1">
        <f t="shared" ref="GWK2" si="418">1+GWJ2</f>
        <v>5340</v>
      </c>
      <c r="GWL2" s="1">
        <f t="shared" ref="GWL2" si="419">1+GWK2</f>
        <v>5341</v>
      </c>
      <c r="GWM2" s="1">
        <f t="shared" ref="GWM2" si="420">1+GWL2</f>
        <v>5342</v>
      </c>
      <c r="GWN2" s="1">
        <f t="shared" ref="GWN2" si="421">1+GWM2</f>
        <v>5343</v>
      </c>
      <c r="GWO2" s="1">
        <f t="shared" ref="GWO2" si="422">1+GWN2</f>
        <v>5344</v>
      </c>
      <c r="GWP2" s="1">
        <f t="shared" ref="GWP2" si="423">1+GWO2</f>
        <v>5345</v>
      </c>
      <c r="GWQ2" s="1">
        <f t="shared" ref="GWQ2" si="424">1+GWP2</f>
        <v>5346</v>
      </c>
      <c r="GWR2" s="1">
        <f t="shared" ref="GWR2" si="425">1+GWQ2</f>
        <v>5347</v>
      </c>
      <c r="GWS2" s="1">
        <f t="shared" ref="GWS2" si="426">1+GWR2</f>
        <v>5348</v>
      </c>
      <c r="GWT2" s="1">
        <f t="shared" ref="GWT2" si="427">1+GWS2</f>
        <v>5349</v>
      </c>
      <c r="GWU2" s="1">
        <f t="shared" ref="GWU2" si="428">1+GWT2</f>
        <v>5350</v>
      </c>
      <c r="GWV2" s="1">
        <f t="shared" ref="GWV2" si="429">1+GWU2</f>
        <v>5351</v>
      </c>
      <c r="GWW2" s="1">
        <f t="shared" ref="GWW2" si="430">1+GWV2</f>
        <v>5352</v>
      </c>
      <c r="GWX2" s="1">
        <f t="shared" ref="GWX2" si="431">1+GWW2</f>
        <v>5353</v>
      </c>
      <c r="GWY2" s="1">
        <f t="shared" ref="GWY2" si="432">1+GWX2</f>
        <v>5354</v>
      </c>
      <c r="GWZ2" s="1">
        <f t="shared" ref="GWZ2" si="433">1+GWY2</f>
        <v>5355</v>
      </c>
      <c r="GXA2" s="1">
        <f t="shared" ref="GXA2" si="434">1+GWZ2</f>
        <v>5356</v>
      </c>
      <c r="GXB2" s="1">
        <f t="shared" ref="GXB2" si="435">1+GXA2</f>
        <v>5357</v>
      </c>
      <c r="GXC2" s="1">
        <f t="shared" ref="GXC2" si="436">1+GXB2</f>
        <v>5358</v>
      </c>
      <c r="GXD2" s="1">
        <f t="shared" ref="GXD2" si="437">1+GXC2</f>
        <v>5359</v>
      </c>
      <c r="GXE2" s="1">
        <f t="shared" ref="GXE2" si="438">1+GXD2</f>
        <v>5360</v>
      </c>
      <c r="GXF2" s="1">
        <f t="shared" ref="GXF2" si="439">1+GXE2</f>
        <v>5361</v>
      </c>
      <c r="GXG2" s="1">
        <f t="shared" ref="GXG2" si="440">1+GXF2</f>
        <v>5362</v>
      </c>
      <c r="GXH2" s="1">
        <f t="shared" ref="GXH2" si="441">1+GXG2</f>
        <v>5363</v>
      </c>
      <c r="GXI2" s="1">
        <f t="shared" ref="GXI2" si="442">1+GXH2</f>
        <v>5364</v>
      </c>
      <c r="GXJ2" s="1">
        <f t="shared" ref="GXJ2" si="443">1+GXI2</f>
        <v>5365</v>
      </c>
      <c r="GXK2" s="1">
        <f t="shared" ref="GXK2" si="444">1+GXJ2</f>
        <v>5366</v>
      </c>
      <c r="GXL2" s="1">
        <f t="shared" ref="GXL2" si="445">1+GXK2</f>
        <v>5367</v>
      </c>
      <c r="GXM2" s="1">
        <f t="shared" ref="GXM2" si="446">1+GXL2</f>
        <v>5368</v>
      </c>
      <c r="GXN2" s="1">
        <f t="shared" ref="GXN2" si="447">1+GXM2</f>
        <v>5369</v>
      </c>
      <c r="GXO2" s="1">
        <f t="shared" ref="GXO2" si="448">1+GXN2</f>
        <v>5370</v>
      </c>
      <c r="GXP2" s="1">
        <f t="shared" ref="GXP2" si="449">1+GXO2</f>
        <v>5371</v>
      </c>
      <c r="GXQ2" s="1">
        <f t="shared" ref="GXQ2" si="450">1+GXP2</f>
        <v>5372</v>
      </c>
      <c r="GXR2" s="1">
        <f t="shared" ref="GXR2" si="451">1+GXQ2</f>
        <v>5373</v>
      </c>
      <c r="GXS2" s="1">
        <f t="shared" ref="GXS2" si="452">1+GXR2</f>
        <v>5374</v>
      </c>
      <c r="GXT2" s="1">
        <f t="shared" ref="GXT2" si="453">1+GXS2</f>
        <v>5375</v>
      </c>
      <c r="GXU2" s="1">
        <f t="shared" ref="GXU2" si="454">1+GXT2</f>
        <v>5376</v>
      </c>
      <c r="GXV2" s="1">
        <f t="shared" ref="GXV2" si="455">1+GXU2</f>
        <v>5377</v>
      </c>
      <c r="GXW2" s="1">
        <f t="shared" ref="GXW2" si="456">1+GXV2</f>
        <v>5378</v>
      </c>
      <c r="GXX2" s="1">
        <f t="shared" ref="GXX2" si="457">1+GXW2</f>
        <v>5379</v>
      </c>
      <c r="GXY2" s="1">
        <f t="shared" ref="GXY2" si="458">1+GXX2</f>
        <v>5380</v>
      </c>
      <c r="GXZ2" s="1">
        <f t="shared" ref="GXZ2" si="459">1+GXY2</f>
        <v>5381</v>
      </c>
      <c r="GYA2" s="1">
        <f t="shared" ref="GYA2" si="460">1+GXZ2</f>
        <v>5382</v>
      </c>
      <c r="GYB2" s="1">
        <f t="shared" ref="GYB2" si="461">1+GYA2</f>
        <v>5383</v>
      </c>
      <c r="GYC2" s="1">
        <f t="shared" ref="GYC2" si="462">1+GYB2</f>
        <v>5384</v>
      </c>
      <c r="GYD2" s="1">
        <f t="shared" ref="GYD2" si="463">1+GYC2</f>
        <v>5385</v>
      </c>
      <c r="GYE2" s="1">
        <f t="shared" ref="GYE2" si="464">1+GYD2</f>
        <v>5386</v>
      </c>
      <c r="GYF2" s="1">
        <f t="shared" ref="GYF2" si="465">1+GYE2</f>
        <v>5387</v>
      </c>
      <c r="GYG2" s="1">
        <f t="shared" ref="GYG2" si="466">1+GYF2</f>
        <v>5388</v>
      </c>
      <c r="GYH2" s="1">
        <f t="shared" ref="GYH2" si="467">1+GYG2</f>
        <v>5389</v>
      </c>
      <c r="GYI2" s="1">
        <f t="shared" ref="GYI2" si="468">1+GYH2</f>
        <v>5390</v>
      </c>
      <c r="GYJ2" s="1">
        <f t="shared" ref="GYJ2" si="469">1+GYI2</f>
        <v>5391</v>
      </c>
      <c r="GYK2" s="1">
        <f t="shared" ref="GYK2" si="470">1+GYJ2</f>
        <v>5392</v>
      </c>
      <c r="GYL2" s="1">
        <f t="shared" ref="GYL2" si="471">1+GYK2</f>
        <v>5393</v>
      </c>
      <c r="GYM2" s="1">
        <f t="shared" ref="GYM2" si="472">1+GYL2</f>
        <v>5394</v>
      </c>
      <c r="GYN2" s="1">
        <f t="shared" ref="GYN2" si="473">1+GYM2</f>
        <v>5395</v>
      </c>
      <c r="GYO2" s="1">
        <f t="shared" ref="GYO2" si="474">1+GYN2</f>
        <v>5396</v>
      </c>
      <c r="GYP2" s="1">
        <f t="shared" ref="GYP2" si="475">1+GYO2</f>
        <v>5397</v>
      </c>
      <c r="GYQ2" s="1">
        <f t="shared" ref="GYQ2" si="476">1+GYP2</f>
        <v>5398</v>
      </c>
      <c r="GYR2" s="1">
        <f t="shared" ref="GYR2" si="477">1+GYQ2</f>
        <v>5399</v>
      </c>
      <c r="GYS2" s="1">
        <f t="shared" ref="GYS2" si="478">1+GYR2</f>
        <v>5400</v>
      </c>
      <c r="GYT2" s="1">
        <f t="shared" ref="GYT2" si="479">1+GYS2</f>
        <v>5401</v>
      </c>
      <c r="GYU2" s="1">
        <f t="shared" ref="GYU2" si="480">1+GYT2</f>
        <v>5402</v>
      </c>
      <c r="GYV2" s="1">
        <f t="shared" ref="GYV2" si="481">1+GYU2</f>
        <v>5403</v>
      </c>
      <c r="GYW2" s="1">
        <f t="shared" ref="GYW2" si="482">1+GYV2</f>
        <v>5404</v>
      </c>
      <c r="GYX2" s="1">
        <f t="shared" ref="GYX2" si="483">1+GYW2</f>
        <v>5405</v>
      </c>
      <c r="GYY2" s="1">
        <f t="shared" ref="GYY2" si="484">1+GYX2</f>
        <v>5406</v>
      </c>
      <c r="GYZ2" s="1">
        <f t="shared" ref="GYZ2" si="485">1+GYY2</f>
        <v>5407</v>
      </c>
      <c r="GZA2" s="1">
        <f t="shared" ref="GZA2" si="486">1+GYZ2</f>
        <v>5408</v>
      </c>
      <c r="GZB2" s="1">
        <f t="shared" ref="GZB2" si="487">1+GZA2</f>
        <v>5409</v>
      </c>
      <c r="GZC2" s="1">
        <f t="shared" ref="GZC2" si="488">1+GZB2</f>
        <v>5410</v>
      </c>
      <c r="GZD2" s="1">
        <f t="shared" ref="GZD2" si="489">1+GZC2</f>
        <v>5411</v>
      </c>
      <c r="GZE2" s="1">
        <f t="shared" ref="GZE2" si="490">1+GZD2</f>
        <v>5412</v>
      </c>
      <c r="GZF2" s="1">
        <f t="shared" ref="GZF2" si="491">1+GZE2</f>
        <v>5413</v>
      </c>
      <c r="GZG2" s="1">
        <f t="shared" ref="GZG2" si="492">1+GZF2</f>
        <v>5414</v>
      </c>
      <c r="GZH2" s="1">
        <f t="shared" ref="GZH2" si="493">1+GZG2</f>
        <v>5415</v>
      </c>
      <c r="GZI2" s="1">
        <f t="shared" ref="GZI2" si="494">1+GZH2</f>
        <v>5416</v>
      </c>
      <c r="GZJ2" s="1">
        <f t="shared" ref="GZJ2" si="495">1+GZI2</f>
        <v>5417</v>
      </c>
      <c r="GZK2" s="1">
        <f t="shared" ref="GZK2" si="496">1+GZJ2</f>
        <v>5418</v>
      </c>
      <c r="GZL2" s="1">
        <f t="shared" ref="GZL2" si="497">1+GZK2</f>
        <v>5419</v>
      </c>
      <c r="GZM2" s="1">
        <f t="shared" ref="GZM2" si="498">1+GZL2</f>
        <v>5420</v>
      </c>
      <c r="GZN2" s="1">
        <f t="shared" ref="GZN2" si="499">1+GZM2</f>
        <v>5421</v>
      </c>
      <c r="GZO2" s="1">
        <f t="shared" ref="GZO2" si="500">1+GZN2</f>
        <v>5422</v>
      </c>
      <c r="GZP2" s="1">
        <f t="shared" ref="GZP2" si="501">1+GZO2</f>
        <v>5423</v>
      </c>
      <c r="GZQ2" s="1">
        <f t="shared" ref="GZQ2" si="502">1+GZP2</f>
        <v>5424</v>
      </c>
      <c r="GZR2" s="1">
        <f t="shared" ref="GZR2" si="503">1+GZQ2</f>
        <v>5425</v>
      </c>
      <c r="GZS2" s="1">
        <f t="shared" ref="GZS2" si="504">1+GZR2</f>
        <v>5426</v>
      </c>
      <c r="GZT2" s="1">
        <f t="shared" ref="GZT2" si="505">1+GZS2</f>
        <v>5427</v>
      </c>
      <c r="GZU2" s="1">
        <f t="shared" ref="GZU2" si="506">1+GZT2</f>
        <v>5428</v>
      </c>
      <c r="GZV2" s="1">
        <f t="shared" ref="GZV2" si="507">1+GZU2</f>
        <v>5429</v>
      </c>
      <c r="GZW2" s="1">
        <f t="shared" ref="GZW2" si="508">1+GZV2</f>
        <v>5430</v>
      </c>
      <c r="GZX2" s="1">
        <f t="shared" ref="GZX2" si="509">1+GZW2</f>
        <v>5431</v>
      </c>
      <c r="GZY2" s="1">
        <f t="shared" ref="GZY2" si="510">1+GZX2</f>
        <v>5432</v>
      </c>
      <c r="GZZ2" s="1">
        <f t="shared" ref="GZZ2" si="511">1+GZY2</f>
        <v>5433</v>
      </c>
      <c r="HAA2" s="1">
        <f t="shared" ref="HAA2" si="512">1+GZZ2</f>
        <v>5434</v>
      </c>
      <c r="HAB2" s="1">
        <f t="shared" ref="HAB2" si="513">1+HAA2</f>
        <v>5435</v>
      </c>
      <c r="HAC2" s="1">
        <f t="shared" ref="HAC2" si="514">1+HAB2</f>
        <v>5436</v>
      </c>
      <c r="HAD2" s="1">
        <f t="shared" ref="HAD2" si="515">1+HAC2</f>
        <v>5437</v>
      </c>
      <c r="HAE2" s="1">
        <f t="shared" ref="HAE2" si="516">1+HAD2</f>
        <v>5438</v>
      </c>
      <c r="HAF2" s="1">
        <f t="shared" ref="HAF2" si="517">1+HAE2</f>
        <v>5439</v>
      </c>
      <c r="HAG2" s="1">
        <f t="shared" ref="HAG2" si="518">1+HAF2</f>
        <v>5440</v>
      </c>
      <c r="HAH2" s="1">
        <f t="shared" ref="HAH2" si="519">1+HAG2</f>
        <v>5441</v>
      </c>
      <c r="HAI2" s="1">
        <f t="shared" ref="HAI2" si="520">1+HAH2</f>
        <v>5442</v>
      </c>
      <c r="HAJ2" s="1">
        <f t="shared" ref="HAJ2" si="521">1+HAI2</f>
        <v>5443</v>
      </c>
      <c r="HAK2" s="1">
        <f t="shared" ref="HAK2" si="522">1+HAJ2</f>
        <v>5444</v>
      </c>
      <c r="HAL2" s="1">
        <f t="shared" ref="HAL2" si="523">1+HAK2</f>
        <v>5445</v>
      </c>
      <c r="HAM2" s="1">
        <f t="shared" ref="HAM2" si="524">1+HAL2</f>
        <v>5446</v>
      </c>
      <c r="HAN2" s="1">
        <f t="shared" ref="HAN2" si="525">1+HAM2</f>
        <v>5447</v>
      </c>
      <c r="HAO2" s="1">
        <f t="shared" ref="HAO2" si="526">1+HAN2</f>
        <v>5448</v>
      </c>
      <c r="HAP2" s="1">
        <f t="shared" ref="HAP2" si="527">1+HAO2</f>
        <v>5449</v>
      </c>
      <c r="HAQ2" s="1">
        <f t="shared" ref="HAQ2" si="528">1+HAP2</f>
        <v>5450</v>
      </c>
      <c r="HAR2" s="1">
        <f t="shared" ref="HAR2" si="529">1+HAQ2</f>
        <v>5451</v>
      </c>
      <c r="HAS2" s="1">
        <f t="shared" ref="HAS2" si="530">1+HAR2</f>
        <v>5452</v>
      </c>
      <c r="HAT2" s="1">
        <f t="shared" ref="HAT2" si="531">1+HAS2</f>
        <v>5453</v>
      </c>
      <c r="HAU2" s="1">
        <f t="shared" ref="HAU2" si="532">1+HAT2</f>
        <v>5454</v>
      </c>
      <c r="HAV2" s="1">
        <f t="shared" ref="HAV2" si="533">1+HAU2</f>
        <v>5455</v>
      </c>
      <c r="HAW2" s="1">
        <f t="shared" ref="HAW2" si="534">1+HAV2</f>
        <v>5456</v>
      </c>
      <c r="HAX2" s="1">
        <f t="shared" ref="HAX2" si="535">1+HAW2</f>
        <v>5457</v>
      </c>
      <c r="HAY2" s="1">
        <f t="shared" ref="HAY2" si="536">1+HAX2</f>
        <v>5458</v>
      </c>
      <c r="HAZ2" s="1">
        <f t="shared" ref="HAZ2" si="537">1+HAY2</f>
        <v>5459</v>
      </c>
      <c r="HBA2" s="1">
        <f t="shared" ref="HBA2" si="538">1+HAZ2</f>
        <v>5460</v>
      </c>
      <c r="HBB2" s="1">
        <f t="shared" ref="HBB2" si="539">1+HBA2</f>
        <v>5461</v>
      </c>
      <c r="HBC2" s="1">
        <f t="shared" ref="HBC2" si="540">1+HBB2</f>
        <v>5462</v>
      </c>
      <c r="HBD2" s="1">
        <f t="shared" ref="HBD2" si="541">1+HBC2</f>
        <v>5463</v>
      </c>
      <c r="HBE2" s="1">
        <f t="shared" ref="HBE2" si="542">1+HBD2</f>
        <v>5464</v>
      </c>
      <c r="HBF2" s="1">
        <f t="shared" ref="HBF2" si="543">1+HBE2</f>
        <v>5465</v>
      </c>
      <c r="HBG2" s="1">
        <f t="shared" ref="HBG2" si="544">1+HBF2</f>
        <v>5466</v>
      </c>
      <c r="HBH2" s="1">
        <f t="shared" ref="HBH2" si="545">1+HBG2</f>
        <v>5467</v>
      </c>
      <c r="HBI2" s="1">
        <f t="shared" ref="HBI2" si="546">1+HBH2</f>
        <v>5468</v>
      </c>
      <c r="HBJ2" s="1">
        <f t="shared" ref="HBJ2" si="547">1+HBI2</f>
        <v>5469</v>
      </c>
      <c r="HBK2" s="1">
        <f t="shared" ref="HBK2" si="548">1+HBJ2</f>
        <v>5470</v>
      </c>
      <c r="HBL2" s="1">
        <f t="shared" ref="HBL2" si="549">1+HBK2</f>
        <v>5471</v>
      </c>
      <c r="HBM2" s="1">
        <f t="shared" ref="HBM2" si="550">1+HBL2</f>
        <v>5472</v>
      </c>
      <c r="HBN2" s="1">
        <f t="shared" ref="HBN2" si="551">1+HBM2</f>
        <v>5473</v>
      </c>
      <c r="HBO2" s="1">
        <f t="shared" ref="HBO2" si="552">1+HBN2</f>
        <v>5474</v>
      </c>
      <c r="HBP2" s="1">
        <f t="shared" ref="HBP2" si="553">1+HBO2</f>
        <v>5475</v>
      </c>
      <c r="HBQ2" s="1">
        <f t="shared" ref="HBQ2" si="554">1+HBP2</f>
        <v>5476</v>
      </c>
      <c r="HBR2" s="1">
        <f t="shared" ref="HBR2" si="555">1+HBQ2</f>
        <v>5477</v>
      </c>
      <c r="HBS2" s="1">
        <f t="shared" ref="HBS2" si="556">1+HBR2</f>
        <v>5478</v>
      </c>
      <c r="HBT2" s="1">
        <f t="shared" ref="HBT2" si="557">1+HBS2</f>
        <v>5479</v>
      </c>
      <c r="HBU2" s="1">
        <f t="shared" ref="HBU2" si="558">1+HBT2</f>
        <v>5480</v>
      </c>
      <c r="HBV2" s="1">
        <f t="shared" ref="HBV2" si="559">1+HBU2</f>
        <v>5481</v>
      </c>
      <c r="HBW2" s="1">
        <f t="shared" ref="HBW2" si="560">1+HBV2</f>
        <v>5482</v>
      </c>
      <c r="HBX2" s="1">
        <f t="shared" ref="HBX2" si="561">1+HBW2</f>
        <v>5483</v>
      </c>
      <c r="HBY2" s="1">
        <f t="shared" ref="HBY2" si="562">1+HBX2</f>
        <v>5484</v>
      </c>
      <c r="HBZ2" s="1">
        <f t="shared" ref="HBZ2" si="563">1+HBY2</f>
        <v>5485</v>
      </c>
      <c r="HCA2" s="1">
        <f t="shared" ref="HCA2" si="564">1+HBZ2</f>
        <v>5486</v>
      </c>
      <c r="HCB2" s="1">
        <f t="shared" ref="HCB2" si="565">1+HCA2</f>
        <v>5487</v>
      </c>
      <c r="HCC2" s="1">
        <f t="shared" ref="HCC2" si="566">1+HCB2</f>
        <v>5488</v>
      </c>
      <c r="HCD2" s="1">
        <f t="shared" ref="HCD2" si="567">1+HCC2</f>
        <v>5489</v>
      </c>
      <c r="HCE2" s="1">
        <f t="shared" ref="HCE2" si="568">1+HCD2</f>
        <v>5490</v>
      </c>
      <c r="HCF2" s="1">
        <f t="shared" ref="HCF2" si="569">1+HCE2</f>
        <v>5491</v>
      </c>
      <c r="HCG2" s="1">
        <f t="shared" ref="HCG2" si="570">1+HCF2</f>
        <v>5492</v>
      </c>
      <c r="HCH2" s="1">
        <f t="shared" ref="HCH2" si="571">1+HCG2</f>
        <v>5493</v>
      </c>
      <c r="HCI2" s="1">
        <f t="shared" ref="HCI2" si="572">1+HCH2</f>
        <v>5494</v>
      </c>
      <c r="HCJ2" s="1">
        <f t="shared" ref="HCJ2" si="573">1+HCI2</f>
        <v>5495</v>
      </c>
      <c r="HCK2" s="1">
        <f t="shared" ref="HCK2" si="574">1+HCJ2</f>
        <v>5496</v>
      </c>
      <c r="HCL2" s="1">
        <f t="shared" ref="HCL2" si="575">1+HCK2</f>
        <v>5497</v>
      </c>
      <c r="HCM2" s="1">
        <f t="shared" ref="HCM2" si="576">1+HCL2</f>
        <v>5498</v>
      </c>
      <c r="HCN2" s="1">
        <f t="shared" ref="HCN2" si="577">1+HCM2</f>
        <v>5499</v>
      </c>
      <c r="HCO2" s="1">
        <f t="shared" ref="HCO2" si="578">1+HCN2</f>
        <v>5500</v>
      </c>
      <c r="HCP2" s="1">
        <f t="shared" ref="HCP2" si="579">1+HCO2</f>
        <v>5501</v>
      </c>
      <c r="HCQ2" s="1">
        <f t="shared" ref="HCQ2" si="580">1+HCP2</f>
        <v>5502</v>
      </c>
      <c r="HCR2" s="1">
        <f t="shared" ref="HCR2" si="581">1+HCQ2</f>
        <v>5503</v>
      </c>
      <c r="HCS2" s="1">
        <f t="shared" ref="HCS2" si="582">1+HCR2</f>
        <v>5504</v>
      </c>
      <c r="HCT2" s="1">
        <f t="shared" ref="HCT2" si="583">1+HCS2</f>
        <v>5505</v>
      </c>
      <c r="HCU2" s="1">
        <f t="shared" ref="HCU2" si="584">1+HCT2</f>
        <v>5506</v>
      </c>
      <c r="HCV2" s="1">
        <f t="shared" ref="HCV2" si="585">1+HCU2</f>
        <v>5507</v>
      </c>
      <c r="HCW2" s="1">
        <f t="shared" ref="HCW2" si="586">1+HCV2</f>
        <v>5508</v>
      </c>
      <c r="HCX2" s="1">
        <f t="shared" ref="HCX2" si="587">1+HCW2</f>
        <v>5509</v>
      </c>
      <c r="HCY2" s="1">
        <f t="shared" ref="HCY2" si="588">1+HCX2</f>
        <v>5510</v>
      </c>
      <c r="HCZ2" s="1">
        <f t="shared" ref="HCZ2" si="589">1+HCY2</f>
        <v>5511</v>
      </c>
      <c r="HDA2" s="1">
        <f t="shared" ref="HDA2" si="590">1+HCZ2</f>
        <v>5512</v>
      </c>
      <c r="HDB2" s="1">
        <f t="shared" ref="HDB2" si="591">1+HDA2</f>
        <v>5513</v>
      </c>
      <c r="HDC2" s="1">
        <f t="shared" ref="HDC2" si="592">1+HDB2</f>
        <v>5514</v>
      </c>
      <c r="HDD2" s="1">
        <f t="shared" ref="HDD2" si="593">1+HDC2</f>
        <v>5515</v>
      </c>
      <c r="HDE2" s="1">
        <f t="shared" ref="HDE2" si="594">1+HDD2</f>
        <v>5516</v>
      </c>
      <c r="HDF2" s="1">
        <f t="shared" ref="HDF2" si="595">1+HDE2</f>
        <v>5517</v>
      </c>
      <c r="HDG2" s="1">
        <f t="shared" ref="HDG2" si="596">1+HDF2</f>
        <v>5518</v>
      </c>
      <c r="HDH2" s="1">
        <f t="shared" ref="HDH2" si="597">1+HDG2</f>
        <v>5519</v>
      </c>
      <c r="HDI2" s="1">
        <f t="shared" ref="HDI2" si="598">1+HDH2</f>
        <v>5520</v>
      </c>
      <c r="HDJ2" s="1">
        <f t="shared" ref="HDJ2" si="599">1+HDI2</f>
        <v>5521</v>
      </c>
      <c r="HDK2" s="1">
        <f t="shared" ref="HDK2" si="600">1+HDJ2</f>
        <v>5522</v>
      </c>
      <c r="HDL2" s="1">
        <f t="shared" ref="HDL2" si="601">1+HDK2</f>
        <v>5523</v>
      </c>
      <c r="HDM2" s="1">
        <f t="shared" ref="HDM2" si="602">1+HDL2</f>
        <v>5524</v>
      </c>
      <c r="HDN2" s="1">
        <f t="shared" ref="HDN2" si="603">1+HDM2</f>
        <v>5525</v>
      </c>
      <c r="HDO2" s="1">
        <f t="shared" ref="HDO2" si="604">1+HDN2</f>
        <v>5526</v>
      </c>
      <c r="HDP2" s="1">
        <f t="shared" ref="HDP2" si="605">1+HDO2</f>
        <v>5527</v>
      </c>
      <c r="HDQ2" s="1">
        <f t="shared" ref="HDQ2" si="606">1+HDP2</f>
        <v>5528</v>
      </c>
      <c r="HDR2" s="1">
        <f t="shared" ref="HDR2" si="607">1+HDQ2</f>
        <v>5529</v>
      </c>
      <c r="HDS2" s="1">
        <f t="shared" ref="HDS2" si="608">1+HDR2</f>
        <v>5530</v>
      </c>
      <c r="HDT2" s="1">
        <f t="shared" ref="HDT2" si="609">1+HDS2</f>
        <v>5531</v>
      </c>
      <c r="HDU2" s="1">
        <f t="shared" ref="HDU2" si="610">1+HDT2</f>
        <v>5532</v>
      </c>
      <c r="HDV2" s="1">
        <f t="shared" ref="HDV2" si="611">1+HDU2</f>
        <v>5533</v>
      </c>
      <c r="HDW2" s="1">
        <f t="shared" ref="HDW2" si="612">1+HDV2</f>
        <v>5534</v>
      </c>
      <c r="HDX2" s="1">
        <f t="shared" ref="HDX2" si="613">1+HDW2</f>
        <v>5535</v>
      </c>
      <c r="HDY2" s="1">
        <f t="shared" ref="HDY2" si="614">1+HDX2</f>
        <v>5536</v>
      </c>
      <c r="HDZ2" s="1">
        <f t="shared" ref="HDZ2" si="615">1+HDY2</f>
        <v>5537</v>
      </c>
      <c r="HEA2" s="1">
        <f t="shared" ref="HEA2" si="616">1+HDZ2</f>
        <v>5538</v>
      </c>
      <c r="HEB2" s="1">
        <f t="shared" ref="HEB2" si="617">1+HEA2</f>
        <v>5539</v>
      </c>
      <c r="HEC2" s="1">
        <f t="shared" ref="HEC2" si="618">1+HEB2</f>
        <v>5540</v>
      </c>
      <c r="HED2" s="1">
        <f t="shared" ref="HED2" si="619">1+HEC2</f>
        <v>5541</v>
      </c>
      <c r="HEE2" s="1">
        <f t="shared" ref="HEE2" si="620">1+HED2</f>
        <v>5542</v>
      </c>
      <c r="HEF2" s="1">
        <f t="shared" ref="HEF2" si="621">1+HEE2</f>
        <v>5543</v>
      </c>
      <c r="HEG2" s="1">
        <f t="shared" ref="HEG2" si="622">1+HEF2</f>
        <v>5544</v>
      </c>
      <c r="HEH2" s="1">
        <f t="shared" ref="HEH2" si="623">1+HEG2</f>
        <v>5545</v>
      </c>
      <c r="HEI2" s="1">
        <f t="shared" ref="HEI2" si="624">1+HEH2</f>
        <v>5546</v>
      </c>
      <c r="HEJ2" s="1">
        <f t="shared" ref="HEJ2" si="625">1+HEI2</f>
        <v>5547</v>
      </c>
      <c r="HEK2" s="1">
        <f t="shared" ref="HEK2" si="626">1+HEJ2</f>
        <v>5548</v>
      </c>
      <c r="HEL2" s="1">
        <f t="shared" ref="HEL2" si="627">1+HEK2</f>
        <v>5549</v>
      </c>
      <c r="HEM2" s="1">
        <f t="shared" ref="HEM2" si="628">1+HEL2</f>
        <v>5550</v>
      </c>
      <c r="HEN2" s="1">
        <f t="shared" ref="HEN2" si="629">1+HEM2</f>
        <v>5551</v>
      </c>
      <c r="HEO2" s="1">
        <f t="shared" ref="HEO2" si="630">1+HEN2</f>
        <v>5552</v>
      </c>
      <c r="HEP2" s="1">
        <f t="shared" ref="HEP2" si="631">1+HEO2</f>
        <v>5553</v>
      </c>
      <c r="HEQ2" s="1">
        <f t="shared" ref="HEQ2" si="632">1+HEP2</f>
        <v>5554</v>
      </c>
      <c r="HER2" s="1">
        <f t="shared" ref="HER2" si="633">1+HEQ2</f>
        <v>5555</v>
      </c>
      <c r="HES2" s="1">
        <f t="shared" ref="HES2" si="634">1+HER2</f>
        <v>5556</v>
      </c>
      <c r="HET2" s="1">
        <f t="shared" ref="HET2" si="635">1+HES2</f>
        <v>5557</v>
      </c>
      <c r="HEU2" s="1">
        <f t="shared" ref="HEU2" si="636">1+HET2</f>
        <v>5558</v>
      </c>
      <c r="HEV2" s="1">
        <f t="shared" ref="HEV2" si="637">1+HEU2</f>
        <v>5559</v>
      </c>
      <c r="HEW2" s="1">
        <f t="shared" ref="HEW2" si="638">1+HEV2</f>
        <v>5560</v>
      </c>
      <c r="HEX2" s="1">
        <f t="shared" ref="HEX2" si="639">1+HEW2</f>
        <v>5561</v>
      </c>
      <c r="HEY2" s="1">
        <f t="shared" ref="HEY2" si="640">1+HEX2</f>
        <v>5562</v>
      </c>
      <c r="HEZ2" s="1">
        <f t="shared" ref="HEZ2" si="641">1+HEY2</f>
        <v>5563</v>
      </c>
      <c r="HFA2" s="1">
        <f t="shared" ref="HFA2" si="642">1+HEZ2</f>
        <v>5564</v>
      </c>
      <c r="HFB2" s="1">
        <f t="shared" ref="HFB2" si="643">1+HFA2</f>
        <v>5565</v>
      </c>
      <c r="HFC2" s="1">
        <f t="shared" ref="HFC2" si="644">1+HFB2</f>
        <v>5566</v>
      </c>
      <c r="HFD2" s="1">
        <f t="shared" ref="HFD2" si="645">1+HFC2</f>
        <v>5567</v>
      </c>
      <c r="HFE2" s="1">
        <f t="shared" ref="HFE2" si="646">1+HFD2</f>
        <v>5568</v>
      </c>
      <c r="HFF2" s="1">
        <f t="shared" ref="HFF2" si="647">1+HFE2</f>
        <v>5569</v>
      </c>
      <c r="HFG2" s="1">
        <f t="shared" ref="HFG2" si="648">1+HFF2</f>
        <v>5570</v>
      </c>
      <c r="HFH2" s="1">
        <f t="shared" ref="HFH2" si="649">1+HFG2</f>
        <v>5571</v>
      </c>
      <c r="HFI2" s="1">
        <f t="shared" ref="HFI2" si="650">1+HFH2</f>
        <v>5572</v>
      </c>
      <c r="HFJ2" s="1">
        <f t="shared" ref="HFJ2" si="651">1+HFI2</f>
        <v>5573</v>
      </c>
      <c r="HFK2" s="1">
        <f t="shared" ref="HFK2" si="652">1+HFJ2</f>
        <v>5574</v>
      </c>
      <c r="HFL2" s="1">
        <f t="shared" ref="HFL2" si="653">1+HFK2</f>
        <v>5575</v>
      </c>
      <c r="HFM2" s="1">
        <f t="shared" ref="HFM2" si="654">1+HFL2</f>
        <v>5576</v>
      </c>
      <c r="HFN2" s="1">
        <f t="shared" ref="HFN2" si="655">1+HFM2</f>
        <v>5577</v>
      </c>
      <c r="HFO2" s="1">
        <f t="shared" ref="HFO2" si="656">1+HFN2</f>
        <v>5578</v>
      </c>
      <c r="HFP2" s="1">
        <f t="shared" ref="HFP2" si="657">1+HFO2</f>
        <v>5579</v>
      </c>
      <c r="HFQ2" s="1">
        <f t="shared" ref="HFQ2" si="658">1+HFP2</f>
        <v>5580</v>
      </c>
      <c r="HFR2" s="1">
        <f t="shared" ref="HFR2" si="659">1+HFQ2</f>
        <v>5581</v>
      </c>
      <c r="HFS2" s="1">
        <f t="shared" ref="HFS2" si="660">1+HFR2</f>
        <v>5582</v>
      </c>
      <c r="HFT2" s="1">
        <f t="shared" ref="HFT2" si="661">1+HFS2</f>
        <v>5583</v>
      </c>
      <c r="HFU2" s="1">
        <f t="shared" ref="HFU2" si="662">1+HFT2</f>
        <v>5584</v>
      </c>
      <c r="HFV2" s="1">
        <f t="shared" ref="HFV2" si="663">1+HFU2</f>
        <v>5585</v>
      </c>
      <c r="HFW2" s="1">
        <f t="shared" ref="HFW2" si="664">1+HFV2</f>
        <v>5586</v>
      </c>
      <c r="HFX2" s="1">
        <f t="shared" ref="HFX2" si="665">1+HFW2</f>
        <v>5587</v>
      </c>
      <c r="HFY2" s="1">
        <f t="shared" ref="HFY2" si="666">1+HFX2</f>
        <v>5588</v>
      </c>
      <c r="HFZ2" s="1">
        <f t="shared" ref="HFZ2" si="667">1+HFY2</f>
        <v>5589</v>
      </c>
      <c r="HGA2" s="1">
        <f t="shared" ref="HGA2" si="668">1+HFZ2</f>
        <v>5590</v>
      </c>
      <c r="HGB2" s="1">
        <f t="shared" ref="HGB2" si="669">1+HGA2</f>
        <v>5591</v>
      </c>
      <c r="HGC2" s="1">
        <f t="shared" ref="HGC2" si="670">1+HGB2</f>
        <v>5592</v>
      </c>
      <c r="HGD2" s="1">
        <f t="shared" ref="HGD2" si="671">1+HGC2</f>
        <v>5593</v>
      </c>
      <c r="HGE2" s="1">
        <f t="shared" ref="HGE2" si="672">1+HGD2</f>
        <v>5594</v>
      </c>
      <c r="HGF2" s="1">
        <f t="shared" ref="HGF2" si="673">1+HGE2</f>
        <v>5595</v>
      </c>
      <c r="HGG2" s="1">
        <f t="shared" ref="HGG2" si="674">1+HGF2</f>
        <v>5596</v>
      </c>
      <c r="HGH2" s="1">
        <f t="shared" ref="HGH2" si="675">1+HGG2</f>
        <v>5597</v>
      </c>
      <c r="HGI2" s="1">
        <f t="shared" ref="HGI2" si="676">1+HGH2</f>
        <v>5598</v>
      </c>
      <c r="HGJ2" s="1">
        <f t="shared" ref="HGJ2" si="677">1+HGI2</f>
        <v>5599</v>
      </c>
      <c r="HGK2" s="1">
        <f t="shared" ref="HGK2" si="678">1+HGJ2</f>
        <v>5600</v>
      </c>
      <c r="HGL2" s="1">
        <f t="shared" ref="HGL2" si="679">1+HGK2</f>
        <v>5601</v>
      </c>
      <c r="HGM2" s="1">
        <f t="shared" ref="HGM2" si="680">1+HGL2</f>
        <v>5602</v>
      </c>
      <c r="HGN2" s="1">
        <f t="shared" ref="HGN2" si="681">1+HGM2</f>
        <v>5603</v>
      </c>
      <c r="HGO2" s="1">
        <f t="shared" ref="HGO2" si="682">1+HGN2</f>
        <v>5604</v>
      </c>
      <c r="HGP2" s="1">
        <f t="shared" ref="HGP2" si="683">1+HGO2</f>
        <v>5605</v>
      </c>
      <c r="HGQ2" s="1">
        <f t="shared" ref="HGQ2" si="684">1+HGP2</f>
        <v>5606</v>
      </c>
      <c r="HGR2" s="1">
        <f t="shared" ref="HGR2" si="685">1+HGQ2</f>
        <v>5607</v>
      </c>
      <c r="HGS2" s="1">
        <f t="shared" ref="HGS2" si="686">1+HGR2</f>
        <v>5608</v>
      </c>
      <c r="HGT2" s="1">
        <f t="shared" ref="HGT2" si="687">1+HGS2</f>
        <v>5609</v>
      </c>
      <c r="HGU2" s="1">
        <f t="shared" ref="HGU2" si="688">1+HGT2</f>
        <v>5610</v>
      </c>
      <c r="HGV2" s="1">
        <f t="shared" ref="HGV2" si="689">1+HGU2</f>
        <v>5611</v>
      </c>
      <c r="HGW2" s="1">
        <f t="shared" ref="HGW2" si="690">1+HGV2</f>
        <v>5612</v>
      </c>
      <c r="HGX2" s="1">
        <f t="shared" ref="HGX2" si="691">1+HGW2</f>
        <v>5613</v>
      </c>
      <c r="HGY2" s="1">
        <f t="shared" ref="HGY2" si="692">1+HGX2</f>
        <v>5614</v>
      </c>
      <c r="HGZ2" s="1">
        <f t="shared" ref="HGZ2" si="693">1+HGY2</f>
        <v>5615</v>
      </c>
      <c r="HHA2" s="1">
        <f t="shared" ref="HHA2" si="694">1+HGZ2</f>
        <v>5616</v>
      </c>
      <c r="HHB2" s="1">
        <f t="shared" ref="HHB2" si="695">1+HHA2</f>
        <v>5617</v>
      </c>
      <c r="HHC2" s="1">
        <f t="shared" ref="HHC2" si="696">1+HHB2</f>
        <v>5618</v>
      </c>
      <c r="HHD2" s="1">
        <f t="shared" ref="HHD2" si="697">1+HHC2</f>
        <v>5619</v>
      </c>
      <c r="HHE2" s="1">
        <f t="shared" ref="HHE2" si="698">1+HHD2</f>
        <v>5620</v>
      </c>
      <c r="HHF2" s="1">
        <f t="shared" ref="HHF2" si="699">1+HHE2</f>
        <v>5621</v>
      </c>
      <c r="HHG2" s="1">
        <f t="shared" ref="HHG2" si="700">1+HHF2</f>
        <v>5622</v>
      </c>
      <c r="HHH2" s="1">
        <f t="shared" ref="HHH2" si="701">1+HHG2</f>
        <v>5623</v>
      </c>
      <c r="HHI2" s="1">
        <f t="shared" ref="HHI2" si="702">1+HHH2</f>
        <v>5624</v>
      </c>
      <c r="HHJ2" s="1">
        <f t="shared" ref="HHJ2" si="703">1+HHI2</f>
        <v>5625</v>
      </c>
      <c r="HHK2" s="1">
        <f t="shared" ref="HHK2" si="704">1+HHJ2</f>
        <v>5626</v>
      </c>
      <c r="HHL2" s="1">
        <f t="shared" ref="HHL2" si="705">1+HHK2</f>
        <v>5627</v>
      </c>
      <c r="HHM2" s="1">
        <f t="shared" ref="HHM2" si="706">1+HHL2</f>
        <v>5628</v>
      </c>
      <c r="HHN2" s="1">
        <f t="shared" ref="HHN2" si="707">1+HHM2</f>
        <v>5629</v>
      </c>
      <c r="HHO2" s="1">
        <f t="shared" ref="HHO2" si="708">1+HHN2</f>
        <v>5630</v>
      </c>
      <c r="HHP2" s="1">
        <f t="shared" ref="HHP2" si="709">1+HHO2</f>
        <v>5631</v>
      </c>
      <c r="HHQ2" s="1">
        <f t="shared" ref="HHQ2" si="710">1+HHP2</f>
        <v>5632</v>
      </c>
      <c r="HHR2" s="1">
        <f t="shared" ref="HHR2" si="711">1+HHQ2</f>
        <v>5633</v>
      </c>
      <c r="HHS2" s="1">
        <f t="shared" ref="HHS2" si="712">1+HHR2</f>
        <v>5634</v>
      </c>
      <c r="HHT2" s="1">
        <f t="shared" ref="HHT2" si="713">1+HHS2</f>
        <v>5635</v>
      </c>
      <c r="HHU2" s="1">
        <f t="shared" ref="HHU2" si="714">1+HHT2</f>
        <v>5636</v>
      </c>
      <c r="HHV2" s="1">
        <f t="shared" ref="HHV2" si="715">1+HHU2</f>
        <v>5637</v>
      </c>
      <c r="HHW2" s="1">
        <f t="shared" ref="HHW2" si="716">1+HHV2</f>
        <v>5638</v>
      </c>
      <c r="HHX2" s="1">
        <f t="shared" ref="HHX2" si="717">1+HHW2</f>
        <v>5639</v>
      </c>
      <c r="HHY2" s="1">
        <f t="shared" ref="HHY2" si="718">1+HHX2</f>
        <v>5640</v>
      </c>
      <c r="HHZ2" s="1">
        <f t="shared" ref="HHZ2" si="719">1+HHY2</f>
        <v>5641</v>
      </c>
      <c r="HIA2" s="1">
        <f t="shared" ref="HIA2" si="720">1+HHZ2</f>
        <v>5642</v>
      </c>
      <c r="HIB2" s="1">
        <f t="shared" ref="HIB2" si="721">1+HIA2</f>
        <v>5643</v>
      </c>
      <c r="HIC2" s="1">
        <f t="shared" ref="HIC2" si="722">1+HIB2</f>
        <v>5644</v>
      </c>
      <c r="HID2" s="1">
        <f t="shared" ref="HID2" si="723">1+HIC2</f>
        <v>5645</v>
      </c>
      <c r="HIE2" s="1">
        <f t="shared" ref="HIE2" si="724">1+HID2</f>
        <v>5646</v>
      </c>
      <c r="HIF2" s="1">
        <f t="shared" ref="HIF2" si="725">1+HIE2</f>
        <v>5647</v>
      </c>
      <c r="HIG2" s="1">
        <f t="shared" ref="HIG2" si="726">1+HIF2</f>
        <v>5648</v>
      </c>
      <c r="HIH2" s="1">
        <f t="shared" ref="HIH2" si="727">1+HIG2</f>
        <v>5649</v>
      </c>
      <c r="HII2" s="1">
        <f t="shared" ref="HII2" si="728">1+HIH2</f>
        <v>5650</v>
      </c>
      <c r="HIJ2" s="1">
        <f t="shared" ref="HIJ2" si="729">1+HII2</f>
        <v>5651</v>
      </c>
      <c r="HIK2" s="1">
        <f t="shared" ref="HIK2" si="730">1+HIJ2</f>
        <v>5652</v>
      </c>
      <c r="HIL2" s="1">
        <f t="shared" ref="HIL2" si="731">1+HIK2</f>
        <v>5653</v>
      </c>
      <c r="HIM2" s="1">
        <f t="shared" ref="HIM2" si="732">1+HIL2</f>
        <v>5654</v>
      </c>
      <c r="HIN2" s="1">
        <f t="shared" ref="HIN2" si="733">1+HIM2</f>
        <v>5655</v>
      </c>
      <c r="HIO2" s="1">
        <f t="shared" ref="HIO2" si="734">1+HIN2</f>
        <v>5656</v>
      </c>
      <c r="HIP2" s="1">
        <f t="shared" ref="HIP2" si="735">1+HIO2</f>
        <v>5657</v>
      </c>
      <c r="HIQ2" s="1">
        <f t="shared" ref="HIQ2" si="736">1+HIP2</f>
        <v>5658</v>
      </c>
      <c r="HIR2" s="1">
        <f t="shared" ref="HIR2" si="737">1+HIQ2</f>
        <v>5659</v>
      </c>
      <c r="HIS2" s="1">
        <f t="shared" ref="HIS2" si="738">1+HIR2</f>
        <v>5660</v>
      </c>
      <c r="HIT2" s="1">
        <f t="shared" ref="HIT2" si="739">1+HIS2</f>
        <v>5661</v>
      </c>
      <c r="HIU2" s="1">
        <f t="shared" ref="HIU2" si="740">1+HIT2</f>
        <v>5662</v>
      </c>
      <c r="HIV2" s="1">
        <f t="shared" ref="HIV2" si="741">1+HIU2</f>
        <v>5663</v>
      </c>
      <c r="HIW2" s="1">
        <f t="shared" ref="HIW2" si="742">1+HIV2</f>
        <v>5664</v>
      </c>
      <c r="HIX2" s="1">
        <f t="shared" ref="HIX2" si="743">1+HIW2</f>
        <v>5665</v>
      </c>
      <c r="HIY2" s="1">
        <f t="shared" ref="HIY2" si="744">1+HIX2</f>
        <v>5666</v>
      </c>
      <c r="HIZ2" s="1">
        <f t="shared" ref="HIZ2" si="745">1+HIY2</f>
        <v>5667</v>
      </c>
      <c r="HJA2" s="1">
        <f t="shared" ref="HJA2" si="746">1+HIZ2</f>
        <v>5668</v>
      </c>
      <c r="HJB2" s="1">
        <f t="shared" ref="HJB2" si="747">1+HJA2</f>
        <v>5669</v>
      </c>
      <c r="HJC2" s="1">
        <f t="shared" ref="HJC2" si="748">1+HJB2</f>
        <v>5670</v>
      </c>
      <c r="HJD2" s="1">
        <f t="shared" ref="HJD2" si="749">1+HJC2</f>
        <v>5671</v>
      </c>
      <c r="HJE2" s="1">
        <f t="shared" ref="HJE2" si="750">1+HJD2</f>
        <v>5672</v>
      </c>
      <c r="HJF2" s="1">
        <f t="shared" ref="HJF2" si="751">1+HJE2</f>
        <v>5673</v>
      </c>
      <c r="HJG2" s="1">
        <f t="shared" ref="HJG2" si="752">1+HJF2</f>
        <v>5674</v>
      </c>
      <c r="HJH2" s="1">
        <f t="shared" ref="HJH2" si="753">1+HJG2</f>
        <v>5675</v>
      </c>
      <c r="HJI2" s="1">
        <f t="shared" ref="HJI2" si="754">1+HJH2</f>
        <v>5676</v>
      </c>
      <c r="HJJ2" s="1">
        <f t="shared" ref="HJJ2" si="755">1+HJI2</f>
        <v>5677</v>
      </c>
      <c r="HJK2" s="1">
        <f t="shared" ref="HJK2" si="756">1+HJJ2</f>
        <v>5678</v>
      </c>
      <c r="HJL2" s="1">
        <f t="shared" ref="HJL2" si="757">1+HJK2</f>
        <v>5679</v>
      </c>
      <c r="HJM2" s="1">
        <f t="shared" ref="HJM2" si="758">1+HJL2</f>
        <v>5680</v>
      </c>
      <c r="HJN2" s="1">
        <f t="shared" ref="HJN2" si="759">1+HJM2</f>
        <v>5681</v>
      </c>
      <c r="HJO2" s="1">
        <f t="shared" ref="HJO2" si="760">1+HJN2</f>
        <v>5682</v>
      </c>
      <c r="HJP2" s="1">
        <f t="shared" ref="HJP2" si="761">1+HJO2</f>
        <v>5683</v>
      </c>
      <c r="HJQ2" s="1">
        <f t="shared" ref="HJQ2" si="762">1+HJP2</f>
        <v>5684</v>
      </c>
      <c r="HJR2" s="1">
        <f t="shared" ref="HJR2" si="763">1+HJQ2</f>
        <v>5685</v>
      </c>
      <c r="HJS2" s="1">
        <f t="shared" ref="HJS2" si="764">1+HJR2</f>
        <v>5686</v>
      </c>
      <c r="HJT2" s="1">
        <f t="shared" ref="HJT2" si="765">1+HJS2</f>
        <v>5687</v>
      </c>
      <c r="HJU2" s="1">
        <f t="shared" ref="HJU2" si="766">1+HJT2</f>
        <v>5688</v>
      </c>
      <c r="HJV2" s="1">
        <f t="shared" ref="HJV2" si="767">1+HJU2</f>
        <v>5689</v>
      </c>
      <c r="HJW2" s="1">
        <f t="shared" ref="HJW2" si="768">1+HJV2</f>
        <v>5690</v>
      </c>
      <c r="HJX2" s="1">
        <f t="shared" ref="HJX2" si="769">1+HJW2</f>
        <v>5691</v>
      </c>
      <c r="HJY2" s="1">
        <f t="shared" ref="HJY2" si="770">1+HJX2</f>
        <v>5692</v>
      </c>
      <c r="HJZ2" s="1">
        <f t="shared" ref="HJZ2" si="771">1+HJY2</f>
        <v>5693</v>
      </c>
      <c r="HKA2" s="1">
        <f t="shared" ref="HKA2" si="772">1+HJZ2</f>
        <v>5694</v>
      </c>
      <c r="HKB2" s="1">
        <f t="shared" ref="HKB2" si="773">1+HKA2</f>
        <v>5695</v>
      </c>
      <c r="HKC2" s="1">
        <f t="shared" ref="HKC2" si="774">1+HKB2</f>
        <v>5696</v>
      </c>
      <c r="HKD2" s="1">
        <f t="shared" ref="HKD2" si="775">1+HKC2</f>
        <v>5697</v>
      </c>
      <c r="HKE2" s="1">
        <f t="shared" ref="HKE2" si="776">1+HKD2</f>
        <v>5698</v>
      </c>
      <c r="HKF2" s="1">
        <f t="shared" ref="HKF2" si="777">1+HKE2</f>
        <v>5699</v>
      </c>
      <c r="HKG2" s="1">
        <f t="shared" ref="HKG2" si="778">1+HKF2</f>
        <v>5700</v>
      </c>
      <c r="HKH2" s="1">
        <f t="shared" ref="HKH2" si="779">1+HKG2</f>
        <v>5701</v>
      </c>
      <c r="HKI2" s="1">
        <f t="shared" ref="HKI2" si="780">1+HKH2</f>
        <v>5702</v>
      </c>
      <c r="HKJ2" s="1">
        <f t="shared" ref="HKJ2" si="781">1+HKI2</f>
        <v>5703</v>
      </c>
      <c r="HKK2" s="1">
        <f t="shared" ref="HKK2" si="782">1+HKJ2</f>
        <v>5704</v>
      </c>
      <c r="HKL2" s="1">
        <f t="shared" ref="HKL2" si="783">1+HKK2</f>
        <v>5705</v>
      </c>
      <c r="HKM2" s="1">
        <f t="shared" ref="HKM2" si="784">1+HKL2</f>
        <v>5706</v>
      </c>
      <c r="HKN2" s="1">
        <f t="shared" ref="HKN2" si="785">1+HKM2</f>
        <v>5707</v>
      </c>
      <c r="HKO2" s="1">
        <f t="shared" ref="HKO2" si="786">1+HKN2</f>
        <v>5708</v>
      </c>
      <c r="HKP2" s="1">
        <f t="shared" ref="HKP2" si="787">1+HKO2</f>
        <v>5709</v>
      </c>
      <c r="HKQ2" s="1">
        <f t="shared" ref="HKQ2" si="788">1+HKP2</f>
        <v>5710</v>
      </c>
      <c r="HKR2" s="1">
        <f t="shared" ref="HKR2" si="789">1+HKQ2</f>
        <v>5711</v>
      </c>
      <c r="HKS2" s="1">
        <f t="shared" ref="HKS2" si="790">1+HKR2</f>
        <v>5712</v>
      </c>
      <c r="HKT2" s="1">
        <f t="shared" ref="HKT2" si="791">1+HKS2</f>
        <v>5713</v>
      </c>
      <c r="HKU2" s="1">
        <f t="shared" ref="HKU2" si="792">1+HKT2</f>
        <v>5714</v>
      </c>
      <c r="HKV2" s="1">
        <f t="shared" ref="HKV2" si="793">1+HKU2</f>
        <v>5715</v>
      </c>
      <c r="HKW2" s="1">
        <f t="shared" ref="HKW2" si="794">1+HKV2</f>
        <v>5716</v>
      </c>
      <c r="HKX2" s="1">
        <f t="shared" ref="HKX2" si="795">1+HKW2</f>
        <v>5717</v>
      </c>
      <c r="HKY2" s="1">
        <f t="shared" ref="HKY2" si="796">1+HKX2</f>
        <v>5718</v>
      </c>
      <c r="HKZ2" s="1">
        <f t="shared" ref="HKZ2" si="797">1+HKY2</f>
        <v>5719</v>
      </c>
      <c r="HLA2" s="1">
        <f t="shared" ref="HLA2" si="798">1+HKZ2</f>
        <v>5720</v>
      </c>
      <c r="HLB2" s="1">
        <f t="shared" ref="HLB2" si="799">1+HLA2</f>
        <v>5721</v>
      </c>
      <c r="HLC2" s="1">
        <f t="shared" ref="HLC2" si="800">1+HLB2</f>
        <v>5722</v>
      </c>
      <c r="HLD2" s="1">
        <f t="shared" ref="HLD2" si="801">1+HLC2</f>
        <v>5723</v>
      </c>
      <c r="HLE2" s="1">
        <f t="shared" ref="HLE2" si="802">1+HLD2</f>
        <v>5724</v>
      </c>
      <c r="HLF2" s="1">
        <f t="shared" ref="HLF2" si="803">1+HLE2</f>
        <v>5725</v>
      </c>
      <c r="HLG2" s="1">
        <f t="shared" ref="HLG2" si="804">1+HLF2</f>
        <v>5726</v>
      </c>
      <c r="HLH2" s="1">
        <f t="shared" ref="HLH2" si="805">1+HLG2</f>
        <v>5727</v>
      </c>
      <c r="HLI2" s="1">
        <f t="shared" ref="HLI2" si="806">1+HLH2</f>
        <v>5728</v>
      </c>
      <c r="HLJ2" s="1">
        <f t="shared" ref="HLJ2" si="807">1+HLI2</f>
        <v>5729</v>
      </c>
      <c r="HLK2" s="1">
        <f t="shared" ref="HLK2" si="808">1+HLJ2</f>
        <v>5730</v>
      </c>
      <c r="HLL2" s="1">
        <f t="shared" ref="HLL2" si="809">1+HLK2</f>
        <v>5731</v>
      </c>
      <c r="HLM2" s="1">
        <f t="shared" ref="HLM2" si="810">1+HLL2</f>
        <v>5732</v>
      </c>
      <c r="HLN2" s="1">
        <f t="shared" ref="HLN2" si="811">1+HLM2</f>
        <v>5733</v>
      </c>
      <c r="HLO2" s="1">
        <f t="shared" ref="HLO2" si="812">1+HLN2</f>
        <v>5734</v>
      </c>
      <c r="HLP2" s="1">
        <f t="shared" ref="HLP2" si="813">1+HLO2</f>
        <v>5735</v>
      </c>
      <c r="HLQ2" s="1">
        <f t="shared" ref="HLQ2" si="814">1+HLP2</f>
        <v>5736</v>
      </c>
      <c r="HLR2" s="1">
        <f t="shared" ref="HLR2" si="815">1+HLQ2</f>
        <v>5737</v>
      </c>
      <c r="HLS2" s="1">
        <f t="shared" ref="HLS2" si="816">1+HLR2</f>
        <v>5738</v>
      </c>
      <c r="HLT2" s="1">
        <f t="shared" ref="HLT2" si="817">1+HLS2</f>
        <v>5739</v>
      </c>
      <c r="HLU2" s="1">
        <f t="shared" ref="HLU2" si="818">1+HLT2</f>
        <v>5740</v>
      </c>
      <c r="HLV2" s="1">
        <f t="shared" ref="HLV2" si="819">1+HLU2</f>
        <v>5741</v>
      </c>
      <c r="HLW2" s="1">
        <f t="shared" ref="HLW2" si="820">1+HLV2</f>
        <v>5742</v>
      </c>
      <c r="HLX2" s="1">
        <f t="shared" ref="HLX2" si="821">1+HLW2</f>
        <v>5743</v>
      </c>
      <c r="HLY2" s="1">
        <f t="shared" ref="HLY2" si="822">1+HLX2</f>
        <v>5744</v>
      </c>
      <c r="HLZ2" s="1">
        <f t="shared" ref="HLZ2" si="823">1+HLY2</f>
        <v>5745</v>
      </c>
      <c r="HMA2" s="1">
        <f t="shared" ref="HMA2" si="824">1+HLZ2</f>
        <v>5746</v>
      </c>
      <c r="HMB2" s="1">
        <f t="shared" ref="HMB2" si="825">1+HMA2</f>
        <v>5747</v>
      </c>
      <c r="HMC2" s="1">
        <f t="shared" ref="HMC2" si="826">1+HMB2</f>
        <v>5748</v>
      </c>
      <c r="HMD2" s="1">
        <f t="shared" ref="HMD2" si="827">1+HMC2</f>
        <v>5749</v>
      </c>
      <c r="HME2" s="1">
        <f t="shared" ref="HME2" si="828">1+HMD2</f>
        <v>5750</v>
      </c>
      <c r="HMF2" s="1">
        <f t="shared" ref="HMF2" si="829">1+HME2</f>
        <v>5751</v>
      </c>
      <c r="HMG2" s="1">
        <f t="shared" ref="HMG2" si="830">1+HMF2</f>
        <v>5752</v>
      </c>
      <c r="HMH2" s="1">
        <f t="shared" ref="HMH2" si="831">1+HMG2</f>
        <v>5753</v>
      </c>
      <c r="HMI2" s="1">
        <f t="shared" ref="HMI2" si="832">1+HMH2</f>
        <v>5754</v>
      </c>
      <c r="HMJ2" s="1">
        <f t="shared" ref="HMJ2" si="833">1+HMI2</f>
        <v>5755</v>
      </c>
      <c r="HMK2" s="1">
        <f t="shared" ref="HMK2" si="834">1+HMJ2</f>
        <v>5756</v>
      </c>
      <c r="HML2" s="1">
        <f t="shared" ref="HML2" si="835">1+HMK2</f>
        <v>5757</v>
      </c>
      <c r="HMM2" s="1">
        <f t="shared" ref="HMM2" si="836">1+HML2</f>
        <v>5758</v>
      </c>
      <c r="HMN2" s="1">
        <f t="shared" ref="HMN2" si="837">1+HMM2</f>
        <v>5759</v>
      </c>
      <c r="HMO2" s="1">
        <f t="shared" ref="HMO2" si="838">1+HMN2</f>
        <v>5760</v>
      </c>
      <c r="HMP2" s="1">
        <f t="shared" ref="HMP2" si="839">1+HMO2</f>
        <v>5761</v>
      </c>
      <c r="HMQ2" s="1">
        <f t="shared" ref="HMQ2" si="840">1+HMP2</f>
        <v>5762</v>
      </c>
      <c r="HMR2" s="1">
        <f t="shared" ref="HMR2" si="841">1+HMQ2</f>
        <v>5763</v>
      </c>
      <c r="HMS2" s="1">
        <f t="shared" ref="HMS2" si="842">1+HMR2</f>
        <v>5764</v>
      </c>
      <c r="HMT2" s="1">
        <f t="shared" ref="HMT2" si="843">1+HMS2</f>
        <v>5765</v>
      </c>
      <c r="HMU2" s="1">
        <f t="shared" ref="HMU2" si="844">1+HMT2</f>
        <v>5766</v>
      </c>
      <c r="HMV2" s="1">
        <f t="shared" ref="HMV2" si="845">1+HMU2</f>
        <v>5767</v>
      </c>
      <c r="HMW2" s="1">
        <f t="shared" ref="HMW2" si="846">1+HMV2</f>
        <v>5768</v>
      </c>
      <c r="HMX2" s="1">
        <f t="shared" ref="HMX2" si="847">1+HMW2</f>
        <v>5769</v>
      </c>
      <c r="HMY2" s="1">
        <f t="shared" ref="HMY2" si="848">1+HMX2</f>
        <v>5770</v>
      </c>
      <c r="HMZ2" s="1">
        <f t="shared" ref="HMZ2" si="849">1+HMY2</f>
        <v>5771</v>
      </c>
      <c r="HNA2" s="1">
        <f t="shared" ref="HNA2" si="850">1+HMZ2</f>
        <v>5772</v>
      </c>
      <c r="HNB2" s="1">
        <f t="shared" ref="HNB2" si="851">1+HNA2</f>
        <v>5773</v>
      </c>
      <c r="HNC2" s="1">
        <f t="shared" ref="HNC2" si="852">1+HNB2</f>
        <v>5774</v>
      </c>
      <c r="HND2" s="1">
        <f t="shared" ref="HND2" si="853">1+HNC2</f>
        <v>5775</v>
      </c>
      <c r="HNE2" s="1">
        <f t="shared" ref="HNE2" si="854">1+HND2</f>
        <v>5776</v>
      </c>
      <c r="HNF2" s="1">
        <f t="shared" ref="HNF2" si="855">1+HNE2</f>
        <v>5777</v>
      </c>
      <c r="HNG2" s="1">
        <f t="shared" ref="HNG2" si="856">1+HNF2</f>
        <v>5778</v>
      </c>
      <c r="HNH2" s="1">
        <f t="shared" ref="HNH2" si="857">1+HNG2</f>
        <v>5779</v>
      </c>
      <c r="HNI2" s="1">
        <f t="shared" ref="HNI2" si="858">1+HNH2</f>
        <v>5780</v>
      </c>
      <c r="HNJ2" s="1">
        <f t="shared" ref="HNJ2" si="859">1+HNI2</f>
        <v>5781</v>
      </c>
      <c r="HNK2" s="1">
        <f t="shared" ref="HNK2" si="860">1+HNJ2</f>
        <v>5782</v>
      </c>
      <c r="HNL2" s="1">
        <f t="shared" ref="HNL2" si="861">1+HNK2</f>
        <v>5783</v>
      </c>
      <c r="HNM2" s="1">
        <f t="shared" ref="HNM2" si="862">1+HNL2</f>
        <v>5784</v>
      </c>
      <c r="HNN2" s="1">
        <f t="shared" ref="HNN2" si="863">1+HNM2</f>
        <v>5785</v>
      </c>
      <c r="HNO2" s="1">
        <f t="shared" ref="HNO2" si="864">1+HNN2</f>
        <v>5786</v>
      </c>
      <c r="HNP2" s="1">
        <f t="shared" ref="HNP2" si="865">1+HNO2</f>
        <v>5787</v>
      </c>
      <c r="HNQ2" s="1">
        <f t="shared" ref="HNQ2" si="866">1+HNP2</f>
        <v>5788</v>
      </c>
      <c r="HNR2" s="1">
        <f t="shared" ref="HNR2" si="867">1+HNQ2</f>
        <v>5789</v>
      </c>
      <c r="HNS2" s="1">
        <f t="shared" ref="HNS2" si="868">1+HNR2</f>
        <v>5790</v>
      </c>
      <c r="HNT2" s="1">
        <f t="shared" ref="HNT2" si="869">1+HNS2</f>
        <v>5791</v>
      </c>
      <c r="HNU2" s="1">
        <f t="shared" ref="HNU2" si="870">1+HNT2</f>
        <v>5792</v>
      </c>
      <c r="HNV2" s="1">
        <f t="shared" ref="HNV2" si="871">1+HNU2</f>
        <v>5793</v>
      </c>
      <c r="HNW2" s="1">
        <f t="shared" ref="HNW2" si="872">1+HNV2</f>
        <v>5794</v>
      </c>
      <c r="HNX2" s="1">
        <f t="shared" ref="HNX2" si="873">1+HNW2</f>
        <v>5795</v>
      </c>
      <c r="HNY2" s="1">
        <f t="shared" ref="HNY2" si="874">1+HNX2</f>
        <v>5796</v>
      </c>
      <c r="HNZ2" s="1">
        <f t="shared" ref="HNZ2" si="875">1+HNY2</f>
        <v>5797</v>
      </c>
      <c r="HOA2" s="1">
        <f t="shared" ref="HOA2" si="876">1+HNZ2</f>
        <v>5798</v>
      </c>
      <c r="HOB2" s="1">
        <f t="shared" ref="HOB2" si="877">1+HOA2</f>
        <v>5799</v>
      </c>
      <c r="HOC2" s="1">
        <f t="shared" ref="HOC2" si="878">1+HOB2</f>
        <v>5800</v>
      </c>
      <c r="HOD2" s="1">
        <f t="shared" ref="HOD2" si="879">1+HOC2</f>
        <v>5801</v>
      </c>
      <c r="HOE2" s="1">
        <f t="shared" ref="HOE2" si="880">1+HOD2</f>
        <v>5802</v>
      </c>
      <c r="HOF2" s="1">
        <f t="shared" ref="HOF2" si="881">1+HOE2</f>
        <v>5803</v>
      </c>
      <c r="HOG2" s="1">
        <f t="shared" ref="HOG2" si="882">1+HOF2</f>
        <v>5804</v>
      </c>
      <c r="HOH2" s="1">
        <f t="shared" ref="HOH2" si="883">1+HOG2</f>
        <v>5805</v>
      </c>
      <c r="HOI2" s="1">
        <f t="shared" ref="HOI2" si="884">1+HOH2</f>
        <v>5806</v>
      </c>
      <c r="HOJ2" s="1">
        <f t="shared" ref="HOJ2" si="885">1+HOI2</f>
        <v>5807</v>
      </c>
      <c r="HOK2" s="1">
        <f t="shared" ref="HOK2" si="886">1+HOJ2</f>
        <v>5808</v>
      </c>
      <c r="HOL2" s="1">
        <f t="shared" ref="HOL2" si="887">1+HOK2</f>
        <v>5809</v>
      </c>
      <c r="HOM2" s="1">
        <f t="shared" ref="HOM2" si="888">1+HOL2</f>
        <v>5810</v>
      </c>
      <c r="HON2" s="1">
        <f t="shared" ref="HON2" si="889">1+HOM2</f>
        <v>5811</v>
      </c>
      <c r="HOO2" s="1">
        <f t="shared" ref="HOO2" si="890">1+HON2</f>
        <v>5812</v>
      </c>
      <c r="HOP2" s="1">
        <f t="shared" ref="HOP2" si="891">1+HOO2</f>
        <v>5813</v>
      </c>
      <c r="HOQ2" s="1">
        <f t="shared" ref="HOQ2" si="892">1+HOP2</f>
        <v>5814</v>
      </c>
      <c r="HOR2" s="1">
        <f t="shared" ref="HOR2" si="893">1+HOQ2</f>
        <v>5815</v>
      </c>
      <c r="HOS2" s="1">
        <f t="shared" ref="HOS2" si="894">1+HOR2</f>
        <v>5816</v>
      </c>
      <c r="HOT2" s="1">
        <f t="shared" ref="HOT2" si="895">1+HOS2</f>
        <v>5817</v>
      </c>
      <c r="HOU2" s="1">
        <f t="shared" ref="HOU2" si="896">1+HOT2</f>
        <v>5818</v>
      </c>
      <c r="HOV2" s="1">
        <f t="shared" ref="HOV2" si="897">1+HOU2</f>
        <v>5819</v>
      </c>
      <c r="HOW2" s="1">
        <f t="shared" ref="HOW2" si="898">1+HOV2</f>
        <v>5820</v>
      </c>
      <c r="HOX2" s="1">
        <f t="shared" ref="HOX2" si="899">1+HOW2</f>
        <v>5821</v>
      </c>
      <c r="HOY2" s="1">
        <f t="shared" ref="HOY2" si="900">1+HOX2</f>
        <v>5822</v>
      </c>
      <c r="HOZ2" s="1">
        <f t="shared" ref="HOZ2" si="901">1+HOY2</f>
        <v>5823</v>
      </c>
      <c r="HPA2" s="1">
        <f t="shared" ref="HPA2" si="902">1+HOZ2</f>
        <v>5824</v>
      </c>
      <c r="HPB2" s="1">
        <f t="shared" ref="HPB2" si="903">1+HPA2</f>
        <v>5825</v>
      </c>
      <c r="HPC2" s="1">
        <f t="shared" ref="HPC2" si="904">1+HPB2</f>
        <v>5826</v>
      </c>
      <c r="HPD2" s="1">
        <f t="shared" ref="HPD2" si="905">1+HPC2</f>
        <v>5827</v>
      </c>
      <c r="HPE2" s="1">
        <f t="shared" ref="HPE2" si="906">1+HPD2</f>
        <v>5828</v>
      </c>
      <c r="HPF2" s="1">
        <f t="shared" ref="HPF2" si="907">1+HPE2</f>
        <v>5829</v>
      </c>
      <c r="HPG2" s="1">
        <f t="shared" ref="HPG2" si="908">1+HPF2</f>
        <v>5830</v>
      </c>
      <c r="HPH2" s="1">
        <f t="shared" ref="HPH2" si="909">1+HPG2</f>
        <v>5831</v>
      </c>
      <c r="HPI2" s="1">
        <f t="shared" ref="HPI2" si="910">1+HPH2</f>
        <v>5832</v>
      </c>
      <c r="HPJ2" s="1">
        <f t="shared" ref="HPJ2" si="911">1+HPI2</f>
        <v>5833</v>
      </c>
      <c r="HPK2" s="1">
        <f t="shared" ref="HPK2" si="912">1+HPJ2</f>
        <v>5834</v>
      </c>
      <c r="HPL2" s="1">
        <f t="shared" ref="HPL2" si="913">1+HPK2</f>
        <v>5835</v>
      </c>
      <c r="HPM2" s="1">
        <f t="shared" ref="HPM2" si="914">1+HPL2</f>
        <v>5836</v>
      </c>
      <c r="HPN2" s="1">
        <f t="shared" ref="HPN2" si="915">1+HPM2</f>
        <v>5837</v>
      </c>
      <c r="HPO2" s="1">
        <f t="shared" ref="HPO2" si="916">1+HPN2</f>
        <v>5838</v>
      </c>
      <c r="HPP2" s="1">
        <f t="shared" ref="HPP2" si="917">1+HPO2</f>
        <v>5839</v>
      </c>
      <c r="HPQ2" s="1">
        <f t="shared" ref="HPQ2" si="918">1+HPP2</f>
        <v>5840</v>
      </c>
      <c r="HPR2" s="1">
        <f t="shared" ref="HPR2" si="919">1+HPQ2</f>
        <v>5841</v>
      </c>
      <c r="HPS2" s="1">
        <f t="shared" ref="HPS2" si="920">1+HPR2</f>
        <v>5842</v>
      </c>
      <c r="HPT2" s="1">
        <f t="shared" ref="HPT2" si="921">1+HPS2</f>
        <v>5843</v>
      </c>
      <c r="HPU2" s="1">
        <f t="shared" ref="HPU2" si="922">1+HPT2</f>
        <v>5844</v>
      </c>
      <c r="HPV2" s="1">
        <f t="shared" ref="HPV2" si="923">1+HPU2</f>
        <v>5845</v>
      </c>
      <c r="HPW2" s="1">
        <f t="shared" ref="HPW2" si="924">1+HPV2</f>
        <v>5846</v>
      </c>
      <c r="HPX2" s="1">
        <f t="shared" ref="HPX2" si="925">1+HPW2</f>
        <v>5847</v>
      </c>
      <c r="HPY2" s="1">
        <f t="shared" ref="HPY2" si="926">1+HPX2</f>
        <v>5848</v>
      </c>
      <c r="HPZ2" s="1">
        <f t="shared" ref="HPZ2" si="927">1+HPY2</f>
        <v>5849</v>
      </c>
      <c r="HQA2" s="1">
        <f t="shared" ref="HQA2" si="928">1+HPZ2</f>
        <v>5850</v>
      </c>
      <c r="HQB2" s="1">
        <f t="shared" ref="HQB2" si="929">1+HQA2</f>
        <v>5851</v>
      </c>
      <c r="HQC2" s="1">
        <f t="shared" ref="HQC2" si="930">1+HQB2</f>
        <v>5852</v>
      </c>
      <c r="HQD2" s="1">
        <f t="shared" ref="HQD2" si="931">1+HQC2</f>
        <v>5853</v>
      </c>
      <c r="HQE2" s="1">
        <f t="shared" ref="HQE2" si="932">1+HQD2</f>
        <v>5854</v>
      </c>
      <c r="HQF2" s="1">
        <f t="shared" ref="HQF2" si="933">1+HQE2</f>
        <v>5855</v>
      </c>
      <c r="HQG2" s="1">
        <f t="shared" ref="HQG2" si="934">1+HQF2</f>
        <v>5856</v>
      </c>
      <c r="HQH2" s="1">
        <f t="shared" ref="HQH2" si="935">1+HQG2</f>
        <v>5857</v>
      </c>
      <c r="HQI2" s="1">
        <f t="shared" ref="HQI2" si="936">1+HQH2</f>
        <v>5858</v>
      </c>
      <c r="HQJ2" s="1">
        <f t="shared" ref="HQJ2" si="937">1+HQI2</f>
        <v>5859</v>
      </c>
      <c r="HQK2" s="1">
        <f t="shared" ref="HQK2" si="938">1+HQJ2</f>
        <v>5860</v>
      </c>
      <c r="HQL2" s="1">
        <f t="shared" ref="HQL2" si="939">1+HQK2</f>
        <v>5861</v>
      </c>
      <c r="HQM2" s="1">
        <f t="shared" ref="HQM2" si="940">1+HQL2</f>
        <v>5862</v>
      </c>
      <c r="HQN2" s="1">
        <f t="shared" ref="HQN2" si="941">1+HQM2</f>
        <v>5863</v>
      </c>
      <c r="HQO2" s="1">
        <f t="shared" ref="HQO2" si="942">1+HQN2</f>
        <v>5864</v>
      </c>
      <c r="HQP2" s="1">
        <f t="shared" ref="HQP2" si="943">1+HQO2</f>
        <v>5865</v>
      </c>
      <c r="HQQ2" s="1">
        <f t="shared" ref="HQQ2" si="944">1+HQP2</f>
        <v>5866</v>
      </c>
      <c r="HQR2" s="1">
        <f t="shared" ref="HQR2" si="945">1+HQQ2</f>
        <v>5867</v>
      </c>
      <c r="HQS2" s="1">
        <f t="shared" ref="HQS2" si="946">1+HQR2</f>
        <v>5868</v>
      </c>
      <c r="HQT2" s="1">
        <f t="shared" ref="HQT2" si="947">1+HQS2</f>
        <v>5869</v>
      </c>
      <c r="HQU2" s="1">
        <f t="shared" ref="HQU2" si="948">1+HQT2</f>
        <v>5870</v>
      </c>
      <c r="HQV2" s="1">
        <f t="shared" ref="HQV2" si="949">1+HQU2</f>
        <v>5871</v>
      </c>
      <c r="HQW2" s="1">
        <f t="shared" ref="HQW2" si="950">1+HQV2</f>
        <v>5872</v>
      </c>
      <c r="HQX2" s="1">
        <f t="shared" ref="HQX2" si="951">1+HQW2</f>
        <v>5873</v>
      </c>
      <c r="HQY2" s="1">
        <f t="shared" ref="HQY2" si="952">1+HQX2</f>
        <v>5874</v>
      </c>
      <c r="HQZ2" s="1">
        <f t="shared" ref="HQZ2" si="953">1+HQY2</f>
        <v>5875</v>
      </c>
      <c r="HRA2" s="1">
        <f t="shared" ref="HRA2" si="954">1+HQZ2</f>
        <v>5876</v>
      </c>
      <c r="HRB2" s="1">
        <f t="shared" ref="HRB2" si="955">1+HRA2</f>
        <v>5877</v>
      </c>
      <c r="HRC2" s="1">
        <f t="shared" ref="HRC2" si="956">1+HRB2</f>
        <v>5878</v>
      </c>
      <c r="HRD2" s="1">
        <f t="shared" ref="HRD2" si="957">1+HRC2</f>
        <v>5879</v>
      </c>
      <c r="HRE2" s="1">
        <f t="shared" ref="HRE2" si="958">1+HRD2</f>
        <v>5880</v>
      </c>
      <c r="HRF2" s="1">
        <f t="shared" ref="HRF2" si="959">1+HRE2</f>
        <v>5881</v>
      </c>
      <c r="HRG2" s="1">
        <f t="shared" ref="HRG2" si="960">1+HRF2</f>
        <v>5882</v>
      </c>
      <c r="HRH2" s="1">
        <f t="shared" ref="HRH2" si="961">1+HRG2</f>
        <v>5883</v>
      </c>
      <c r="HRI2" s="1">
        <f t="shared" ref="HRI2" si="962">1+HRH2</f>
        <v>5884</v>
      </c>
      <c r="HRJ2" s="1">
        <f t="shared" ref="HRJ2" si="963">1+HRI2</f>
        <v>5885</v>
      </c>
      <c r="HRK2" s="1">
        <f t="shared" ref="HRK2" si="964">1+HRJ2</f>
        <v>5886</v>
      </c>
      <c r="HRL2" s="1">
        <f t="shared" ref="HRL2" si="965">1+HRK2</f>
        <v>5887</v>
      </c>
      <c r="HRM2" s="1">
        <f t="shared" ref="HRM2" si="966">1+HRL2</f>
        <v>5888</v>
      </c>
      <c r="HRN2" s="1">
        <f t="shared" ref="HRN2" si="967">1+HRM2</f>
        <v>5889</v>
      </c>
      <c r="HRO2" s="1">
        <f t="shared" ref="HRO2" si="968">1+HRN2</f>
        <v>5890</v>
      </c>
      <c r="HRP2" s="1">
        <f t="shared" ref="HRP2" si="969">1+HRO2</f>
        <v>5891</v>
      </c>
      <c r="HRQ2" s="1">
        <f t="shared" ref="HRQ2" si="970">1+HRP2</f>
        <v>5892</v>
      </c>
      <c r="HRR2" s="1">
        <f t="shared" ref="HRR2" si="971">1+HRQ2</f>
        <v>5893</v>
      </c>
      <c r="HRS2" s="1">
        <f t="shared" ref="HRS2" si="972">1+HRR2</f>
        <v>5894</v>
      </c>
      <c r="HRT2" s="1">
        <f t="shared" ref="HRT2" si="973">1+HRS2</f>
        <v>5895</v>
      </c>
      <c r="HRU2" s="1">
        <f t="shared" ref="HRU2" si="974">1+HRT2</f>
        <v>5896</v>
      </c>
      <c r="HRV2" s="1">
        <f t="shared" ref="HRV2" si="975">1+HRU2</f>
        <v>5897</v>
      </c>
      <c r="HRW2" s="1">
        <f t="shared" ref="HRW2" si="976">1+HRV2</f>
        <v>5898</v>
      </c>
      <c r="HRX2" s="1">
        <f t="shared" ref="HRX2" si="977">1+HRW2</f>
        <v>5899</v>
      </c>
      <c r="HRY2" s="1">
        <f t="shared" ref="HRY2" si="978">1+HRX2</f>
        <v>5900</v>
      </c>
      <c r="HRZ2" s="1">
        <f t="shared" ref="HRZ2" si="979">1+HRY2</f>
        <v>5901</v>
      </c>
      <c r="HSA2" s="1">
        <f t="shared" ref="HSA2" si="980">1+HRZ2</f>
        <v>5902</v>
      </c>
      <c r="HSB2" s="1">
        <f t="shared" ref="HSB2" si="981">1+HSA2</f>
        <v>5903</v>
      </c>
      <c r="HSC2" s="1">
        <f t="shared" ref="HSC2" si="982">1+HSB2</f>
        <v>5904</v>
      </c>
      <c r="HSD2" s="1">
        <f t="shared" ref="HSD2" si="983">1+HSC2</f>
        <v>5905</v>
      </c>
      <c r="HSE2" s="1">
        <f t="shared" ref="HSE2" si="984">1+HSD2</f>
        <v>5906</v>
      </c>
      <c r="HSF2" s="1">
        <f t="shared" ref="HSF2" si="985">1+HSE2</f>
        <v>5907</v>
      </c>
      <c r="HSG2" s="1">
        <f t="shared" ref="HSG2" si="986">1+HSF2</f>
        <v>5908</v>
      </c>
      <c r="HSH2" s="1">
        <f t="shared" ref="HSH2" si="987">1+HSG2</f>
        <v>5909</v>
      </c>
      <c r="HSI2" s="1">
        <f t="shared" ref="HSI2" si="988">1+HSH2</f>
        <v>5910</v>
      </c>
      <c r="HSJ2" s="1">
        <f t="shared" ref="HSJ2" si="989">1+HSI2</f>
        <v>5911</v>
      </c>
      <c r="HSK2" s="1">
        <f t="shared" ref="HSK2" si="990">1+HSJ2</f>
        <v>5912</v>
      </c>
      <c r="HSL2" s="1">
        <f t="shared" ref="HSL2" si="991">1+HSK2</f>
        <v>5913</v>
      </c>
      <c r="HSM2" s="1">
        <f t="shared" ref="HSM2" si="992">1+HSL2</f>
        <v>5914</v>
      </c>
      <c r="HSN2" s="1">
        <f t="shared" ref="HSN2" si="993">1+HSM2</f>
        <v>5915</v>
      </c>
      <c r="HSO2" s="1">
        <f t="shared" ref="HSO2" si="994">1+HSN2</f>
        <v>5916</v>
      </c>
      <c r="HSP2" s="1">
        <f t="shared" ref="HSP2" si="995">1+HSO2</f>
        <v>5917</v>
      </c>
      <c r="HSQ2" s="1">
        <f t="shared" ref="HSQ2" si="996">1+HSP2</f>
        <v>5918</v>
      </c>
      <c r="HSR2" s="1">
        <f t="shared" ref="HSR2" si="997">1+HSQ2</f>
        <v>5919</v>
      </c>
      <c r="HSS2" s="1">
        <f t="shared" ref="HSS2" si="998">1+HSR2</f>
        <v>5920</v>
      </c>
      <c r="HST2" s="1">
        <f t="shared" ref="HST2" si="999">1+HSS2</f>
        <v>5921</v>
      </c>
      <c r="HSU2" s="1">
        <f t="shared" ref="HSU2" si="1000">1+HST2</f>
        <v>5922</v>
      </c>
      <c r="HSV2" s="1">
        <f t="shared" ref="HSV2" si="1001">1+HSU2</f>
        <v>5923</v>
      </c>
      <c r="HSW2" s="1">
        <f t="shared" ref="HSW2" si="1002">1+HSV2</f>
        <v>5924</v>
      </c>
      <c r="HSX2" s="1">
        <f t="shared" ref="HSX2" si="1003">1+HSW2</f>
        <v>5925</v>
      </c>
      <c r="HSY2" s="1">
        <f t="shared" ref="HSY2" si="1004">1+HSX2</f>
        <v>5926</v>
      </c>
      <c r="HSZ2" s="1">
        <f t="shared" ref="HSZ2" si="1005">1+HSY2</f>
        <v>5927</v>
      </c>
      <c r="HTA2" s="1">
        <f t="shared" ref="HTA2" si="1006">1+HSZ2</f>
        <v>5928</v>
      </c>
      <c r="HTB2" s="1">
        <f t="shared" ref="HTB2" si="1007">1+HTA2</f>
        <v>5929</v>
      </c>
      <c r="HTC2" s="1">
        <f t="shared" ref="HTC2" si="1008">1+HTB2</f>
        <v>5930</v>
      </c>
      <c r="HTD2" s="1">
        <f t="shared" ref="HTD2" si="1009">1+HTC2</f>
        <v>5931</v>
      </c>
      <c r="HTE2" s="1">
        <f t="shared" ref="HTE2" si="1010">1+HTD2</f>
        <v>5932</v>
      </c>
      <c r="HTF2" s="1">
        <f t="shared" ref="HTF2" si="1011">1+HTE2</f>
        <v>5933</v>
      </c>
      <c r="HTG2" s="1">
        <f t="shared" ref="HTG2" si="1012">1+HTF2</f>
        <v>5934</v>
      </c>
      <c r="HTH2" s="1">
        <f t="shared" ref="HTH2" si="1013">1+HTG2</f>
        <v>5935</v>
      </c>
      <c r="HTI2" s="1">
        <f t="shared" ref="HTI2" si="1014">1+HTH2</f>
        <v>5936</v>
      </c>
      <c r="HTJ2" s="1">
        <f t="shared" ref="HTJ2" si="1015">1+HTI2</f>
        <v>5937</v>
      </c>
      <c r="HTK2" s="1">
        <f t="shared" ref="HTK2" si="1016">1+HTJ2</f>
        <v>5938</v>
      </c>
      <c r="HTL2" s="1">
        <f t="shared" ref="HTL2" si="1017">1+HTK2</f>
        <v>5939</v>
      </c>
      <c r="HTM2" s="1">
        <f t="shared" ref="HTM2" si="1018">1+HTL2</f>
        <v>5940</v>
      </c>
      <c r="HTN2" s="1">
        <f t="shared" ref="HTN2" si="1019">1+HTM2</f>
        <v>5941</v>
      </c>
      <c r="HTO2" s="1">
        <f t="shared" ref="HTO2" si="1020">1+HTN2</f>
        <v>5942</v>
      </c>
      <c r="HTP2" s="1">
        <f t="shared" ref="HTP2" si="1021">1+HTO2</f>
        <v>5943</v>
      </c>
      <c r="HTQ2" s="1">
        <f t="shared" ref="HTQ2" si="1022">1+HTP2</f>
        <v>5944</v>
      </c>
      <c r="HTR2" s="1">
        <f t="shared" ref="HTR2" si="1023">1+HTQ2</f>
        <v>5945</v>
      </c>
      <c r="HTS2" s="1">
        <f t="shared" ref="HTS2" si="1024">1+HTR2</f>
        <v>5946</v>
      </c>
      <c r="HTT2" s="1">
        <f t="shared" ref="HTT2" si="1025">1+HTS2</f>
        <v>5947</v>
      </c>
      <c r="HTU2" s="1">
        <f t="shared" ref="HTU2" si="1026">1+HTT2</f>
        <v>5948</v>
      </c>
      <c r="HTV2" s="1">
        <f t="shared" ref="HTV2" si="1027">1+HTU2</f>
        <v>5949</v>
      </c>
      <c r="HTW2" s="1">
        <f t="shared" ref="HTW2" si="1028">1+HTV2</f>
        <v>5950</v>
      </c>
      <c r="HTX2" s="1">
        <f t="shared" ref="HTX2" si="1029">1+HTW2</f>
        <v>5951</v>
      </c>
      <c r="HTY2" s="1">
        <f t="shared" ref="HTY2" si="1030">1+HTX2</f>
        <v>5952</v>
      </c>
      <c r="HTZ2" s="1">
        <f t="shared" ref="HTZ2" si="1031">1+HTY2</f>
        <v>5953</v>
      </c>
      <c r="HUA2" s="1">
        <f t="shared" ref="HUA2" si="1032">1+HTZ2</f>
        <v>5954</v>
      </c>
      <c r="HUB2" s="1">
        <f t="shared" ref="HUB2" si="1033">1+HUA2</f>
        <v>5955</v>
      </c>
      <c r="HUC2" s="1">
        <f t="shared" ref="HUC2" si="1034">1+HUB2</f>
        <v>5956</v>
      </c>
      <c r="HUD2" s="1">
        <f t="shared" ref="HUD2" si="1035">1+HUC2</f>
        <v>5957</v>
      </c>
      <c r="HUE2" s="1">
        <f t="shared" ref="HUE2" si="1036">1+HUD2</f>
        <v>5958</v>
      </c>
      <c r="HUF2" s="1">
        <f t="shared" ref="HUF2" si="1037">1+HUE2</f>
        <v>5959</v>
      </c>
      <c r="HUG2" s="1">
        <f t="shared" ref="HUG2" si="1038">1+HUF2</f>
        <v>5960</v>
      </c>
      <c r="HUH2" s="1">
        <f t="shared" ref="HUH2" si="1039">1+HUG2</f>
        <v>5961</v>
      </c>
      <c r="HUI2" s="1">
        <f t="shared" ref="HUI2" si="1040">1+HUH2</f>
        <v>5962</v>
      </c>
      <c r="HUJ2" s="1">
        <f t="shared" ref="HUJ2" si="1041">1+HUI2</f>
        <v>5963</v>
      </c>
      <c r="HUK2" s="1">
        <f t="shared" ref="HUK2" si="1042">1+HUJ2</f>
        <v>5964</v>
      </c>
      <c r="HUL2" s="1">
        <f t="shared" ref="HUL2" si="1043">1+HUK2</f>
        <v>5965</v>
      </c>
      <c r="HUM2" s="1">
        <f t="shared" ref="HUM2" si="1044">1+HUL2</f>
        <v>5966</v>
      </c>
      <c r="HUN2" s="1">
        <f t="shared" ref="HUN2" si="1045">1+HUM2</f>
        <v>5967</v>
      </c>
      <c r="HUO2" s="1">
        <f t="shared" ref="HUO2" si="1046">1+HUN2</f>
        <v>5968</v>
      </c>
      <c r="HUP2" s="1">
        <f t="shared" ref="HUP2" si="1047">1+HUO2</f>
        <v>5969</v>
      </c>
      <c r="HUQ2" s="1">
        <f t="shared" ref="HUQ2" si="1048">1+HUP2</f>
        <v>5970</v>
      </c>
      <c r="HUR2" s="1">
        <f t="shared" ref="HUR2" si="1049">1+HUQ2</f>
        <v>5971</v>
      </c>
      <c r="HUS2" s="1">
        <f t="shared" ref="HUS2" si="1050">1+HUR2</f>
        <v>5972</v>
      </c>
      <c r="HUT2" s="1">
        <f t="shared" ref="HUT2" si="1051">1+HUS2</f>
        <v>5973</v>
      </c>
      <c r="HUU2" s="1">
        <f t="shared" ref="HUU2" si="1052">1+HUT2</f>
        <v>5974</v>
      </c>
      <c r="HUV2" s="1">
        <f t="shared" ref="HUV2" si="1053">1+HUU2</f>
        <v>5975</v>
      </c>
      <c r="HUW2" s="1">
        <f t="shared" ref="HUW2" si="1054">1+HUV2</f>
        <v>5976</v>
      </c>
      <c r="HUX2" s="1">
        <f t="shared" ref="HUX2" si="1055">1+HUW2</f>
        <v>5977</v>
      </c>
      <c r="HUY2" s="1">
        <f t="shared" ref="HUY2" si="1056">1+HUX2</f>
        <v>5978</v>
      </c>
      <c r="HUZ2" s="1">
        <f t="shared" ref="HUZ2" si="1057">1+HUY2</f>
        <v>5979</v>
      </c>
      <c r="HVA2" s="1">
        <f t="shared" ref="HVA2" si="1058">1+HUZ2</f>
        <v>5980</v>
      </c>
      <c r="HVB2" s="1">
        <f t="shared" ref="HVB2" si="1059">1+HVA2</f>
        <v>5981</v>
      </c>
      <c r="HVC2" s="1">
        <f t="shared" ref="HVC2" si="1060">1+HVB2</f>
        <v>5982</v>
      </c>
      <c r="HVD2" s="1">
        <f t="shared" ref="HVD2" si="1061">1+HVC2</f>
        <v>5983</v>
      </c>
      <c r="HVE2" s="1">
        <f t="shared" ref="HVE2" si="1062">1+HVD2</f>
        <v>5984</v>
      </c>
      <c r="HVF2" s="1">
        <f t="shared" ref="HVF2" si="1063">1+HVE2</f>
        <v>5985</v>
      </c>
      <c r="HVG2" s="1">
        <f t="shared" ref="HVG2" si="1064">1+HVF2</f>
        <v>5986</v>
      </c>
      <c r="HVH2" s="1">
        <f t="shared" ref="HVH2" si="1065">1+HVG2</f>
        <v>5987</v>
      </c>
      <c r="HVI2" s="1">
        <f t="shared" ref="HVI2" si="1066">1+HVH2</f>
        <v>5988</v>
      </c>
      <c r="HVJ2" s="1">
        <f t="shared" ref="HVJ2" si="1067">1+HVI2</f>
        <v>5989</v>
      </c>
      <c r="HVK2" s="1">
        <f t="shared" ref="HVK2" si="1068">1+HVJ2</f>
        <v>5990</v>
      </c>
      <c r="HVL2" s="1">
        <f t="shared" ref="HVL2" si="1069">1+HVK2</f>
        <v>5991</v>
      </c>
      <c r="HVM2" s="1">
        <f t="shared" ref="HVM2" si="1070">1+HVL2</f>
        <v>5992</v>
      </c>
      <c r="HVN2" s="1">
        <f t="shared" ref="HVN2" si="1071">1+HVM2</f>
        <v>5993</v>
      </c>
      <c r="HVO2" s="1">
        <f t="shared" ref="HVO2" si="1072">1+HVN2</f>
        <v>5994</v>
      </c>
      <c r="HVP2" s="1">
        <f t="shared" ref="HVP2" si="1073">1+HVO2</f>
        <v>5995</v>
      </c>
      <c r="HVQ2" s="1">
        <f t="shared" ref="HVQ2" si="1074">1+HVP2</f>
        <v>5996</v>
      </c>
      <c r="HVR2" s="1">
        <f t="shared" ref="HVR2" si="1075">1+HVQ2</f>
        <v>5997</v>
      </c>
      <c r="HVS2" s="1">
        <f t="shared" ref="HVS2" si="1076">1+HVR2</f>
        <v>5998</v>
      </c>
      <c r="HVT2" s="1">
        <f t="shared" ref="HVT2" si="1077">1+HVS2</f>
        <v>5999</v>
      </c>
      <c r="HVU2" s="1">
        <f t="shared" ref="HVU2" si="1078">1+HVT2</f>
        <v>6000</v>
      </c>
      <c r="HVV2" s="1">
        <f t="shared" ref="HVV2" si="1079">1+HVU2</f>
        <v>6001</v>
      </c>
      <c r="HVW2" s="1">
        <f t="shared" ref="HVW2" si="1080">1+HVV2</f>
        <v>6002</v>
      </c>
      <c r="HVX2" s="1">
        <f t="shared" ref="HVX2" si="1081">1+HVW2</f>
        <v>6003</v>
      </c>
      <c r="HVY2" s="1">
        <f t="shared" ref="HVY2" si="1082">1+HVX2</f>
        <v>6004</v>
      </c>
      <c r="HVZ2" s="1">
        <f t="shared" ref="HVZ2" si="1083">1+HVY2</f>
        <v>6005</v>
      </c>
      <c r="HWA2" s="1">
        <f t="shared" ref="HWA2" si="1084">1+HVZ2</f>
        <v>6006</v>
      </c>
      <c r="HWB2" s="1">
        <f t="shared" ref="HWB2" si="1085">1+HWA2</f>
        <v>6007</v>
      </c>
      <c r="HWC2" s="1">
        <f t="shared" ref="HWC2" si="1086">1+HWB2</f>
        <v>6008</v>
      </c>
      <c r="HWD2" s="1">
        <f t="shared" ref="HWD2" si="1087">1+HWC2</f>
        <v>6009</v>
      </c>
      <c r="HWE2" s="1">
        <f t="shared" ref="HWE2" si="1088">1+HWD2</f>
        <v>6010</v>
      </c>
      <c r="HWF2" s="1">
        <f t="shared" ref="HWF2" si="1089">1+HWE2</f>
        <v>6011</v>
      </c>
      <c r="HWG2" s="1">
        <f t="shared" ref="HWG2" si="1090">1+HWF2</f>
        <v>6012</v>
      </c>
      <c r="HWH2" s="1">
        <f t="shared" ref="HWH2" si="1091">1+HWG2</f>
        <v>6013</v>
      </c>
      <c r="HWI2" s="1">
        <f t="shared" ref="HWI2" si="1092">1+HWH2</f>
        <v>6014</v>
      </c>
      <c r="HWJ2" s="1">
        <f t="shared" ref="HWJ2" si="1093">1+HWI2</f>
        <v>6015</v>
      </c>
      <c r="HWK2" s="1">
        <f t="shared" ref="HWK2" si="1094">1+HWJ2</f>
        <v>6016</v>
      </c>
      <c r="HWL2" s="1">
        <f t="shared" ref="HWL2" si="1095">1+HWK2</f>
        <v>6017</v>
      </c>
      <c r="HWM2" s="1">
        <f t="shared" ref="HWM2" si="1096">1+HWL2</f>
        <v>6018</v>
      </c>
      <c r="HWN2" s="1">
        <f t="shared" ref="HWN2" si="1097">1+HWM2</f>
        <v>6019</v>
      </c>
      <c r="HWO2" s="1">
        <f t="shared" ref="HWO2" si="1098">1+HWN2</f>
        <v>6020</v>
      </c>
      <c r="HWP2" s="1">
        <f t="shared" ref="HWP2" si="1099">1+HWO2</f>
        <v>6021</v>
      </c>
      <c r="HWQ2" s="1">
        <f t="shared" ref="HWQ2" si="1100">1+HWP2</f>
        <v>6022</v>
      </c>
      <c r="HWR2" s="1">
        <f t="shared" ref="HWR2" si="1101">1+HWQ2</f>
        <v>6023</v>
      </c>
      <c r="HWS2" s="1">
        <f t="shared" ref="HWS2" si="1102">1+HWR2</f>
        <v>6024</v>
      </c>
      <c r="HWT2" s="1">
        <f t="shared" ref="HWT2" si="1103">1+HWS2</f>
        <v>6025</v>
      </c>
      <c r="HWU2" s="1">
        <f t="shared" ref="HWU2" si="1104">1+HWT2</f>
        <v>6026</v>
      </c>
      <c r="HWV2" s="1">
        <f t="shared" ref="HWV2" si="1105">1+HWU2</f>
        <v>6027</v>
      </c>
      <c r="HWW2" s="1">
        <f t="shared" ref="HWW2" si="1106">1+HWV2</f>
        <v>6028</v>
      </c>
      <c r="HWX2" s="1">
        <f t="shared" ref="HWX2" si="1107">1+HWW2</f>
        <v>6029</v>
      </c>
      <c r="HWY2" s="1">
        <f t="shared" ref="HWY2" si="1108">1+HWX2</f>
        <v>6030</v>
      </c>
      <c r="HWZ2" s="1">
        <f t="shared" ref="HWZ2" si="1109">1+HWY2</f>
        <v>6031</v>
      </c>
      <c r="HXA2" s="1">
        <f t="shared" ref="HXA2" si="1110">1+HWZ2</f>
        <v>6032</v>
      </c>
      <c r="HXB2" s="1">
        <f t="shared" ref="HXB2" si="1111">1+HXA2</f>
        <v>6033</v>
      </c>
      <c r="HXC2" s="1">
        <f t="shared" ref="HXC2" si="1112">1+HXB2</f>
        <v>6034</v>
      </c>
      <c r="HXD2" s="1">
        <f t="shared" ref="HXD2" si="1113">1+HXC2</f>
        <v>6035</v>
      </c>
      <c r="HXE2" s="1">
        <f t="shared" ref="HXE2" si="1114">1+HXD2</f>
        <v>6036</v>
      </c>
      <c r="HXF2" s="1">
        <f t="shared" ref="HXF2" si="1115">1+HXE2</f>
        <v>6037</v>
      </c>
      <c r="HXG2" s="1">
        <f t="shared" ref="HXG2" si="1116">1+HXF2</f>
        <v>6038</v>
      </c>
      <c r="HXH2" s="1">
        <f t="shared" ref="HXH2" si="1117">1+HXG2</f>
        <v>6039</v>
      </c>
      <c r="HXI2" s="1">
        <f t="shared" ref="HXI2" si="1118">1+HXH2</f>
        <v>6040</v>
      </c>
      <c r="HXJ2" s="1">
        <f t="shared" ref="HXJ2" si="1119">1+HXI2</f>
        <v>6041</v>
      </c>
      <c r="HXK2" s="1">
        <f t="shared" ref="HXK2" si="1120">1+HXJ2</f>
        <v>6042</v>
      </c>
      <c r="HXL2" s="1">
        <f t="shared" ref="HXL2" si="1121">1+HXK2</f>
        <v>6043</v>
      </c>
      <c r="HXM2" s="1">
        <f t="shared" ref="HXM2" si="1122">1+HXL2</f>
        <v>6044</v>
      </c>
      <c r="HXN2" s="1">
        <f t="shared" ref="HXN2" si="1123">1+HXM2</f>
        <v>6045</v>
      </c>
      <c r="HXO2" s="1">
        <f t="shared" ref="HXO2" si="1124">1+HXN2</f>
        <v>6046</v>
      </c>
      <c r="HXP2" s="1">
        <f t="shared" ref="HXP2" si="1125">1+HXO2</f>
        <v>6047</v>
      </c>
      <c r="HXQ2" s="1">
        <f t="shared" ref="HXQ2" si="1126">1+HXP2</f>
        <v>6048</v>
      </c>
      <c r="HXR2" s="1">
        <f t="shared" ref="HXR2" si="1127">1+HXQ2</f>
        <v>6049</v>
      </c>
      <c r="HXS2" s="1">
        <f t="shared" ref="HXS2" si="1128">1+HXR2</f>
        <v>6050</v>
      </c>
      <c r="HXT2" s="1">
        <f t="shared" ref="HXT2" si="1129">1+HXS2</f>
        <v>6051</v>
      </c>
      <c r="HXU2" s="1">
        <f t="shared" ref="HXU2" si="1130">1+HXT2</f>
        <v>6052</v>
      </c>
      <c r="HXV2" s="1">
        <f t="shared" ref="HXV2" si="1131">1+HXU2</f>
        <v>6053</v>
      </c>
      <c r="HXW2" s="1">
        <f t="shared" ref="HXW2" si="1132">1+HXV2</f>
        <v>6054</v>
      </c>
      <c r="HXX2" s="1">
        <f t="shared" ref="HXX2" si="1133">1+HXW2</f>
        <v>6055</v>
      </c>
      <c r="HXY2" s="1">
        <f t="shared" ref="HXY2" si="1134">1+HXX2</f>
        <v>6056</v>
      </c>
      <c r="HXZ2" s="1">
        <f t="shared" ref="HXZ2" si="1135">1+HXY2</f>
        <v>6057</v>
      </c>
      <c r="HYA2" s="1">
        <f t="shared" ref="HYA2" si="1136">1+HXZ2</f>
        <v>6058</v>
      </c>
      <c r="HYB2" s="1">
        <f t="shared" ref="HYB2" si="1137">1+HYA2</f>
        <v>6059</v>
      </c>
      <c r="HYC2" s="1">
        <f t="shared" ref="HYC2" si="1138">1+HYB2</f>
        <v>6060</v>
      </c>
      <c r="HYD2" s="1">
        <f t="shared" ref="HYD2" si="1139">1+HYC2</f>
        <v>6061</v>
      </c>
      <c r="HYE2" s="1">
        <f t="shared" ref="HYE2" si="1140">1+HYD2</f>
        <v>6062</v>
      </c>
      <c r="HYF2" s="1">
        <f t="shared" ref="HYF2" si="1141">1+HYE2</f>
        <v>6063</v>
      </c>
      <c r="HYG2" s="1">
        <f t="shared" ref="HYG2" si="1142">1+HYF2</f>
        <v>6064</v>
      </c>
      <c r="HYH2" s="1">
        <f t="shared" ref="HYH2" si="1143">1+HYG2</f>
        <v>6065</v>
      </c>
      <c r="HYI2" s="1">
        <f t="shared" ref="HYI2" si="1144">1+HYH2</f>
        <v>6066</v>
      </c>
      <c r="HYJ2" s="1">
        <f t="shared" ref="HYJ2" si="1145">1+HYI2</f>
        <v>6067</v>
      </c>
      <c r="HYK2" s="1">
        <f t="shared" ref="HYK2" si="1146">1+HYJ2</f>
        <v>6068</v>
      </c>
      <c r="HYL2" s="1">
        <f t="shared" ref="HYL2" si="1147">1+HYK2</f>
        <v>6069</v>
      </c>
      <c r="HYM2" s="1">
        <f t="shared" ref="HYM2" si="1148">1+HYL2</f>
        <v>6070</v>
      </c>
      <c r="HYN2" s="1">
        <f t="shared" ref="HYN2" si="1149">1+HYM2</f>
        <v>6071</v>
      </c>
      <c r="HYO2" s="1">
        <f t="shared" ref="HYO2" si="1150">1+HYN2</f>
        <v>6072</v>
      </c>
      <c r="HYP2" s="1">
        <f t="shared" ref="HYP2" si="1151">1+HYO2</f>
        <v>6073</v>
      </c>
      <c r="HYQ2" s="1">
        <f t="shared" ref="HYQ2" si="1152">1+HYP2</f>
        <v>6074</v>
      </c>
      <c r="HYR2" s="1">
        <f t="shared" ref="HYR2" si="1153">1+HYQ2</f>
        <v>6075</v>
      </c>
      <c r="HYS2" s="1">
        <f t="shared" ref="HYS2" si="1154">1+HYR2</f>
        <v>6076</v>
      </c>
      <c r="HYT2" s="1">
        <f t="shared" ref="HYT2" si="1155">1+HYS2</f>
        <v>6077</v>
      </c>
      <c r="HYU2" s="1">
        <f t="shared" ref="HYU2" si="1156">1+HYT2</f>
        <v>6078</v>
      </c>
      <c r="HYV2" s="1">
        <f t="shared" ref="HYV2" si="1157">1+HYU2</f>
        <v>6079</v>
      </c>
      <c r="HYW2" s="1">
        <f t="shared" ref="HYW2" si="1158">1+HYV2</f>
        <v>6080</v>
      </c>
      <c r="HYX2" s="1">
        <f t="shared" ref="HYX2" si="1159">1+HYW2</f>
        <v>6081</v>
      </c>
      <c r="HYY2" s="1">
        <f t="shared" ref="HYY2" si="1160">1+HYX2</f>
        <v>6082</v>
      </c>
      <c r="HYZ2" s="1">
        <f t="shared" ref="HYZ2" si="1161">1+HYY2</f>
        <v>6083</v>
      </c>
      <c r="HZA2" s="1">
        <f t="shared" ref="HZA2" si="1162">1+HYZ2</f>
        <v>6084</v>
      </c>
      <c r="HZB2" s="1">
        <f t="shared" ref="HZB2" si="1163">1+HZA2</f>
        <v>6085</v>
      </c>
      <c r="HZC2" s="1">
        <f t="shared" ref="HZC2" si="1164">1+HZB2</f>
        <v>6086</v>
      </c>
      <c r="HZD2" s="1">
        <f t="shared" ref="HZD2" si="1165">1+HZC2</f>
        <v>6087</v>
      </c>
      <c r="HZE2" s="1">
        <f t="shared" ref="HZE2" si="1166">1+HZD2</f>
        <v>6088</v>
      </c>
      <c r="HZF2" s="1">
        <f t="shared" ref="HZF2" si="1167">1+HZE2</f>
        <v>6089</v>
      </c>
      <c r="HZG2" s="1">
        <f t="shared" ref="HZG2" si="1168">1+HZF2</f>
        <v>6090</v>
      </c>
      <c r="HZH2" s="1">
        <f t="shared" ref="HZH2" si="1169">1+HZG2</f>
        <v>6091</v>
      </c>
      <c r="HZI2" s="1">
        <f t="shared" ref="HZI2" si="1170">1+HZH2</f>
        <v>6092</v>
      </c>
      <c r="HZJ2" s="1">
        <f t="shared" ref="HZJ2" si="1171">1+HZI2</f>
        <v>6093</v>
      </c>
      <c r="HZK2" s="1">
        <f t="shared" ref="HZK2" si="1172">1+HZJ2</f>
        <v>6094</v>
      </c>
      <c r="HZL2" s="1">
        <f t="shared" ref="HZL2" si="1173">1+HZK2</f>
        <v>6095</v>
      </c>
      <c r="HZM2" s="1">
        <f t="shared" ref="HZM2" si="1174">1+HZL2</f>
        <v>6096</v>
      </c>
      <c r="HZN2" s="1">
        <f t="shared" ref="HZN2" si="1175">1+HZM2</f>
        <v>6097</v>
      </c>
      <c r="HZO2" s="1">
        <f t="shared" ref="HZO2" si="1176">1+HZN2</f>
        <v>6098</v>
      </c>
      <c r="HZP2" s="1">
        <f t="shared" ref="HZP2" si="1177">1+HZO2</f>
        <v>6099</v>
      </c>
      <c r="HZQ2" s="1">
        <f t="shared" ref="HZQ2" si="1178">1+HZP2</f>
        <v>6100</v>
      </c>
      <c r="HZR2" s="1">
        <f t="shared" ref="HZR2" si="1179">1+HZQ2</f>
        <v>6101</v>
      </c>
      <c r="HZS2" s="1">
        <f t="shared" ref="HZS2" si="1180">1+HZR2</f>
        <v>6102</v>
      </c>
      <c r="HZT2" s="1">
        <f t="shared" ref="HZT2" si="1181">1+HZS2</f>
        <v>6103</v>
      </c>
      <c r="HZU2" s="1">
        <f t="shared" ref="HZU2" si="1182">1+HZT2</f>
        <v>6104</v>
      </c>
      <c r="HZV2" s="1">
        <f t="shared" ref="HZV2" si="1183">1+HZU2</f>
        <v>6105</v>
      </c>
      <c r="HZW2" s="1">
        <f t="shared" ref="HZW2" si="1184">1+HZV2</f>
        <v>6106</v>
      </c>
      <c r="HZX2" s="1">
        <f t="shared" ref="HZX2" si="1185">1+HZW2</f>
        <v>6107</v>
      </c>
      <c r="HZY2" s="1">
        <f t="shared" ref="HZY2" si="1186">1+HZX2</f>
        <v>6108</v>
      </c>
      <c r="HZZ2" s="1">
        <f t="shared" ref="HZZ2" si="1187">1+HZY2</f>
        <v>6109</v>
      </c>
      <c r="IAA2" s="1">
        <f t="shared" ref="IAA2" si="1188">1+HZZ2</f>
        <v>6110</v>
      </c>
      <c r="IAB2" s="1">
        <f t="shared" ref="IAB2" si="1189">1+IAA2</f>
        <v>6111</v>
      </c>
      <c r="IAC2" s="1">
        <f t="shared" ref="IAC2" si="1190">1+IAB2</f>
        <v>6112</v>
      </c>
      <c r="IAD2" s="1">
        <f t="shared" ref="IAD2" si="1191">1+IAC2</f>
        <v>6113</v>
      </c>
      <c r="IAE2" s="1">
        <f t="shared" ref="IAE2" si="1192">1+IAD2</f>
        <v>6114</v>
      </c>
      <c r="IAF2" s="1">
        <f t="shared" ref="IAF2" si="1193">1+IAE2</f>
        <v>6115</v>
      </c>
      <c r="IAG2" s="1">
        <f t="shared" ref="IAG2" si="1194">1+IAF2</f>
        <v>6116</v>
      </c>
      <c r="IAH2" s="1">
        <f t="shared" ref="IAH2" si="1195">1+IAG2</f>
        <v>6117</v>
      </c>
      <c r="IAI2" s="1">
        <f t="shared" ref="IAI2" si="1196">1+IAH2</f>
        <v>6118</v>
      </c>
      <c r="IAJ2" s="1">
        <f t="shared" ref="IAJ2" si="1197">1+IAI2</f>
        <v>6119</v>
      </c>
      <c r="IAK2" s="1">
        <f t="shared" ref="IAK2" si="1198">1+IAJ2</f>
        <v>6120</v>
      </c>
      <c r="IAL2" s="1">
        <f t="shared" ref="IAL2" si="1199">1+IAK2</f>
        <v>6121</v>
      </c>
      <c r="IAM2" s="1">
        <f t="shared" ref="IAM2" si="1200">1+IAL2</f>
        <v>6122</v>
      </c>
      <c r="IAN2" s="1">
        <f t="shared" ref="IAN2" si="1201">1+IAM2</f>
        <v>6123</v>
      </c>
      <c r="IAO2" s="1">
        <f t="shared" ref="IAO2" si="1202">1+IAN2</f>
        <v>6124</v>
      </c>
      <c r="IAP2" s="1">
        <f t="shared" ref="IAP2" si="1203">1+IAO2</f>
        <v>6125</v>
      </c>
      <c r="IAQ2" s="1">
        <f t="shared" ref="IAQ2" si="1204">1+IAP2</f>
        <v>6126</v>
      </c>
      <c r="IAR2" s="1">
        <f t="shared" ref="IAR2" si="1205">1+IAQ2</f>
        <v>6127</v>
      </c>
      <c r="IAS2" s="1">
        <f t="shared" ref="IAS2" si="1206">1+IAR2</f>
        <v>6128</v>
      </c>
      <c r="IAT2" s="1">
        <f t="shared" ref="IAT2" si="1207">1+IAS2</f>
        <v>6129</v>
      </c>
      <c r="IAU2" s="1">
        <f t="shared" ref="IAU2" si="1208">1+IAT2</f>
        <v>6130</v>
      </c>
      <c r="IAV2" s="1">
        <f t="shared" ref="IAV2" si="1209">1+IAU2</f>
        <v>6131</v>
      </c>
      <c r="IAW2" s="1">
        <f t="shared" ref="IAW2" si="1210">1+IAV2</f>
        <v>6132</v>
      </c>
      <c r="IAX2" s="1">
        <f t="shared" ref="IAX2" si="1211">1+IAW2</f>
        <v>6133</v>
      </c>
      <c r="IAY2" s="1">
        <f t="shared" ref="IAY2" si="1212">1+IAX2</f>
        <v>6134</v>
      </c>
      <c r="IAZ2" s="1">
        <f t="shared" ref="IAZ2" si="1213">1+IAY2</f>
        <v>6135</v>
      </c>
      <c r="IBA2" s="1">
        <f t="shared" ref="IBA2" si="1214">1+IAZ2</f>
        <v>6136</v>
      </c>
      <c r="IBB2" s="1">
        <f t="shared" ref="IBB2" si="1215">1+IBA2</f>
        <v>6137</v>
      </c>
      <c r="IBC2" s="1">
        <f t="shared" ref="IBC2" si="1216">1+IBB2</f>
        <v>6138</v>
      </c>
      <c r="IBD2" s="1">
        <f t="shared" ref="IBD2" si="1217">1+IBC2</f>
        <v>6139</v>
      </c>
      <c r="IBE2" s="1">
        <f t="shared" ref="IBE2" si="1218">1+IBD2</f>
        <v>6140</v>
      </c>
      <c r="IBF2" s="1">
        <f t="shared" ref="IBF2" si="1219">1+IBE2</f>
        <v>6141</v>
      </c>
      <c r="IBG2" s="1">
        <f t="shared" ref="IBG2" si="1220">1+IBF2</f>
        <v>6142</v>
      </c>
      <c r="IBH2" s="1">
        <f t="shared" ref="IBH2" si="1221">1+IBG2</f>
        <v>6143</v>
      </c>
      <c r="IBI2" s="1">
        <f t="shared" ref="IBI2" si="1222">1+IBH2</f>
        <v>6144</v>
      </c>
      <c r="IBJ2" s="1">
        <f t="shared" ref="IBJ2" si="1223">1+IBI2</f>
        <v>6145</v>
      </c>
      <c r="IBK2" s="1">
        <f t="shared" ref="IBK2" si="1224">1+IBJ2</f>
        <v>6146</v>
      </c>
      <c r="IBL2" s="1">
        <f t="shared" ref="IBL2" si="1225">1+IBK2</f>
        <v>6147</v>
      </c>
      <c r="IBM2" s="1">
        <f t="shared" ref="IBM2" si="1226">1+IBL2</f>
        <v>6148</v>
      </c>
      <c r="IBN2" s="1">
        <f t="shared" ref="IBN2" si="1227">1+IBM2</f>
        <v>6149</v>
      </c>
      <c r="IBO2" s="1">
        <f t="shared" ref="IBO2" si="1228">1+IBN2</f>
        <v>6150</v>
      </c>
      <c r="IBP2" s="1">
        <f t="shared" ref="IBP2" si="1229">1+IBO2</f>
        <v>6151</v>
      </c>
      <c r="IBQ2" s="1">
        <f t="shared" ref="IBQ2" si="1230">1+IBP2</f>
        <v>6152</v>
      </c>
      <c r="IBR2" s="1">
        <f t="shared" ref="IBR2" si="1231">1+IBQ2</f>
        <v>6153</v>
      </c>
      <c r="IBS2" s="1">
        <f t="shared" ref="IBS2" si="1232">1+IBR2</f>
        <v>6154</v>
      </c>
      <c r="IBT2" s="1">
        <f t="shared" ref="IBT2" si="1233">1+IBS2</f>
        <v>6155</v>
      </c>
      <c r="IBU2" s="1">
        <f t="shared" ref="IBU2" si="1234">1+IBT2</f>
        <v>6156</v>
      </c>
      <c r="IBV2" s="1">
        <f t="shared" ref="IBV2" si="1235">1+IBU2</f>
        <v>6157</v>
      </c>
      <c r="IBW2" s="1">
        <f t="shared" ref="IBW2" si="1236">1+IBV2</f>
        <v>6158</v>
      </c>
      <c r="IBX2" s="1">
        <f t="shared" ref="IBX2" si="1237">1+IBW2</f>
        <v>6159</v>
      </c>
      <c r="IBY2" s="1">
        <f t="shared" ref="IBY2" si="1238">1+IBX2</f>
        <v>6160</v>
      </c>
      <c r="IBZ2" s="1">
        <f t="shared" ref="IBZ2" si="1239">1+IBY2</f>
        <v>6161</v>
      </c>
      <c r="ICA2" s="1">
        <f t="shared" ref="ICA2" si="1240">1+IBZ2</f>
        <v>6162</v>
      </c>
      <c r="ICB2" s="1">
        <f t="shared" ref="ICB2" si="1241">1+ICA2</f>
        <v>6163</v>
      </c>
      <c r="ICC2" s="1">
        <f t="shared" ref="ICC2" si="1242">1+ICB2</f>
        <v>6164</v>
      </c>
      <c r="ICD2" s="1">
        <f t="shared" ref="ICD2" si="1243">1+ICC2</f>
        <v>6165</v>
      </c>
      <c r="ICE2" s="1">
        <f t="shared" ref="ICE2" si="1244">1+ICD2</f>
        <v>6166</v>
      </c>
      <c r="ICF2" s="1">
        <f t="shared" ref="ICF2" si="1245">1+ICE2</f>
        <v>6167</v>
      </c>
      <c r="ICG2" s="1">
        <f t="shared" ref="ICG2" si="1246">1+ICF2</f>
        <v>6168</v>
      </c>
      <c r="ICH2" s="1">
        <f t="shared" ref="ICH2" si="1247">1+ICG2</f>
        <v>6169</v>
      </c>
      <c r="ICI2" s="1">
        <f t="shared" ref="ICI2" si="1248">1+ICH2</f>
        <v>6170</v>
      </c>
      <c r="ICJ2" s="1">
        <f t="shared" ref="ICJ2" si="1249">1+ICI2</f>
        <v>6171</v>
      </c>
      <c r="ICK2" s="1">
        <f t="shared" ref="ICK2" si="1250">1+ICJ2</f>
        <v>6172</v>
      </c>
      <c r="ICL2" s="1">
        <f t="shared" ref="ICL2" si="1251">1+ICK2</f>
        <v>6173</v>
      </c>
      <c r="ICM2" s="1">
        <f t="shared" ref="ICM2" si="1252">1+ICL2</f>
        <v>6174</v>
      </c>
      <c r="ICN2" s="1">
        <f t="shared" ref="ICN2" si="1253">1+ICM2</f>
        <v>6175</v>
      </c>
      <c r="ICO2" s="1">
        <f t="shared" ref="ICO2" si="1254">1+ICN2</f>
        <v>6176</v>
      </c>
      <c r="ICP2" s="1">
        <f t="shared" ref="ICP2" si="1255">1+ICO2</f>
        <v>6177</v>
      </c>
      <c r="ICQ2" s="1">
        <f t="shared" ref="ICQ2" si="1256">1+ICP2</f>
        <v>6178</v>
      </c>
      <c r="ICR2" s="1">
        <f t="shared" ref="ICR2" si="1257">1+ICQ2</f>
        <v>6179</v>
      </c>
      <c r="ICS2" s="1">
        <f t="shared" ref="ICS2" si="1258">1+ICR2</f>
        <v>6180</v>
      </c>
      <c r="ICT2" s="1">
        <f t="shared" ref="ICT2" si="1259">1+ICS2</f>
        <v>6181</v>
      </c>
      <c r="ICU2" s="1">
        <f t="shared" ref="ICU2" si="1260">1+ICT2</f>
        <v>6182</v>
      </c>
      <c r="ICV2" s="1">
        <f t="shared" ref="ICV2" si="1261">1+ICU2</f>
        <v>6183</v>
      </c>
      <c r="ICW2" s="1">
        <f t="shared" ref="ICW2" si="1262">1+ICV2</f>
        <v>6184</v>
      </c>
      <c r="ICX2" s="1">
        <f t="shared" ref="ICX2" si="1263">1+ICW2</f>
        <v>6185</v>
      </c>
      <c r="ICY2" s="1">
        <f t="shared" ref="ICY2" si="1264">1+ICX2</f>
        <v>6186</v>
      </c>
      <c r="ICZ2" s="1">
        <f t="shared" ref="ICZ2" si="1265">1+ICY2</f>
        <v>6187</v>
      </c>
      <c r="IDA2" s="1">
        <f t="shared" ref="IDA2" si="1266">1+ICZ2</f>
        <v>6188</v>
      </c>
      <c r="IDB2" s="1">
        <f t="shared" ref="IDB2" si="1267">1+IDA2</f>
        <v>6189</v>
      </c>
      <c r="IDC2" s="1">
        <f t="shared" ref="IDC2" si="1268">1+IDB2</f>
        <v>6190</v>
      </c>
      <c r="IDD2" s="1">
        <f t="shared" ref="IDD2" si="1269">1+IDC2</f>
        <v>6191</v>
      </c>
      <c r="IDE2" s="1">
        <f t="shared" ref="IDE2" si="1270">1+IDD2</f>
        <v>6192</v>
      </c>
      <c r="IDF2" s="1">
        <f t="shared" ref="IDF2" si="1271">1+IDE2</f>
        <v>6193</v>
      </c>
      <c r="IDG2" s="1">
        <f t="shared" ref="IDG2" si="1272">1+IDF2</f>
        <v>6194</v>
      </c>
      <c r="IDH2" s="1">
        <f t="shared" ref="IDH2" si="1273">1+IDG2</f>
        <v>6195</v>
      </c>
      <c r="IDI2" s="1">
        <f t="shared" ref="IDI2" si="1274">1+IDH2</f>
        <v>6196</v>
      </c>
      <c r="IDJ2" s="1">
        <f t="shared" ref="IDJ2" si="1275">1+IDI2</f>
        <v>6197</v>
      </c>
      <c r="IDK2" s="1">
        <f t="shared" ref="IDK2" si="1276">1+IDJ2</f>
        <v>6198</v>
      </c>
      <c r="IDL2" s="1">
        <f t="shared" ref="IDL2" si="1277">1+IDK2</f>
        <v>6199</v>
      </c>
      <c r="IDM2" s="1">
        <f t="shared" ref="IDM2" si="1278">1+IDL2</f>
        <v>6200</v>
      </c>
      <c r="IDN2" s="1">
        <f t="shared" ref="IDN2" si="1279">1+IDM2</f>
        <v>6201</v>
      </c>
      <c r="IDO2" s="1">
        <f t="shared" ref="IDO2" si="1280">1+IDN2</f>
        <v>6202</v>
      </c>
      <c r="IDP2" s="1">
        <f t="shared" ref="IDP2" si="1281">1+IDO2</f>
        <v>6203</v>
      </c>
      <c r="IDQ2" s="1">
        <f t="shared" ref="IDQ2" si="1282">1+IDP2</f>
        <v>6204</v>
      </c>
      <c r="IDR2" s="1">
        <f t="shared" ref="IDR2" si="1283">1+IDQ2</f>
        <v>6205</v>
      </c>
      <c r="IDS2" s="1">
        <f t="shared" ref="IDS2" si="1284">1+IDR2</f>
        <v>6206</v>
      </c>
      <c r="IDT2" s="1">
        <f t="shared" ref="IDT2" si="1285">1+IDS2</f>
        <v>6207</v>
      </c>
      <c r="IDU2" s="1">
        <f t="shared" ref="IDU2" si="1286">1+IDT2</f>
        <v>6208</v>
      </c>
      <c r="IDV2" s="1">
        <f t="shared" ref="IDV2" si="1287">1+IDU2</f>
        <v>6209</v>
      </c>
      <c r="IDW2" s="1">
        <f t="shared" ref="IDW2" si="1288">1+IDV2</f>
        <v>6210</v>
      </c>
      <c r="IDX2" s="1">
        <f t="shared" ref="IDX2" si="1289">1+IDW2</f>
        <v>6211</v>
      </c>
      <c r="IDY2" s="1">
        <f t="shared" ref="IDY2" si="1290">1+IDX2</f>
        <v>6212</v>
      </c>
      <c r="IDZ2" s="1">
        <f t="shared" ref="IDZ2" si="1291">1+IDY2</f>
        <v>6213</v>
      </c>
      <c r="IEA2" s="1">
        <f t="shared" ref="IEA2" si="1292">1+IDZ2</f>
        <v>6214</v>
      </c>
      <c r="IEB2" s="1">
        <f t="shared" ref="IEB2" si="1293">1+IEA2</f>
        <v>6215</v>
      </c>
      <c r="IEC2" s="1">
        <f t="shared" ref="IEC2" si="1294">1+IEB2</f>
        <v>6216</v>
      </c>
      <c r="IED2" s="1">
        <f t="shared" ref="IED2" si="1295">1+IEC2</f>
        <v>6217</v>
      </c>
      <c r="IEE2" s="1">
        <f t="shared" ref="IEE2" si="1296">1+IED2</f>
        <v>6218</v>
      </c>
      <c r="IEF2" s="1">
        <f t="shared" ref="IEF2" si="1297">1+IEE2</f>
        <v>6219</v>
      </c>
      <c r="IEG2" s="1">
        <f t="shared" ref="IEG2" si="1298">1+IEF2</f>
        <v>6220</v>
      </c>
      <c r="IEH2" s="1">
        <f t="shared" ref="IEH2" si="1299">1+IEG2</f>
        <v>6221</v>
      </c>
      <c r="IEI2" s="1">
        <f t="shared" ref="IEI2" si="1300">1+IEH2</f>
        <v>6222</v>
      </c>
      <c r="IEJ2" s="1">
        <f t="shared" ref="IEJ2" si="1301">1+IEI2</f>
        <v>6223</v>
      </c>
      <c r="IEK2" s="1">
        <f t="shared" ref="IEK2" si="1302">1+IEJ2</f>
        <v>6224</v>
      </c>
      <c r="IEL2" s="1">
        <f t="shared" ref="IEL2" si="1303">1+IEK2</f>
        <v>6225</v>
      </c>
      <c r="IEM2" s="1">
        <f t="shared" ref="IEM2" si="1304">1+IEL2</f>
        <v>6226</v>
      </c>
      <c r="IEN2" s="1">
        <f t="shared" ref="IEN2" si="1305">1+IEM2</f>
        <v>6227</v>
      </c>
      <c r="IEO2" s="1">
        <f t="shared" ref="IEO2" si="1306">1+IEN2</f>
        <v>6228</v>
      </c>
      <c r="IEP2" s="1">
        <f t="shared" ref="IEP2" si="1307">1+IEO2</f>
        <v>6229</v>
      </c>
      <c r="IEQ2" s="1">
        <f t="shared" ref="IEQ2" si="1308">1+IEP2</f>
        <v>6230</v>
      </c>
      <c r="IER2" s="1">
        <f t="shared" ref="IER2" si="1309">1+IEQ2</f>
        <v>6231</v>
      </c>
      <c r="IES2" s="1">
        <f t="shared" ref="IES2" si="1310">1+IER2</f>
        <v>6232</v>
      </c>
      <c r="IET2" s="1">
        <f t="shared" ref="IET2" si="1311">1+IES2</f>
        <v>6233</v>
      </c>
      <c r="IEU2" s="1">
        <f t="shared" ref="IEU2" si="1312">1+IET2</f>
        <v>6234</v>
      </c>
      <c r="IEV2" s="1">
        <f t="shared" ref="IEV2" si="1313">1+IEU2</f>
        <v>6235</v>
      </c>
      <c r="IEW2" s="1">
        <f t="shared" ref="IEW2" si="1314">1+IEV2</f>
        <v>6236</v>
      </c>
      <c r="IEX2" s="1">
        <f t="shared" ref="IEX2" si="1315">1+IEW2</f>
        <v>6237</v>
      </c>
      <c r="IEY2" s="1">
        <f t="shared" ref="IEY2" si="1316">1+IEX2</f>
        <v>6238</v>
      </c>
      <c r="IEZ2" s="1">
        <f t="shared" ref="IEZ2" si="1317">1+IEY2</f>
        <v>6239</v>
      </c>
      <c r="IFA2" s="1">
        <f t="shared" ref="IFA2" si="1318">1+IEZ2</f>
        <v>6240</v>
      </c>
      <c r="IFB2" s="1">
        <f t="shared" ref="IFB2" si="1319">1+IFA2</f>
        <v>6241</v>
      </c>
      <c r="IFC2" s="1">
        <f t="shared" ref="IFC2" si="1320">1+IFB2</f>
        <v>6242</v>
      </c>
      <c r="IFD2" s="1">
        <f t="shared" ref="IFD2" si="1321">1+IFC2</f>
        <v>6243</v>
      </c>
      <c r="IFE2" s="1">
        <f t="shared" ref="IFE2" si="1322">1+IFD2</f>
        <v>6244</v>
      </c>
      <c r="IFF2" s="1">
        <f t="shared" ref="IFF2" si="1323">1+IFE2</f>
        <v>6245</v>
      </c>
      <c r="IFG2" s="1">
        <f t="shared" ref="IFG2" si="1324">1+IFF2</f>
        <v>6246</v>
      </c>
      <c r="IFH2" s="1">
        <f t="shared" ref="IFH2" si="1325">1+IFG2</f>
        <v>6247</v>
      </c>
      <c r="IFI2" s="1">
        <f t="shared" ref="IFI2" si="1326">1+IFH2</f>
        <v>6248</v>
      </c>
      <c r="IFJ2" s="1">
        <f t="shared" ref="IFJ2" si="1327">1+IFI2</f>
        <v>6249</v>
      </c>
      <c r="IFK2" s="1">
        <f t="shared" ref="IFK2" si="1328">1+IFJ2</f>
        <v>6250</v>
      </c>
      <c r="IFL2" s="1">
        <f t="shared" ref="IFL2" si="1329">1+IFK2</f>
        <v>6251</v>
      </c>
      <c r="IFM2" s="1">
        <f t="shared" ref="IFM2" si="1330">1+IFL2</f>
        <v>6252</v>
      </c>
      <c r="IFN2" s="1">
        <f t="shared" ref="IFN2" si="1331">1+IFM2</f>
        <v>6253</v>
      </c>
      <c r="IFO2" s="1">
        <f t="shared" ref="IFO2" si="1332">1+IFN2</f>
        <v>6254</v>
      </c>
      <c r="IFP2" s="1">
        <f t="shared" ref="IFP2" si="1333">1+IFO2</f>
        <v>6255</v>
      </c>
      <c r="IFQ2" s="1">
        <f t="shared" ref="IFQ2" si="1334">1+IFP2</f>
        <v>6256</v>
      </c>
      <c r="IFR2" s="1">
        <f t="shared" ref="IFR2" si="1335">1+IFQ2</f>
        <v>6257</v>
      </c>
      <c r="IFS2" s="1">
        <f t="shared" ref="IFS2" si="1336">1+IFR2</f>
        <v>6258</v>
      </c>
      <c r="IFT2" s="1">
        <f t="shared" ref="IFT2" si="1337">1+IFS2</f>
        <v>6259</v>
      </c>
      <c r="IFU2" s="1">
        <f t="shared" ref="IFU2" si="1338">1+IFT2</f>
        <v>6260</v>
      </c>
      <c r="IFV2" s="1">
        <f t="shared" ref="IFV2" si="1339">1+IFU2</f>
        <v>6261</v>
      </c>
      <c r="IFW2" s="1">
        <f t="shared" ref="IFW2" si="1340">1+IFV2</f>
        <v>6262</v>
      </c>
      <c r="IFX2" s="1">
        <f t="shared" ref="IFX2" si="1341">1+IFW2</f>
        <v>6263</v>
      </c>
      <c r="IFY2" s="1">
        <f t="shared" ref="IFY2" si="1342">1+IFX2</f>
        <v>6264</v>
      </c>
      <c r="IFZ2" s="1">
        <f t="shared" ref="IFZ2" si="1343">1+IFY2</f>
        <v>6265</v>
      </c>
      <c r="IGA2" s="1">
        <f t="shared" ref="IGA2" si="1344">1+IFZ2</f>
        <v>6266</v>
      </c>
      <c r="IGB2" s="1">
        <f t="shared" ref="IGB2" si="1345">1+IGA2</f>
        <v>6267</v>
      </c>
      <c r="IGC2" s="1">
        <f t="shared" ref="IGC2" si="1346">1+IGB2</f>
        <v>6268</v>
      </c>
      <c r="IGD2" s="1">
        <f t="shared" ref="IGD2" si="1347">1+IGC2</f>
        <v>6269</v>
      </c>
      <c r="IGE2" s="1">
        <f t="shared" ref="IGE2" si="1348">1+IGD2</f>
        <v>6270</v>
      </c>
      <c r="IGF2" s="1">
        <f t="shared" ref="IGF2" si="1349">1+IGE2</f>
        <v>6271</v>
      </c>
      <c r="IGG2" s="1">
        <f t="shared" ref="IGG2" si="1350">1+IGF2</f>
        <v>6272</v>
      </c>
      <c r="IGH2" s="1">
        <f t="shared" ref="IGH2" si="1351">1+IGG2</f>
        <v>6273</v>
      </c>
      <c r="IGI2" s="1">
        <f t="shared" ref="IGI2" si="1352">1+IGH2</f>
        <v>6274</v>
      </c>
      <c r="IGJ2" s="1">
        <f t="shared" ref="IGJ2" si="1353">1+IGI2</f>
        <v>6275</v>
      </c>
      <c r="IGK2" s="1">
        <f t="shared" ref="IGK2" si="1354">1+IGJ2</f>
        <v>6276</v>
      </c>
      <c r="IGL2" s="1">
        <f t="shared" ref="IGL2" si="1355">1+IGK2</f>
        <v>6277</v>
      </c>
      <c r="IGM2" s="1">
        <f t="shared" ref="IGM2" si="1356">1+IGL2</f>
        <v>6278</v>
      </c>
      <c r="IGN2" s="1">
        <f t="shared" ref="IGN2" si="1357">1+IGM2</f>
        <v>6279</v>
      </c>
      <c r="IGO2" s="1">
        <f t="shared" ref="IGO2" si="1358">1+IGN2</f>
        <v>6280</v>
      </c>
      <c r="IGP2" s="1">
        <f t="shared" ref="IGP2" si="1359">1+IGO2</f>
        <v>6281</v>
      </c>
      <c r="IGQ2" s="1">
        <f t="shared" ref="IGQ2" si="1360">1+IGP2</f>
        <v>6282</v>
      </c>
      <c r="IGR2" s="1">
        <f t="shared" ref="IGR2" si="1361">1+IGQ2</f>
        <v>6283</v>
      </c>
      <c r="IGS2" s="1">
        <f t="shared" ref="IGS2" si="1362">1+IGR2</f>
        <v>6284</v>
      </c>
      <c r="IGT2" s="1">
        <f t="shared" ref="IGT2" si="1363">1+IGS2</f>
        <v>6285</v>
      </c>
      <c r="IGU2" s="1">
        <f t="shared" ref="IGU2" si="1364">1+IGT2</f>
        <v>6286</v>
      </c>
      <c r="IGV2" s="1">
        <f t="shared" ref="IGV2" si="1365">1+IGU2</f>
        <v>6287</v>
      </c>
      <c r="IGW2" s="1">
        <f t="shared" ref="IGW2" si="1366">1+IGV2</f>
        <v>6288</v>
      </c>
      <c r="IGX2" s="1">
        <f t="shared" ref="IGX2" si="1367">1+IGW2</f>
        <v>6289</v>
      </c>
      <c r="IGY2" s="1">
        <f t="shared" ref="IGY2" si="1368">1+IGX2</f>
        <v>6290</v>
      </c>
      <c r="IGZ2" s="1">
        <f t="shared" ref="IGZ2" si="1369">1+IGY2</f>
        <v>6291</v>
      </c>
      <c r="IHA2" s="1">
        <f t="shared" ref="IHA2" si="1370">1+IGZ2</f>
        <v>6292</v>
      </c>
      <c r="IHB2" s="1">
        <f t="shared" ref="IHB2" si="1371">1+IHA2</f>
        <v>6293</v>
      </c>
      <c r="IHC2" s="1">
        <f t="shared" ref="IHC2" si="1372">1+IHB2</f>
        <v>6294</v>
      </c>
      <c r="IHD2" s="1">
        <f t="shared" ref="IHD2" si="1373">1+IHC2</f>
        <v>6295</v>
      </c>
      <c r="IHE2" s="1">
        <f t="shared" ref="IHE2" si="1374">1+IHD2</f>
        <v>6296</v>
      </c>
      <c r="IHF2" s="1">
        <f t="shared" ref="IHF2" si="1375">1+IHE2</f>
        <v>6297</v>
      </c>
      <c r="IHG2" s="1">
        <f t="shared" ref="IHG2" si="1376">1+IHF2</f>
        <v>6298</v>
      </c>
      <c r="IHH2" s="1">
        <f t="shared" ref="IHH2" si="1377">1+IHG2</f>
        <v>6299</v>
      </c>
      <c r="IHI2" s="1">
        <f t="shared" ref="IHI2" si="1378">1+IHH2</f>
        <v>6300</v>
      </c>
      <c r="IHJ2" s="1">
        <f t="shared" ref="IHJ2" si="1379">1+IHI2</f>
        <v>6301</v>
      </c>
      <c r="IHK2" s="1">
        <f t="shared" ref="IHK2" si="1380">1+IHJ2</f>
        <v>6302</v>
      </c>
      <c r="IHL2" s="1">
        <f t="shared" ref="IHL2" si="1381">1+IHK2</f>
        <v>6303</v>
      </c>
      <c r="IHM2" s="1">
        <f t="shared" ref="IHM2" si="1382">1+IHL2</f>
        <v>6304</v>
      </c>
      <c r="IHN2" s="1">
        <f t="shared" ref="IHN2" si="1383">1+IHM2</f>
        <v>6305</v>
      </c>
      <c r="IHO2" s="1">
        <f t="shared" ref="IHO2" si="1384">1+IHN2</f>
        <v>6306</v>
      </c>
      <c r="IHP2" s="1">
        <f t="shared" ref="IHP2" si="1385">1+IHO2</f>
        <v>6307</v>
      </c>
      <c r="IHQ2" s="1">
        <f t="shared" ref="IHQ2" si="1386">1+IHP2</f>
        <v>6308</v>
      </c>
      <c r="IHR2" s="1">
        <f t="shared" ref="IHR2" si="1387">1+IHQ2</f>
        <v>6309</v>
      </c>
      <c r="IHS2" s="1">
        <f t="shared" ref="IHS2" si="1388">1+IHR2</f>
        <v>6310</v>
      </c>
      <c r="IHT2" s="1">
        <f t="shared" ref="IHT2" si="1389">1+IHS2</f>
        <v>6311</v>
      </c>
      <c r="IHU2" s="1">
        <f t="shared" ref="IHU2" si="1390">1+IHT2</f>
        <v>6312</v>
      </c>
      <c r="IHV2" s="1">
        <f t="shared" ref="IHV2" si="1391">1+IHU2</f>
        <v>6313</v>
      </c>
      <c r="IHW2" s="1">
        <f t="shared" ref="IHW2" si="1392">1+IHV2</f>
        <v>6314</v>
      </c>
      <c r="IHX2" s="1">
        <f t="shared" ref="IHX2" si="1393">1+IHW2</f>
        <v>6315</v>
      </c>
      <c r="IHY2" s="1">
        <f t="shared" ref="IHY2" si="1394">1+IHX2</f>
        <v>6316</v>
      </c>
      <c r="IHZ2" s="1">
        <f t="shared" ref="IHZ2" si="1395">1+IHY2</f>
        <v>6317</v>
      </c>
      <c r="IIA2" s="1">
        <f t="shared" ref="IIA2" si="1396">1+IHZ2</f>
        <v>6318</v>
      </c>
      <c r="IIB2" s="1">
        <f t="shared" ref="IIB2" si="1397">1+IIA2</f>
        <v>6319</v>
      </c>
      <c r="IIC2" s="1">
        <f t="shared" ref="IIC2" si="1398">1+IIB2</f>
        <v>6320</v>
      </c>
      <c r="IID2" s="1">
        <f t="shared" ref="IID2" si="1399">1+IIC2</f>
        <v>6321</v>
      </c>
      <c r="IIE2" s="1">
        <f t="shared" ref="IIE2" si="1400">1+IID2</f>
        <v>6322</v>
      </c>
      <c r="IIF2" s="1">
        <f t="shared" ref="IIF2" si="1401">1+IIE2</f>
        <v>6323</v>
      </c>
      <c r="IIG2" s="1">
        <f t="shared" ref="IIG2" si="1402">1+IIF2</f>
        <v>6324</v>
      </c>
      <c r="IIH2" s="1">
        <f t="shared" ref="IIH2" si="1403">1+IIG2</f>
        <v>6325</v>
      </c>
      <c r="III2" s="1">
        <f t="shared" ref="III2" si="1404">1+IIH2</f>
        <v>6326</v>
      </c>
      <c r="IIJ2" s="1">
        <f t="shared" ref="IIJ2" si="1405">1+III2</f>
        <v>6327</v>
      </c>
      <c r="IIK2" s="1">
        <f t="shared" ref="IIK2" si="1406">1+IIJ2</f>
        <v>6328</v>
      </c>
      <c r="IIL2" s="1">
        <f t="shared" ref="IIL2" si="1407">1+IIK2</f>
        <v>6329</v>
      </c>
      <c r="IIM2" s="1">
        <f t="shared" ref="IIM2" si="1408">1+IIL2</f>
        <v>6330</v>
      </c>
      <c r="IIN2" s="1">
        <f t="shared" ref="IIN2" si="1409">1+IIM2</f>
        <v>6331</v>
      </c>
      <c r="IIO2" s="1">
        <f t="shared" ref="IIO2" si="1410">1+IIN2</f>
        <v>6332</v>
      </c>
      <c r="IIP2" s="1">
        <f t="shared" ref="IIP2" si="1411">1+IIO2</f>
        <v>6333</v>
      </c>
      <c r="IIQ2" s="1">
        <f t="shared" ref="IIQ2" si="1412">1+IIP2</f>
        <v>6334</v>
      </c>
      <c r="IIR2" s="1">
        <f t="shared" ref="IIR2" si="1413">1+IIQ2</f>
        <v>6335</v>
      </c>
      <c r="IIS2" s="1">
        <f t="shared" ref="IIS2" si="1414">1+IIR2</f>
        <v>6336</v>
      </c>
      <c r="IIT2" s="1">
        <f t="shared" ref="IIT2" si="1415">1+IIS2</f>
        <v>6337</v>
      </c>
      <c r="IIU2" s="1">
        <f t="shared" ref="IIU2" si="1416">1+IIT2</f>
        <v>6338</v>
      </c>
      <c r="IIV2" s="1">
        <f t="shared" ref="IIV2" si="1417">1+IIU2</f>
        <v>6339</v>
      </c>
      <c r="IIW2" s="1">
        <f t="shared" ref="IIW2" si="1418">1+IIV2</f>
        <v>6340</v>
      </c>
      <c r="IIX2" s="1">
        <f t="shared" ref="IIX2" si="1419">1+IIW2</f>
        <v>6341</v>
      </c>
      <c r="IIY2" s="1">
        <f t="shared" ref="IIY2" si="1420">1+IIX2</f>
        <v>6342</v>
      </c>
      <c r="IIZ2" s="1">
        <f t="shared" ref="IIZ2" si="1421">1+IIY2</f>
        <v>6343</v>
      </c>
      <c r="IJA2" s="1">
        <f t="shared" ref="IJA2" si="1422">1+IIZ2</f>
        <v>6344</v>
      </c>
      <c r="IJB2" s="1">
        <f t="shared" ref="IJB2" si="1423">1+IJA2</f>
        <v>6345</v>
      </c>
      <c r="IJC2" s="1">
        <f t="shared" ref="IJC2" si="1424">1+IJB2</f>
        <v>6346</v>
      </c>
      <c r="IJD2" s="1">
        <f t="shared" ref="IJD2" si="1425">1+IJC2</f>
        <v>6347</v>
      </c>
      <c r="IJE2" s="1">
        <f t="shared" ref="IJE2" si="1426">1+IJD2</f>
        <v>6348</v>
      </c>
      <c r="IJF2" s="1">
        <f t="shared" ref="IJF2" si="1427">1+IJE2</f>
        <v>6349</v>
      </c>
      <c r="IJG2" s="1">
        <f t="shared" ref="IJG2" si="1428">1+IJF2</f>
        <v>6350</v>
      </c>
      <c r="IJH2" s="1">
        <f t="shared" ref="IJH2" si="1429">1+IJG2</f>
        <v>6351</v>
      </c>
      <c r="IJI2" s="1">
        <f t="shared" ref="IJI2" si="1430">1+IJH2</f>
        <v>6352</v>
      </c>
      <c r="IJJ2" s="1">
        <f t="shared" ref="IJJ2" si="1431">1+IJI2</f>
        <v>6353</v>
      </c>
      <c r="IJK2" s="1">
        <f t="shared" ref="IJK2" si="1432">1+IJJ2</f>
        <v>6354</v>
      </c>
      <c r="IJL2" s="1">
        <f t="shared" ref="IJL2" si="1433">1+IJK2</f>
        <v>6355</v>
      </c>
      <c r="IJM2" s="1">
        <f t="shared" ref="IJM2" si="1434">1+IJL2</f>
        <v>6356</v>
      </c>
      <c r="IJN2" s="1">
        <f t="shared" ref="IJN2" si="1435">1+IJM2</f>
        <v>6357</v>
      </c>
      <c r="IJO2" s="1">
        <f t="shared" ref="IJO2" si="1436">1+IJN2</f>
        <v>6358</v>
      </c>
      <c r="IJP2" s="1">
        <f t="shared" ref="IJP2" si="1437">1+IJO2</f>
        <v>6359</v>
      </c>
      <c r="IJQ2" s="1">
        <f t="shared" ref="IJQ2" si="1438">1+IJP2</f>
        <v>6360</v>
      </c>
      <c r="IJR2" s="1">
        <f t="shared" ref="IJR2" si="1439">1+IJQ2</f>
        <v>6361</v>
      </c>
      <c r="IJS2" s="1">
        <f t="shared" ref="IJS2" si="1440">1+IJR2</f>
        <v>6362</v>
      </c>
      <c r="IJT2" s="1">
        <f t="shared" ref="IJT2" si="1441">1+IJS2</f>
        <v>6363</v>
      </c>
      <c r="IJU2" s="1">
        <f t="shared" ref="IJU2" si="1442">1+IJT2</f>
        <v>6364</v>
      </c>
      <c r="IJV2" s="1">
        <f t="shared" ref="IJV2" si="1443">1+IJU2</f>
        <v>6365</v>
      </c>
      <c r="IJW2" s="1">
        <f t="shared" ref="IJW2" si="1444">1+IJV2</f>
        <v>6366</v>
      </c>
      <c r="IJX2" s="1">
        <f t="shared" ref="IJX2" si="1445">1+IJW2</f>
        <v>6367</v>
      </c>
      <c r="IJY2" s="1">
        <f t="shared" ref="IJY2" si="1446">1+IJX2</f>
        <v>6368</v>
      </c>
      <c r="IJZ2" s="1">
        <f t="shared" ref="IJZ2" si="1447">1+IJY2</f>
        <v>6369</v>
      </c>
      <c r="IKA2" s="1">
        <f t="shared" ref="IKA2" si="1448">1+IJZ2</f>
        <v>6370</v>
      </c>
      <c r="IKB2" s="1">
        <f t="shared" ref="IKB2" si="1449">1+IKA2</f>
        <v>6371</v>
      </c>
      <c r="IKC2" s="1">
        <f t="shared" ref="IKC2" si="1450">1+IKB2</f>
        <v>6372</v>
      </c>
      <c r="IKD2" s="1">
        <f t="shared" ref="IKD2" si="1451">1+IKC2</f>
        <v>6373</v>
      </c>
      <c r="IKE2" s="1">
        <f t="shared" ref="IKE2" si="1452">1+IKD2</f>
        <v>6374</v>
      </c>
      <c r="IKF2" s="1">
        <f t="shared" ref="IKF2" si="1453">1+IKE2</f>
        <v>6375</v>
      </c>
      <c r="IKG2" s="1">
        <f t="shared" ref="IKG2" si="1454">1+IKF2</f>
        <v>6376</v>
      </c>
      <c r="IKH2" s="1">
        <f t="shared" ref="IKH2" si="1455">1+IKG2</f>
        <v>6377</v>
      </c>
      <c r="IKI2" s="1">
        <f t="shared" ref="IKI2" si="1456">1+IKH2</f>
        <v>6378</v>
      </c>
      <c r="IKJ2" s="1">
        <f t="shared" ref="IKJ2" si="1457">1+IKI2</f>
        <v>6379</v>
      </c>
      <c r="IKK2" s="1">
        <f t="shared" ref="IKK2" si="1458">1+IKJ2</f>
        <v>6380</v>
      </c>
      <c r="IKL2" s="1">
        <f t="shared" ref="IKL2" si="1459">1+IKK2</f>
        <v>6381</v>
      </c>
      <c r="IKM2" s="1">
        <f t="shared" ref="IKM2" si="1460">1+IKL2</f>
        <v>6382</v>
      </c>
      <c r="IKN2" s="1">
        <f t="shared" ref="IKN2" si="1461">1+IKM2</f>
        <v>6383</v>
      </c>
      <c r="IKO2" s="1">
        <f t="shared" ref="IKO2" si="1462">1+IKN2</f>
        <v>6384</v>
      </c>
      <c r="IKP2" s="1">
        <f t="shared" ref="IKP2" si="1463">1+IKO2</f>
        <v>6385</v>
      </c>
      <c r="IKQ2" s="1">
        <f t="shared" ref="IKQ2" si="1464">1+IKP2</f>
        <v>6386</v>
      </c>
      <c r="IKR2" s="1">
        <f t="shared" ref="IKR2" si="1465">1+IKQ2</f>
        <v>6387</v>
      </c>
      <c r="IKS2" s="1">
        <f t="shared" ref="IKS2" si="1466">1+IKR2</f>
        <v>6388</v>
      </c>
      <c r="IKT2" s="1">
        <f t="shared" ref="IKT2" si="1467">1+IKS2</f>
        <v>6389</v>
      </c>
      <c r="IKU2" s="1">
        <f t="shared" ref="IKU2" si="1468">1+IKT2</f>
        <v>6390</v>
      </c>
      <c r="IKV2" s="1">
        <f t="shared" ref="IKV2" si="1469">1+IKU2</f>
        <v>6391</v>
      </c>
      <c r="IKW2" s="1">
        <f t="shared" ref="IKW2" si="1470">1+IKV2</f>
        <v>6392</v>
      </c>
      <c r="IKX2" s="1">
        <f t="shared" ref="IKX2" si="1471">1+IKW2</f>
        <v>6393</v>
      </c>
      <c r="IKY2" s="1">
        <f t="shared" ref="IKY2" si="1472">1+IKX2</f>
        <v>6394</v>
      </c>
      <c r="IKZ2" s="1">
        <f t="shared" ref="IKZ2" si="1473">1+IKY2</f>
        <v>6395</v>
      </c>
      <c r="ILA2" s="1">
        <f t="shared" ref="ILA2" si="1474">1+IKZ2</f>
        <v>6396</v>
      </c>
      <c r="ILB2" s="1">
        <f t="shared" ref="ILB2" si="1475">1+ILA2</f>
        <v>6397</v>
      </c>
      <c r="ILC2" s="1">
        <f t="shared" ref="ILC2" si="1476">1+ILB2</f>
        <v>6398</v>
      </c>
      <c r="ILD2" s="1">
        <f t="shared" ref="ILD2" si="1477">1+ILC2</f>
        <v>6399</v>
      </c>
      <c r="ILE2" s="1">
        <f t="shared" ref="ILE2" si="1478">1+ILD2</f>
        <v>6400</v>
      </c>
      <c r="ILF2" s="1">
        <f t="shared" ref="ILF2" si="1479">1+ILE2</f>
        <v>6401</v>
      </c>
      <c r="ILG2" s="1">
        <f t="shared" ref="ILG2" si="1480">1+ILF2</f>
        <v>6402</v>
      </c>
      <c r="ILH2" s="1">
        <f t="shared" ref="ILH2" si="1481">1+ILG2</f>
        <v>6403</v>
      </c>
      <c r="ILI2" s="1">
        <f t="shared" ref="ILI2" si="1482">1+ILH2</f>
        <v>6404</v>
      </c>
      <c r="ILJ2" s="1">
        <f t="shared" ref="ILJ2" si="1483">1+ILI2</f>
        <v>6405</v>
      </c>
      <c r="ILK2" s="1">
        <f t="shared" ref="ILK2" si="1484">1+ILJ2</f>
        <v>6406</v>
      </c>
      <c r="ILL2" s="1">
        <f t="shared" ref="ILL2" si="1485">1+ILK2</f>
        <v>6407</v>
      </c>
      <c r="ILM2" s="1">
        <f t="shared" ref="ILM2" si="1486">1+ILL2</f>
        <v>6408</v>
      </c>
      <c r="ILN2" s="1">
        <f t="shared" ref="ILN2" si="1487">1+ILM2</f>
        <v>6409</v>
      </c>
      <c r="ILO2" s="1">
        <f t="shared" ref="ILO2" si="1488">1+ILN2</f>
        <v>6410</v>
      </c>
      <c r="ILP2" s="1">
        <f t="shared" ref="ILP2" si="1489">1+ILO2</f>
        <v>6411</v>
      </c>
      <c r="ILQ2" s="1">
        <f t="shared" ref="ILQ2" si="1490">1+ILP2</f>
        <v>6412</v>
      </c>
      <c r="ILR2" s="1">
        <f t="shared" ref="ILR2" si="1491">1+ILQ2</f>
        <v>6413</v>
      </c>
      <c r="ILS2" s="1">
        <f t="shared" ref="ILS2" si="1492">1+ILR2</f>
        <v>6414</v>
      </c>
      <c r="ILT2" s="1">
        <f t="shared" ref="ILT2" si="1493">1+ILS2</f>
        <v>6415</v>
      </c>
      <c r="ILU2" s="1">
        <f t="shared" ref="ILU2" si="1494">1+ILT2</f>
        <v>6416</v>
      </c>
      <c r="ILV2" s="1">
        <f t="shared" ref="ILV2" si="1495">1+ILU2</f>
        <v>6417</v>
      </c>
      <c r="ILW2" s="1">
        <f t="shared" ref="ILW2" si="1496">1+ILV2</f>
        <v>6418</v>
      </c>
      <c r="ILX2" s="1">
        <f t="shared" ref="ILX2" si="1497">1+ILW2</f>
        <v>6419</v>
      </c>
      <c r="ILY2" s="1">
        <f t="shared" ref="ILY2" si="1498">1+ILX2</f>
        <v>6420</v>
      </c>
      <c r="ILZ2" s="1">
        <f t="shared" ref="ILZ2" si="1499">1+ILY2</f>
        <v>6421</v>
      </c>
      <c r="IMA2" s="1">
        <f t="shared" ref="IMA2" si="1500">1+ILZ2</f>
        <v>6422</v>
      </c>
      <c r="IMB2" s="1">
        <f t="shared" ref="IMB2" si="1501">1+IMA2</f>
        <v>6423</v>
      </c>
      <c r="IMC2" s="1">
        <f t="shared" ref="IMC2" si="1502">1+IMB2</f>
        <v>6424</v>
      </c>
      <c r="IMD2" s="1">
        <f t="shared" ref="IMD2" si="1503">1+IMC2</f>
        <v>6425</v>
      </c>
      <c r="IME2" s="1">
        <f t="shared" ref="IME2" si="1504">1+IMD2</f>
        <v>6426</v>
      </c>
      <c r="IMF2" s="1">
        <f t="shared" ref="IMF2" si="1505">1+IME2</f>
        <v>6427</v>
      </c>
      <c r="IMG2" s="1">
        <f t="shared" ref="IMG2" si="1506">1+IMF2</f>
        <v>6428</v>
      </c>
      <c r="IMH2" s="1">
        <f t="shared" ref="IMH2" si="1507">1+IMG2</f>
        <v>6429</v>
      </c>
      <c r="IMI2" s="1">
        <f t="shared" ref="IMI2" si="1508">1+IMH2</f>
        <v>6430</v>
      </c>
      <c r="IMJ2" s="1">
        <f t="shared" ref="IMJ2" si="1509">1+IMI2</f>
        <v>6431</v>
      </c>
      <c r="IMK2" s="1">
        <f t="shared" ref="IMK2" si="1510">1+IMJ2</f>
        <v>6432</v>
      </c>
      <c r="IML2" s="1">
        <f t="shared" ref="IML2" si="1511">1+IMK2</f>
        <v>6433</v>
      </c>
      <c r="IMM2" s="1">
        <f t="shared" ref="IMM2" si="1512">1+IML2</f>
        <v>6434</v>
      </c>
      <c r="IMN2" s="1">
        <f t="shared" ref="IMN2" si="1513">1+IMM2</f>
        <v>6435</v>
      </c>
      <c r="IMO2" s="1">
        <f t="shared" ref="IMO2" si="1514">1+IMN2</f>
        <v>6436</v>
      </c>
      <c r="IMP2" s="1">
        <f t="shared" ref="IMP2" si="1515">1+IMO2</f>
        <v>6437</v>
      </c>
      <c r="IMQ2" s="1">
        <f t="shared" ref="IMQ2" si="1516">1+IMP2</f>
        <v>6438</v>
      </c>
      <c r="IMR2" s="1">
        <f t="shared" ref="IMR2" si="1517">1+IMQ2</f>
        <v>6439</v>
      </c>
      <c r="IMS2" s="1">
        <f t="shared" ref="IMS2" si="1518">1+IMR2</f>
        <v>6440</v>
      </c>
      <c r="IMT2" s="1">
        <f t="shared" ref="IMT2" si="1519">1+IMS2</f>
        <v>6441</v>
      </c>
      <c r="IMU2" s="1">
        <f t="shared" ref="IMU2" si="1520">1+IMT2</f>
        <v>6442</v>
      </c>
      <c r="IMV2" s="1">
        <f t="shared" ref="IMV2" si="1521">1+IMU2</f>
        <v>6443</v>
      </c>
      <c r="IMW2" s="1">
        <f t="shared" ref="IMW2" si="1522">1+IMV2</f>
        <v>6444</v>
      </c>
      <c r="IMX2" s="1">
        <f t="shared" ref="IMX2" si="1523">1+IMW2</f>
        <v>6445</v>
      </c>
      <c r="IMY2" s="1">
        <f t="shared" ref="IMY2" si="1524">1+IMX2</f>
        <v>6446</v>
      </c>
      <c r="IMZ2" s="1">
        <f t="shared" ref="IMZ2" si="1525">1+IMY2</f>
        <v>6447</v>
      </c>
      <c r="INA2" s="1">
        <f t="shared" ref="INA2" si="1526">1+IMZ2</f>
        <v>6448</v>
      </c>
      <c r="INB2" s="1">
        <f t="shared" ref="INB2" si="1527">1+INA2</f>
        <v>6449</v>
      </c>
      <c r="INC2" s="1">
        <f t="shared" ref="INC2" si="1528">1+INB2</f>
        <v>6450</v>
      </c>
      <c r="IND2" s="1">
        <f t="shared" ref="IND2" si="1529">1+INC2</f>
        <v>6451</v>
      </c>
      <c r="INE2" s="1">
        <f t="shared" ref="INE2" si="1530">1+IND2</f>
        <v>6452</v>
      </c>
      <c r="INF2" s="1">
        <f t="shared" ref="INF2" si="1531">1+INE2</f>
        <v>6453</v>
      </c>
      <c r="ING2" s="1">
        <f t="shared" ref="ING2" si="1532">1+INF2</f>
        <v>6454</v>
      </c>
      <c r="INH2" s="1">
        <f t="shared" ref="INH2" si="1533">1+ING2</f>
        <v>6455</v>
      </c>
      <c r="INI2" s="1">
        <f t="shared" ref="INI2" si="1534">1+INH2</f>
        <v>6456</v>
      </c>
      <c r="INJ2" s="1">
        <f t="shared" ref="INJ2" si="1535">1+INI2</f>
        <v>6457</v>
      </c>
      <c r="INK2" s="1">
        <f t="shared" ref="INK2" si="1536">1+INJ2</f>
        <v>6458</v>
      </c>
      <c r="INL2" s="1">
        <f t="shared" ref="INL2" si="1537">1+INK2</f>
        <v>6459</v>
      </c>
      <c r="INM2" s="1">
        <f t="shared" ref="INM2" si="1538">1+INL2</f>
        <v>6460</v>
      </c>
      <c r="INN2" s="1">
        <f t="shared" ref="INN2" si="1539">1+INM2</f>
        <v>6461</v>
      </c>
      <c r="INO2" s="1">
        <f t="shared" ref="INO2" si="1540">1+INN2</f>
        <v>6462</v>
      </c>
      <c r="INP2" s="1">
        <f t="shared" ref="INP2" si="1541">1+INO2</f>
        <v>6463</v>
      </c>
      <c r="INQ2" s="1">
        <f t="shared" ref="INQ2" si="1542">1+INP2</f>
        <v>6464</v>
      </c>
      <c r="INR2" s="1">
        <f t="shared" ref="INR2" si="1543">1+INQ2</f>
        <v>6465</v>
      </c>
      <c r="INS2" s="1">
        <f t="shared" ref="INS2" si="1544">1+INR2</f>
        <v>6466</v>
      </c>
      <c r="INT2" s="1">
        <f t="shared" ref="INT2" si="1545">1+INS2</f>
        <v>6467</v>
      </c>
      <c r="INU2" s="1">
        <f t="shared" ref="INU2" si="1546">1+INT2</f>
        <v>6468</v>
      </c>
      <c r="INV2" s="1">
        <f t="shared" ref="INV2" si="1547">1+INU2</f>
        <v>6469</v>
      </c>
      <c r="INW2" s="1">
        <f t="shared" ref="INW2" si="1548">1+INV2</f>
        <v>6470</v>
      </c>
      <c r="INX2" s="1">
        <f t="shared" ref="INX2" si="1549">1+INW2</f>
        <v>6471</v>
      </c>
      <c r="INY2" s="1">
        <f t="shared" ref="INY2" si="1550">1+INX2</f>
        <v>6472</v>
      </c>
      <c r="INZ2" s="1">
        <f t="shared" ref="INZ2" si="1551">1+INY2</f>
        <v>6473</v>
      </c>
      <c r="IOA2" s="1">
        <f t="shared" ref="IOA2" si="1552">1+INZ2</f>
        <v>6474</v>
      </c>
      <c r="IOB2" s="1">
        <f t="shared" ref="IOB2" si="1553">1+IOA2</f>
        <v>6475</v>
      </c>
      <c r="IOC2" s="1">
        <f t="shared" ref="IOC2" si="1554">1+IOB2</f>
        <v>6476</v>
      </c>
      <c r="IOD2" s="1">
        <f t="shared" ref="IOD2" si="1555">1+IOC2</f>
        <v>6477</v>
      </c>
      <c r="IOE2" s="1">
        <f t="shared" ref="IOE2" si="1556">1+IOD2</f>
        <v>6478</v>
      </c>
      <c r="IOF2" s="1">
        <f t="shared" ref="IOF2" si="1557">1+IOE2</f>
        <v>6479</v>
      </c>
      <c r="IOG2" s="1">
        <f t="shared" ref="IOG2" si="1558">1+IOF2</f>
        <v>6480</v>
      </c>
      <c r="IOH2" s="1">
        <f t="shared" ref="IOH2" si="1559">1+IOG2</f>
        <v>6481</v>
      </c>
      <c r="IOI2" s="1">
        <f t="shared" ref="IOI2" si="1560">1+IOH2</f>
        <v>6482</v>
      </c>
      <c r="IOJ2" s="1">
        <f t="shared" ref="IOJ2" si="1561">1+IOI2</f>
        <v>6483</v>
      </c>
      <c r="IOK2" s="1">
        <f t="shared" ref="IOK2" si="1562">1+IOJ2</f>
        <v>6484</v>
      </c>
      <c r="IOL2" s="1">
        <f t="shared" ref="IOL2" si="1563">1+IOK2</f>
        <v>6485</v>
      </c>
      <c r="IOM2" s="1">
        <f t="shared" ref="IOM2" si="1564">1+IOL2</f>
        <v>6486</v>
      </c>
      <c r="ION2" s="1">
        <f t="shared" ref="ION2" si="1565">1+IOM2</f>
        <v>6487</v>
      </c>
      <c r="IOO2" s="1">
        <f t="shared" ref="IOO2" si="1566">1+ION2</f>
        <v>6488</v>
      </c>
      <c r="IOP2" s="1">
        <f t="shared" ref="IOP2" si="1567">1+IOO2</f>
        <v>6489</v>
      </c>
      <c r="IOQ2" s="1">
        <f t="shared" ref="IOQ2" si="1568">1+IOP2</f>
        <v>6490</v>
      </c>
      <c r="IOR2" s="1">
        <f t="shared" ref="IOR2" si="1569">1+IOQ2</f>
        <v>6491</v>
      </c>
      <c r="IOS2" s="1">
        <f t="shared" ref="IOS2" si="1570">1+IOR2</f>
        <v>6492</v>
      </c>
      <c r="IOT2" s="1">
        <f t="shared" ref="IOT2" si="1571">1+IOS2</f>
        <v>6493</v>
      </c>
      <c r="IOU2" s="1">
        <f t="shared" ref="IOU2" si="1572">1+IOT2</f>
        <v>6494</v>
      </c>
      <c r="IOV2" s="1">
        <f t="shared" ref="IOV2" si="1573">1+IOU2</f>
        <v>6495</v>
      </c>
      <c r="IOW2" s="1">
        <f t="shared" ref="IOW2" si="1574">1+IOV2</f>
        <v>6496</v>
      </c>
      <c r="IOX2" s="1">
        <f t="shared" ref="IOX2" si="1575">1+IOW2</f>
        <v>6497</v>
      </c>
      <c r="IOY2" s="1">
        <f t="shared" ref="IOY2" si="1576">1+IOX2</f>
        <v>6498</v>
      </c>
      <c r="IOZ2" s="1">
        <f t="shared" ref="IOZ2" si="1577">1+IOY2</f>
        <v>6499</v>
      </c>
      <c r="IPA2" s="1">
        <f t="shared" ref="IPA2" si="1578">1+IOZ2</f>
        <v>6500</v>
      </c>
      <c r="IPB2" s="1">
        <f t="shared" ref="IPB2" si="1579">1+IPA2</f>
        <v>6501</v>
      </c>
      <c r="IPC2" s="1">
        <f t="shared" ref="IPC2" si="1580">1+IPB2</f>
        <v>6502</v>
      </c>
      <c r="IPD2" s="1">
        <f t="shared" ref="IPD2" si="1581">1+IPC2</f>
        <v>6503</v>
      </c>
      <c r="IPE2" s="1">
        <f t="shared" ref="IPE2" si="1582">1+IPD2</f>
        <v>6504</v>
      </c>
      <c r="IPF2" s="1">
        <f t="shared" ref="IPF2" si="1583">1+IPE2</f>
        <v>6505</v>
      </c>
      <c r="IPG2" s="1">
        <f t="shared" ref="IPG2" si="1584">1+IPF2</f>
        <v>6506</v>
      </c>
      <c r="IPH2" s="1">
        <f t="shared" ref="IPH2" si="1585">1+IPG2</f>
        <v>6507</v>
      </c>
      <c r="IPI2" s="1">
        <f t="shared" ref="IPI2" si="1586">1+IPH2</f>
        <v>6508</v>
      </c>
      <c r="IPJ2" s="1">
        <f t="shared" ref="IPJ2" si="1587">1+IPI2</f>
        <v>6509</v>
      </c>
      <c r="IPK2" s="1">
        <f t="shared" ref="IPK2" si="1588">1+IPJ2</f>
        <v>6510</v>
      </c>
      <c r="IPL2" s="1">
        <f t="shared" ref="IPL2" si="1589">1+IPK2</f>
        <v>6511</v>
      </c>
      <c r="IPM2" s="1">
        <f t="shared" ref="IPM2" si="1590">1+IPL2</f>
        <v>6512</v>
      </c>
      <c r="IPN2" s="1">
        <f t="shared" ref="IPN2" si="1591">1+IPM2</f>
        <v>6513</v>
      </c>
      <c r="IPO2" s="1">
        <f t="shared" ref="IPO2" si="1592">1+IPN2</f>
        <v>6514</v>
      </c>
      <c r="IPP2" s="1">
        <f t="shared" ref="IPP2" si="1593">1+IPO2</f>
        <v>6515</v>
      </c>
      <c r="IPQ2" s="1">
        <f t="shared" ref="IPQ2" si="1594">1+IPP2</f>
        <v>6516</v>
      </c>
      <c r="IPR2" s="1">
        <f t="shared" ref="IPR2" si="1595">1+IPQ2</f>
        <v>6517</v>
      </c>
      <c r="IPS2" s="1">
        <f t="shared" ref="IPS2" si="1596">1+IPR2</f>
        <v>6518</v>
      </c>
      <c r="IPT2" s="1">
        <f t="shared" ref="IPT2" si="1597">1+IPS2</f>
        <v>6519</v>
      </c>
      <c r="IPU2" s="1">
        <f t="shared" ref="IPU2" si="1598">1+IPT2</f>
        <v>6520</v>
      </c>
      <c r="IPV2" s="1">
        <f t="shared" ref="IPV2" si="1599">1+IPU2</f>
        <v>6521</v>
      </c>
      <c r="IPW2" s="1">
        <f t="shared" ref="IPW2" si="1600">1+IPV2</f>
        <v>6522</v>
      </c>
      <c r="IPX2" s="1">
        <f t="shared" ref="IPX2" si="1601">1+IPW2</f>
        <v>6523</v>
      </c>
      <c r="IPY2" s="1">
        <f t="shared" ref="IPY2" si="1602">1+IPX2</f>
        <v>6524</v>
      </c>
      <c r="IPZ2" s="1">
        <f t="shared" ref="IPZ2" si="1603">1+IPY2</f>
        <v>6525</v>
      </c>
      <c r="IQA2" s="1">
        <f t="shared" ref="IQA2" si="1604">1+IPZ2</f>
        <v>6526</v>
      </c>
      <c r="IQB2" s="1">
        <f t="shared" ref="IQB2" si="1605">1+IQA2</f>
        <v>6527</v>
      </c>
      <c r="IQC2" s="1">
        <f t="shared" ref="IQC2" si="1606">1+IQB2</f>
        <v>6528</v>
      </c>
      <c r="IQD2" s="1">
        <f t="shared" ref="IQD2" si="1607">1+IQC2</f>
        <v>6529</v>
      </c>
      <c r="IQE2" s="1">
        <f t="shared" ref="IQE2" si="1608">1+IQD2</f>
        <v>6530</v>
      </c>
      <c r="IQF2" s="1">
        <f t="shared" ref="IQF2" si="1609">1+IQE2</f>
        <v>6531</v>
      </c>
      <c r="IQG2" s="1">
        <f t="shared" ref="IQG2" si="1610">1+IQF2</f>
        <v>6532</v>
      </c>
      <c r="IQH2" s="1">
        <f t="shared" ref="IQH2" si="1611">1+IQG2</f>
        <v>6533</v>
      </c>
      <c r="IQI2" s="1">
        <f t="shared" ref="IQI2" si="1612">1+IQH2</f>
        <v>6534</v>
      </c>
      <c r="IQJ2" s="1">
        <f t="shared" ref="IQJ2" si="1613">1+IQI2</f>
        <v>6535</v>
      </c>
      <c r="IQK2" s="1">
        <f t="shared" ref="IQK2" si="1614">1+IQJ2</f>
        <v>6536</v>
      </c>
      <c r="IQL2" s="1">
        <f t="shared" ref="IQL2" si="1615">1+IQK2</f>
        <v>6537</v>
      </c>
      <c r="IQM2" s="1">
        <f t="shared" ref="IQM2" si="1616">1+IQL2</f>
        <v>6538</v>
      </c>
      <c r="IQN2" s="1">
        <f t="shared" ref="IQN2" si="1617">1+IQM2</f>
        <v>6539</v>
      </c>
      <c r="IQO2" s="1">
        <f t="shared" ref="IQO2" si="1618">1+IQN2</f>
        <v>6540</v>
      </c>
      <c r="IQP2" s="1">
        <f t="shared" ref="IQP2" si="1619">1+IQO2</f>
        <v>6541</v>
      </c>
      <c r="IQQ2" s="1">
        <f t="shared" ref="IQQ2" si="1620">1+IQP2</f>
        <v>6542</v>
      </c>
      <c r="IQR2" s="1">
        <f t="shared" ref="IQR2" si="1621">1+IQQ2</f>
        <v>6543</v>
      </c>
      <c r="IQS2" s="1">
        <f t="shared" ref="IQS2" si="1622">1+IQR2</f>
        <v>6544</v>
      </c>
      <c r="IQT2" s="1">
        <f t="shared" ref="IQT2" si="1623">1+IQS2</f>
        <v>6545</v>
      </c>
      <c r="IQU2" s="1">
        <f t="shared" ref="IQU2" si="1624">1+IQT2</f>
        <v>6546</v>
      </c>
      <c r="IQV2" s="1">
        <f t="shared" ref="IQV2" si="1625">1+IQU2</f>
        <v>6547</v>
      </c>
      <c r="IQW2" s="1">
        <f t="shared" ref="IQW2" si="1626">1+IQV2</f>
        <v>6548</v>
      </c>
      <c r="IQX2" s="1">
        <f t="shared" ref="IQX2" si="1627">1+IQW2</f>
        <v>6549</v>
      </c>
      <c r="IQY2" s="1">
        <f t="shared" ref="IQY2" si="1628">1+IQX2</f>
        <v>6550</v>
      </c>
      <c r="IQZ2" s="1">
        <f t="shared" ref="IQZ2" si="1629">1+IQY2</f>
        <v>6551</v>
      </c>
      <c r="IRA2" s="1">
        <f t="shared" ref="IRA2" si="1630">1+IQZ2</f>
        <v>6552</v>
      </c>
      <c r="IRB2" s="1">
        <f t="shared" ref="IRB2" si="1631">1+IRA2</f>
        <v>6553</v>
      </c>
      <c r="IRC2" s="1">
        <f t="shared" ref="IRC2" si="1632">1+IRB2</f>
        <v>6554</v>
      </c>
      <c r="IRD2" s="1">
        <f t="shared" ref="IRD2" si="1633">1+IRC2</f>
        <v>6555</v>
      </c>
      <c r="IRE2" s="1">
        <f t="shared" ref="IRE2" si="1634">1+IRD2</f>
        <v>6556</v>
      </c>
      <c r="IRF2" s="1">
        <f t="shared" ref="IRF2" si="1635">1+IRE2</f>
        <v>6557</v>
      </c>
      <c r="IRG2" s="1">
        <f t="shared" ref="IRG2" si="1636">1+IRF2</f>
        <v>6558</v>
      </c>
      <c r="IRH2" s="1">
        <f t="shared" ref="IRH2" si="1637">1+IRG2</f>
        <v>6559</v>
      </c>
      <c r="IRI2" s="1">
        <f t="shared" ref="IRI2" si="1638">1+IRH2</f>
        <v>6560</v>
      </c>
      <c r="IRJ2" s="1">
        <f t="shared" ref="IRJ2" si="1639">1+IRI2</f>
        <v>6561</v>
      </c>
      <c r="IRK2" s="1">
        <f t="shared" ref="IRK2" si="1640">1+IRJ2</f>
        <v>6562</v>
      </c>
      <c r="IRL2" s="1">
        <f t="shared" ref="IRL2" si="1641">1+IRK2</f>
        <v>6563</v>
      </c>
      <c r="IRM2" s="1">
        <f t="shared" ref="IRM2" si="1642">1+IRL2</f>
        <v>6564</v>
      </c>
      <c r="IRN2" s="1">
        <f t="shared" ref="IRN2" si="1643">1+IRM2</f>
        <v>6565</v>
      </c>
      <c r="IRO2" s="1">
        <f t="shared" ref="IRO2" si="1644">1+IRN2</f>
        <v>6566</v>
      </c>
      <c r="IRP2" s="1">
        <f t="shared" ref="IRP2" si="1645">1+IRO2</f>
        <v>6567</v>
      </c>
      <c r="IRQ2" s="1">
        <f t="shared" ref="IRQ2" si="1646">1+IRP2</f>
        <v>6568</v>
      </c>
      <c r="IRR2" s="1">
        <f t="shared" ref="IRR2" si="1647">1+IRQ2</f>
        <v>6569</v>
      </c>
      <c r="IRS2" s="1">
        <f t="shared" ref="IRS2" si="1648">1+IRR2</f>
        <v>6570</v>
      </c>
      <c r="IRT2" s="1">
        <f t="shared" ref="IRT2" si="1649">1+IRS2</f>
        <v>6571</v>
      </c>
      <c r="IRU2" s="1">
        <f t="shared" ref="IRU2" si="1650">1+IRT2</f>
        <v>6572</v>
      </c>
      <c r="IRV2" s="1">
        <f t="shared" ref="IRV2" si="1651">1+IRU2</f>
        <v>6573</v>
      </c>
      <c r="IRW2" s="1">
        <f t="shared" ref="IRW2" si="1652">1+IRV2</f>
        <v>6574</v>
      </c>
      <c r="IRX2" s="1">
        <f t="shared" ref="IRX2" si="1653">1+IRW2</f>
        <v>6575</v>
      </c>
      <c r="IRY2" s="1">
        <f t="shared" ref="IRY2" si="1654">1+IRX2</f>
        <v>6576</v>
      </c>
      <c r="IRZ2" s="1">
        <f t="shared" ref="IRZ2" si="1655">1+IRY2</f>
        <v>6577</v>
      </c>
      <c r="ISA2" s="1">
        <f t="shared" ref="ISA2" si="1656">1+IRZ2</f>
        <v>6578</v>
      </c>
      <c r="ISB2" s="1">
        <f t="shared" ref="ISB2" si="1657">1+ISA2</f>
        <v>6579</v>
      </c>
      <c r="ISC2" s="1">
        <f t="shared" ref="ISC2" si="1658">1+ISB2</f>
        <v>6580</v>
      </c>
      <c r="ISD2" s="1">
        <f t="shared" ref="ISD2" si="1659">1+ISC2</f>
        <v>6581</v>
      </c>
      <c r="ISE2" s="1">
        <f t="shared" ref="ISE2" si="1660">1+ISD2</f>
        <v>6582</v>
      </c>
      <c r="ISF2" s="1">
        <f t="shared" ref="ISF2" si="1661">1+ISE2</f>
        <v>6583</v>
      </c>
      <c r="ISG2" s="1">
        <f t="shared" ref="ISG2" si="1662">1+ISF2</f>
        <v>6584</v>
      </c>
      <c r="ISH2" s="1">
        <f t="shared" ref="ISH2" si="1663">1+ISG2</f>
        <v>6585</v>
      </c>
      <c r="ISI2" s="1">
        <f t="shared" ref="ISI2" si="1664">1+ISH2</f>
        <v>6586</v>
      </c>
      <c r="ISJ2" s="1">
        <f t="shared" ref="ISJ2" si="1665">1+ISI2</f>
        <v>6587</v>
      </c>
      <c r="ISK2" s="1">
        <f t="shared" ref="ISK2" si="1666">1+ISJ2</f>
        <v>6588</v>
      </c>
      <c r="ISL2" s="1">
        <f t="shared" ref="ISL2" si="1667">1+ISK2</f>
        <v>6589</v>
      </c>
      <c r="ISM2" s="1">
        <f t="shared" ref="ISM2" si="1668">1+ISL2</f>
        <v>6590</v>
      </c>
      <c r="ISN2" s="1">
        <f t="shared" ref="ISN2" si="1669">1+ISM2</f>
        <v>6591</v>
      </c>
      <c r="ISO2" s="1">
        <f t="shared" ref="ISO2" si="1670">1+ISN2</f>
        <v>6592</v>
      </c>
      <c r="ISP2" s="1">
        <f t="shared" ref="ISP2" si="1671">1+ISO2</f>
        <v>6593</v>
      </c>
      <c r="ISQ2" s="1">
        <f t="shared" ref="ISQ2" si="1672">1+ISP2</f>
        <v>6594</v>
      </c>
      <c r="ISR2" s="1">
        <f t="shared" ref="ISR2" si="1673">1+ISQ2</f>
        <v>6595</v>
      </c>
      <c r="ISS2" s="1">
        <f t="shared" ref="ISS2" si="1674">1+ISR2</f>
        <v>6596</v>
      </c>
      <c r="IST2" s="1">
        <f t="shared" ref="IST2" si="1675">1+ISS2</f>
        <v>6597</v>
      </c>
      <c r="ISU2" s="1">
        <f t="shared" ref="ISU2" si="1676">1+IST2</f>
        <v>6598</v>
      </c>
      <c r="ISV2" s="1">
        <f t="shared" ref="ISV2" si="1677">1+ISU2</f>
        <v>6599</v>
      </c>
      <c r="ISW2" s="1">
        <f t="shared" ref="ISW2" si="1678">1+ISV2</f>
        <v>6600</v>
      </c>
      <c r="ISX2" s="1">
        <f t="shared" ref="ISX2" si="1679">1+ISW2</f>
        <v>6601</v>
      </c>
      <c r="ISY2" s="1">
        <f t="shared" ref="ISY2" si="1680">1+ISX2</f>
        <v>6602</v>
      </c>
      <c r="ISZ2" s="1">
        <f t="shared" ref="ISZ2" si="1681">1+ISY2</f>
        <v>6603</v>
      </c>
      <c r="ITA2" s="1">
        <f t="shared" ref="ITA2" si="1682">1+ISZ2</f>
        <v>6604</v>
      </c>
      <c r="ITB2" s="1">
        <f t="shared" ref="ITB2" si="1683">1+ITA2</f>
        <v>6605</v>
      </c>
      <c r="ITC2" s="1">
        <f t="shared" ref="ITC2" si="1684">1+ITB2</f>
        <v>6606</v>
      </c>
      <c r="ITD2" s="1">
        <f t="shared" ref="ITD2" si="1685">1+ITC2</f>
        <v>6607</v>
      </c>
      <c r="ITE2" s="1">
        <f t="shared" ref="ITE2" si="1686">1+ITD2</f>
        <v>6608</v>
      </c>
      <c r="ITF2" s="1">
        <f t="shared" ref="ITF2" si="1687">1+ITE2</f>
        <v>6609</v>
      </c>
      <c r="ITG2" s="1">
        <f t="shared" ref="ITG2" si="1688">1+ITF2</f>
        <v>6610</v>
      </c>
      <c r="ITH2" s="1">
        <f t="shared" ref="ITH2" si="1689">1+ITG2</f>
        <v>6611</v>
      </c>
      <c r="ITI2" s="1">
        <f t="shared" ref="ITI2" si="1690">1+ITH2</f>
        <v>6612</v>
      </c>
      <c r="ITJ2" s="1">
        <f t="shared" ref="ITJ2" si="1691">1+ITI2</f>
        <v>6613</v>
      </c>
      <c r="ITK2" s="1">
        <f t="shared" ref="ITK2" si="1692">1+ITJ2</f>
        <v>6614</v>
      </c>
      <c r="ITL2" s="1">
        <f t="shared" ref="ITL2" si="1693">1+ITK2</f>
        <v>6615</v>
      </c>
      <c r="ITM2" s="1">
        <f t="shared" ref="ITM2" si="1694">1+ITL2</f>
        <v>6616</v>
      </c>
      <c r="ITN2" s="1">
        <f t="shared" ref="ITN2" si="1695">1+ITM2</f>
        <v>6617</v>
      </c>
      <c r="ITO2" s="1">
        <f t="shared" ref="ITO2" si="1696">1+ITN2</f>
        <v>6618</v>
      </c>
      <c r="ITP2" s="1">
        <f t="shared" ref="ITP2" si="1697">1+ITO2</f>
        <v>6619</v>
      </c>
      <c r="ITQ2" s="1">
        <f t="shared" ref="ITQ2" si="1698">1+ITP2</f>
        <v>6620</v>
      </c>
      <c r="ITR2" s="1">
        <f t="shared" ref="ITR2" si="1699">1+ITQ2</f>
        <v>6621</v>
      </c>
      <c r="ITS2" s="1">
        <f t="shared" ref="ITS2" si="1700">1+ITR2</f>
        <v>6622</v>
      </c>
      <c r="ITT2" s="1">
        <f t="shared" ref="ITT2" si="1701">1+ITS2</f>
        <v>6623</v>
      </c>
      <c r="ITU2" s="1">
        <f t="shared" ref="ITU2" si="1702">1+ITT2</f>
        <v>6624</v>
      </c>
      <c r="ITV2" s="1">
        <f t="shared" ref="ITV2" si="1703">1+ITU2</f>
        <v>6625</v>
      </c>
      <c r="ITW2" s="1">
        <f t="shared" ref="ITW2" si="1704">1+ITV2</f>
        <v>6626</v>
      </c>
      <c r="ITX2" s="1">
        <f t="shared" ref="ITX2" si="1705">1+ITW2</f>
        <v>6627</v>
      </c>
      <c r="ITY2" s="1">
        <f t="shared" ref="ITY2" si="1706">1+ITX2</f>
        <v>6628</v>
      </c>
      <c r="ITZ2" s="1">
        <f t="shared" ref="ITZ2" si="1707">1+ITY2</f>
        <v>6629</v>
      </c>
      <c r="IUA2" s="1">
        <f t="shared" ref="IUA2" si="1708">1+ITZ2</f>
        <v>6630</v>
      </c>
      <c r="IUB2" s="1">
        <f t="shared" ref="IUB2" si="1709">1+IUA2</f>
        <v>6631</v>
      </c>
      <c r="IUC2" s="1">
        <f t="shared" ref="IUC2" si="1710">1+IUB2</f>
        <v>6632</v>
      </c>
      <c r="IUD2" s="1">
        <f t="shared" ref="IUD2" si="1711">1+IUC2</f>
        <v>6633</v>
      </c>
      <c r="IUE2" s="1">
        <f t="shared" ref="IUE2" si="1712">1+IUD2</f>
        <v>6634</v>
      </c>
      <c r="IUF2" s="1">
        <f t="shared" ref="IUF2" si="1713">1+IUE2</f>
        <v>6635</v>
      </c>
      <c r="IUG2" s="1">
        <f t="shared" ref="IUG2" si="1714">1+IUF2</f>
        <v>6636</v>
      </c>
      <c r="IUH2" s="1">
        <f t="shared" ref="IUH2" si="1715">1+IUG2</f>
        <v>6637</v>
      </c>
      <c r="IUI2" s="1">
        <f t="shared" ref="IUI2" si="1716">1+IUH2</f>
        <v>6638</v>
      </c>
      <c r="IUJ2" s="1">
        <f t="shared" ref="IUJ2" si="1717">1+IUI2</f>
        <v>6639</v>
      </c>
      <c r="IUK2" s="1">
        <f t="shared" ref="IUK2" si="1718">1+IUJ2</f>
        <v>6640</v>
      </c>
      <c r="IUL2" s="1">
        <f t="shared" ref="IUL2" si="1719">1+IUK2</f>
        <v>6641</v>
      </c>
      <c r="IUM2" s="1">
        <f t="shared" ref="IUM2" si="1720">1+IUL2</f>
        <v>6642</v>
      </c>
      <c r="IUN2" s="1">
        <f t="shared" ref="IUN2" si="1721">1+IUM2</f>
        <v>6643</v>
      </c>
      <c r="IUO2" s="1">
        <f t="shared" ref="IUO2" si="1722">1+IUN2</f>
        <v>6644</v>
      </c>
      <c r="IUP2" s="1">
        <f t="shared" ref="IUP2" si="1723">1+IUO2</f>
        <v>6645</v>
      </c>
      <c r="IUQ2" s="1">
        <f t="shared" ref="IUQ2" si="1724">1+IUP2</f>
        <v>6646</v>
      </c>
      <c r="IUR2" s="1">
        <f t="shared" ref="IUR2" si="1725">1+IUQ2</f>
        <v>6647</v>
      </c>
      <c r="IUS2" s="1">
        <f t="shared" ref="IUS2" si="1726">1+IUR2</f>
        <v>6648</v>
      </c>
      <c r="IUT2" s="1">
        <f t="shared" ref="IUT2" si="1727">1+IUS2</f>
        <v>6649</v>
      </c>
      <c r="IUU2" s="1">
        <f t="shared" ref="IUU2" si="1728">1+IUT2</f>
        <v>6650</v>
      </c>
      <c r="IUV2" s="1">
        <f t="shared" ref="IUV2" si="1729">1+IUU2</f>
        <v>6651</v>
      </c>
      <c r="IUW2" s="1">
        <f t="shared" ref="IUW2" si="1730">1+IUV2</f>
        <v>6652</v>
      </c>
      <c r="IUX2" s="1">
        <f t="shared" ref="IUX2" si="1731">1+IUW2</f>
        <v>6653</v>
      </c>
      <c r="IUY2" s="1">
        <f t="shared" ref="IUY2" si="1732">1+IUX2</f>
        <v>6654</v>
      </c>
      <c r="IUZ2" s="1">
        <f t="shared" ref="IUZ2" si="1733">1+IUY2</f>
        <v>6655</v>
      </c>
      <c r="IVA2" s="1">
        <f t="shared" ref="IVA2" si="1734">1+IUZ2</f>
        <v>6656</v>
      </c>
      <c r="IVB2" s="1">
        <f t="shared" ref="IVB2" si="1735">1+IVA2</f>
        <v>6657</v>
      </c>
      <c r="IVC2" s="1">
        <f t="shared" ref="IVC2" si="1736">1+IVB2</f>
        <v>6658</v>
      </c>
      <c r="IVD2" s="1">
        <f t="shared" ref="IVD2" si="1737">1+IVC2</f>
        <v>6659</v>
      </c>
      <c r="IVE2" s="1">
        <f t="shared" ref="IVE2" si="1738">1+IVD2</f>
        <v>6660</v>
      </c>
      <c r="IVF2" s="1">
        <f t="shared" ref="IVF2" si="1739">1+IVE2</f>
        <v>6661</v>
      </c>
      <c r="IVG2" s="1">
        <f t="shared" ref="IVG2" si="1740">1+IVF2</f>
        <v>6662</v>
      </c>
      <c r="IVH2" s="1">
        <f t="shared" ref="IVH2" si="1741">1+IVG2</f>
        <v>6663</v>
      </c>
      <c r="IVI2" s="1">
        <f t="shared" ref="IVI2" si="1742">1+IVH2</f>
        <v>6664</v>
      </c>
      <c r="IVJ2" s="1">
        <f t="shared" ref="IVJ2" si="1743">1+IVI2</f>
        <v>6665</v>
      </c>
      <c r="IVK2" s="1">
        <f t="shared" ref="IVK2" si="1744">1+IVJ2</f>
        <v>6666</v>
      </c>
      <c r="IVL2" s="1">
        <f t="shared" ref="IVL2" si="1745">1+IVK2</f>
        <v>6667</v>
      </c>
      <c r="IVM2" s="1">
        <f t="shared" ref="IVM2" si="1746">1+IVL2</f>
        <v>6668</v>
      </c>
      <c r="IVN2" s="1">
        <f t="shared" ref="IVN2" si="1747">1+IVM2</f>
        <v>6669</v>
      </c>
      <c r="IVO2" s="1">
        <f t="shared" ref="IVO2" si="1748">1+IVN2</f>
        <v>6670</v>
      </c>
      <c r="IVP2" s="1">
        <f t="shared" ref="IVP2" si="1749">1+IVO2</f>
        <v>6671</v>
      </c>
      <c r="IVQ2" s="1">
        <f t="shared" ref="IVQ2" si="1750">1+IVP2</f>
        <v>6672</v>
      </c>
      <c r="IVR2" s="1">
        <f t="shared" ref="IVR2" si="1751">1+IVQ2</f>
        <v>6673</v>
      </c>
      <c r="IVS2" s="1">
        <f t="shared" ref="IVS2" si="1752">1+IVR2</f>
        <v>6674</v>
      </c>
      <c r="IVT2" s="1">
        <f t="shared" ref="IVT2" si="1753">1+IVS2</f>
        <v>6675</v>
      </c>
      <c r="IVU2" s="1">
        <f t="shared" ref="IVU2" si="1754">1+IVT2</f>
        <v>6676</v>
      </c>
      <c r="IVV2" s="1">
        <f t="shared" ref="IVV2" si="1755">1+IVU2</f>
        <v>6677</v>
      </c>
      <c r="IVW2" s="1">
        <f t="shared" ref="IVW2" si="1756">1+IVV2</f>
        <v>6678</v>
      </c>
      <c r="IVX2" s="1">
        <f t="shared" ref="IVX2" si="1757">1+IVW2</f>
        <v>6679</v>
      </c>
      <c r="IVY2" s="1">
        <f t="shared" ref="IVY2" si="1758">1+IVX2</f>
        <v>6680</v>
      </c>
      <c r="IVZ2" s="1">
        <f t="shared" ref="IVZ2" si="1759">1+IVY2</f>
        <v>6681</v>
      </c>
      <c r="IWA2" s="1">
        <f t="shared" ref="IWA2" si="1760">1+IVZ2</f>
        <v>6682</v>
      </c>
      <c r="IWB2" s="1">
        <f t="shared" ref="IWB2" si="1761">1+IWA2</f>
        <v>6683</v>
      </c>
      <c r="IWC2" s="1">
        <f t="shared" ref="IWC2" si="1762">1+IWB2</f>
        <v>6684</v>
      </c>
      <c r="IWD2" s="1">
        <f t="shared" ref="IWD2" si="1763">1+IWC2</f>
        <v>6685</v>
      </c>
      <c r="IWE2" s="1">
        <f t="shared" ref="IWE2" si="1764">1+IWD2</f>
        <v>6686</v>
      </c>
      <c r="IWF2" s="1">
        <f t="shared" ref="IWF2" si="1765">1+IWE2</f>
        <v>6687</v>
      </c>
      <c r="IWG2" s="1">
        <f t="shared" ref="IWG2" si="1766">1+IWF2</f>
        <v>6688</v>
      </c>
      <c r="IWH2" s="1">
        <f t="shared" ref="IWH2" si="1767">1+IWG2</f>
        <v>6689</v>
      </c>
      <c r="IWI2" s="1">
        <f t="shared" ref="IWI2" si="1768">1+IWH2</f>
        <v>6690</v>
      </c>
      <c r="IWJ2" s="1">
        <f t="shared" ref="IWJ2" si="1769">1+IWI2</f>
        <v>6691</v>
      </c>
      <c r="IWK2" s="1">
        <f t="shared" ref="IWK2" si="1770">1+IWJ2</f>
        <v>6692</v>
      </c>
      <c r="IWL2" s="1">
        <f t="shared" ref="IWL2" si="1771">1+IWK2</f>
        <v>6693</v>
      </c>
      <c r="IWM2" s="1">
        <f t="shared" ref="IWM2" si="1772">1+IWL2</f>
        <v>6694</v>
      </c>
      <c r="IWN2" s="1">
        <f t="shared" ref="IWN2" si="1773">1+IWM2</f>
        <v>6695</v>
      </c>
      <c r="IWO2" s="1">
        <f t="shared" ref="IWO2" si="1774">1+IWN2</f>
        <v>6696</v>
      </c>
      <c r="IWP2" s="1">
        <f t="shared" ref="IWP2" si="1775">1+IWO2</f>
        <v>6697</v>
      </c>
      <c r="IWQ2" s="1">
        <f t="shared" ref="IWQ2" si="1776">1+IWP2</f>
        <v>6698</v>
      </c>
      <c r="IWR2" s="1">
        <f t="shared" ref="IWR2" si="1777">1+IWQ2</f>
        <v>6699</v>
      </c>
      <c r="IWS2" s="1">
        <f t="shared" ref="IWS2" si="1778">1+IWR2</f>
        <v>6700</v>
      </c>
      <c r="IWT2" s="1">
        <f t="shared" ref="IWT2" si="1779">1+IWS2</f>
        <v>6701</v>
      </c>
      <c r="IWU2" s="1">
        <f t="shared" ref="IWU2" si="1780">1+IWT2</f>
        <v>6702</v>
      </c>
      <c r="IWV2" s="1">
        <f t="shared" ref="IWV2" si="1781">1+IWU2</f>
        <v>6703</v>
      </c>
      <c r="IWW2" s="1">
        <f t="shared" ref="IWW2" si="1782">1+IWV2</f>
        <v>6704</v>
      </c>
      <c r="IWX2" s="1">
        <f t="shared" ref="IWX2" si="1783">1+IWW2</f>
        <v>6705</v>
      </c>
      <c r="IWY2" s="1">
        <f t="shared" ref="IWY2" si="1784">1+IWX2</f>
        <v>6706</v>
      </c>
      <c r="IWZ2" s="1">
        <f t="shared" ref="IWZ2" si="1785">1+IWY2</f>
        <v>6707</v>
      </c>
      <c r="IXA2" s="1">
        <f t="shared" ref="IXA2" si="1786">1+IWZ2</f>
        <v>6708</v>
      </c>
      <c r="IXB2" s="1">
        <f t="shared" ref="IXB2" si="1787">1+IXA2</f>
        <v>6709</v>
      </c>
      <c r="IXC2" s="1">
        <f t="shared" ref="IXC2" si="1788">1+IXB2</f>
        <v>6710</v>
      </c>
      <c r="IXD2" s="1">
        <f t="shared" ref="IXD2" si="1789">1+IXC2</f>
        <v>6711</v>
      </c>
      <c r="IXE2" s="1">
        <f t="shared" ref="IXE2" si="1790">1+IXD2</f>
        <v>6712</v>
      </c>
      <c r="IXF2" s="1">
        <f t="shared" ref="IXF2" si="1791">1+IXE2</f>
        <v>6713</v>
      </c>
      <c r="IXG2" s="1">
        <f t="shared" ref="IXG2" si="1792">1+IXF2</f>
        <v>6714</v>
      </c>
      <c r="IXH2" s="1">
        <f t="shared" ref="IXH2" si="1793">1+IXG2</f>
        <v>6715</v>
      </c>
      <c r="IXI2" s="1">
        <f t="shared" ref="IXI2" si="1794">1+IXH2</f>
        <v>6716</v>
      </c>
      <c r="IXJ2" s="1">
        <f t="shared" ref="IXJ2" si="1795">1+IXI2</f>
        <v>6717</v>
      </c>
      <c r="IXK2" s="1">
        <f t="shared" ref="IXK2" si="1796">1+IXJ2</f>
        <v>6718</v>
      </c>
      <c r="IXL2" s="1">
        <f t="shared" ref="IXL2" si="1797">1+IXK2</f>
        <v>6719</v>
      </c>
      <c r="IXM2" s="1">
        <f t="shared" ref="IXM2" si="1798">1+IXL2</f>
        <v>6720</v>
      </c>
      <c r="IXN2" s="1">
        <f t="shared" ref="IXN2" si="1799">1+IXM2</f>
        <v>6721</v>
      </c>
      <c r="IXO2" s="1">
        <f t="shared" ref="IXO2" si="1800">1+IXN2</f>
        <v>6722</v>
      </c>
      <c r="IXP2" s="1">
        <f t="shared" ref="IXP2" si="1801">1+IXO2</f>
        <v>6723</v>
      </c>
      <c r="IXQ2" s="1">
        <f t="shared" ref="IXQ2" si="1802">1+IXP2</f>
        <v>6724</v>
      </c>
      <c r="IXR2" s="1">
        <f t="shared" ref="IXR2" si="1803">1+IXQ2</f>
        <v>6725</v>
      </c>
      <c r="IXS2" s="1">
        <f t="shared" ref="IXS2" si="1804">1+IXR2</f>
        <v>6726</v>
      </c>
      <c r="IXT2" s="1">
        <f t="shared" ref="IXT2" si="1805">1+IXS2</f>
        <v>6727</v>
      </c>
      <c r="IXU2" s="1">
        <f t="shared" ref="IXU2" si="1806">1+IXT2</f>
        <v>6728</v>
      </c>
      <c r="IXV2" s="1">
        <f t="shared" ref="IXV2" si="1807">1+IXU2</f>
        <v>6729</v>
      </c>
      <c r="IXW2" s="1">
        <f t="shared" ref="IXW2" si="1808">1+IXV2</f>
        <v>6730</v>
      </c>
      <c r="IXX2" s="1">
        <f t="shared" ref="IXX2" si="1809">1+IXW2</f>
        <v>6731</v>
      </c>
      <c r="IXY2" s="1">
        <f t="shared" ref="IXY2" si="1810">1+IXX2</f>
        <v>6732</v>
      </c>
      <c r="IXZ2" s="1">
        <f t="shared" ref="IXZ2" si="1811">1+IXY2</f>
        <v>6733</v>
      </c>
      <c r="IYA2" s="1">
        <f t="shared" ref="IYA2" si="1812">1+IXZ2</f>
        <v>6734</v>
      </c>
      <c r="IYB2" s="1">
        <f t="shared" ref="IYB2" si="1813">1+IYA2</f>
        <v>6735</v>
      </c>
      <c r="IYC2" s="1">
        <f t="shared" ref="IYC2" si="1814">1+IYB2</f>
        <v>6736</v>
      </c>
      <c r="IYD2" s="1">
        <f t="shared" ref="IYD2" si="1815">1+IYC2</f>
        <v>6737</v>
      </c>
      <c r="IYE2" s="1">
        <f t="shared" ref="IYE2" si="1816">1+IYD2</f>
        <v>6738</v>
      </c>
      <c r="IYF2" s="1">
        <f t="shared" ref="IYF2" si="1817">1+IYE2</f>
        <v>6739</v>
      </c>
      <c r="IYG2" s="1">
        <f t="shared" ref="IYG2" si="1818">1+IYF2</f>
        <v>6740</v>
      </c>
      <c r="IYH2" s="1">
        <f t="shared" ref="IYH2" si="1819">1+IYG2</f>
        <v>6741</v>
      </c>
      <c r="IYI2" s="1">
        <f t="shared" ref="IYI2" si="1820">1+IYH2</f>
        <v>6742</v>
      </c>
      <c r="IYJ2" s="1">
        <f t="shared" ref="IYJ2" si="1821">1+IYI2</f>
        <v>6743</v>
      </c>
      <c r="IYK2" s="1">
        <f t="shared" ref="IYK2" si="1822">1+IYJ2</f>
        <v>6744</v>
      </c>
      <c r="IYL2" s="1">
        <f t="shared" ref="IYL2" si="1823">1+IYK2</f>
        <v>6745</v>
      </c>
      <c r="IYM2" s="1">
        <f t="shared" ref="IYM2" si="1824">1+IYL2</f>
        <v>6746</v>
      </c>
      <c r="IYN2" s="1">
        <f t="shared" ref="IYN2" si="1825">1+IYM2</f>
        <v>6747</v>
      </c>
      <c r="IYO2" s="1">
        <f t="shared" ref="IYO2" si="1826">1+IYN2</f>
        <v>6748</v>
      </c>
      <c r="IYP2" s="1">
        <f t="shared" ref="IYP2" si="1827">1+IYO2</f>
        <v>6749</v>
      </c>
      <c r="IYQ2" s="1">
        <f t="shared" ref="IYQ2" si="1828">1+IYP2</f>
        <v>6750</v>
      </c>
      <c r="IYR2" s="1">
        <f t="shared" ref="IYR2" si="1829">1+IYQ2</f>
        <v>6751</v>
      </c>
      <c r="IYS2" s="1">
        <f t="shared" ref="IYS2" si="1830">1+IYR2</f>
        <v>6752</v>
      </c>
      <c r="IYT2" s="1">
        <f t="shared" ref="IYT2" si="1831">1+IYS2</f>
        <v>6753</v>
      </c>
      <c r="IYU2" s="1">
        <f t="shared" ref="IYU2" si="1832">1+IYT2</f>
        <v>6754</v>
      </c>
      <c r="IYV2" s="1">
        <f t="shared" ref="IYV2" si="1833">1+IYU2</f>
        <v>6755</v>
      </c>
      <c r="IYW2" s="1">
        <f t="shared" ref="IYW2" si="1834">1+IYV2</f>
        <v>6756</v>
      </c>
      <c r="IYX2" s="1">
        <f t="shared" ref="IYX2" si="1835">1+IYW2</f>
        <v>6757</v>
      </c>
      <c r="IYY2" s="1">
        <f t="shared" ref="IYY2" si="1836">1+IYX2</f>
        <v>6758</v>
      </c>
      <c r="IYZ2" s="1">
        <f t="shared" ref="IYZ2" si="1837">1+IYY2</f>
        <v>6759</v>
      </c>
      <c r="IZA2" s="1">
        <f t="shared" ref="IZA2" si="1838">1+IYZ2</f>
        <v>6760</v>
      </c>
      <c r="IZB2" s="1">
        <f t="shared" ref="IZB2" si="1839">1+IZA2</f>
        <v>6761</v>
      </c>
      <c r="IZC2" s="1">
        <f t="shared" ref="IZC2" si="1840">1+IZB2</f>
        <v>6762</v>
      </c>
      <c r="IZD2" s="1">
        <f t="shared" ref="IZD2" si="1841">1+IZC2</f>
        <v>6763</v>
      </c>
      <c r="IZE2" s="1">
        <f t="shared" ref="IZE2" si="1842">1+IZD2</f>
        <v>6764</v>
      </c>
      <c r="IZF2" s="1">
        <f t="shared" ref="IZF2" si="1843">1+IZE2</f>
        <v>6765</v>
      </c>
      <c r="IZG2" s="1">
        <f t="shared" ref="IZG2" si="1844">1+IZF2</f>
        <v>6766</v>
      </c>
      <c r="IZH2" s="1">
        <f t="shared" ref="IZH2" si="1845">1+IZG2</f>
        <v>6767</v>
      </c>
      <c r="IZI2" s="1">
        <f t="shared" ref="IZI2" si="1846">1+IZH2</f>
        <v>6768</v>
      </c>
      <c r="IZJ2" s="1">
        <f t="shared" ref="IZJ2" si="1847">1+IZI2</f>
        <v>6769</v>
      </c>
      <c r="IZK2" s="1">
        <f t="shared" ref="IZK2" si="1848">1+IZJ2</f>
        <v>6770</v>
      </c>
      <c r="IZL2" s="1">
        <f t="shared" ref="IZL2" si="1849">1+IZK2</f>
        <v>6771</v>
      </c>
      <c r="IZM2" s="1">
        <f t="shared" ref="IZM2" si="1850">1+IZL2</f>
        <v>6772</v>
      </c>
      <c r="IZN2" s="1">
        <f t="shared" ref="IZN2" si="1851">1+IZM2</f>
        <v>6773</v>
      </c>
      <c r="IZO2" s="1">
        <f t="shared" ref="IZO2" si="1852">1+IZN2</f>
        <v>6774</v>
      </c>
      <c r="IZP2" s="1">
        <f t="shared" ref="IZP2" si="1853">1+IZO2</f>
        <v>6775</v>
      </c>
      <c r="IZQ2" s="1">
        <f t="shared" ref="IZQ2" si="1854">1+IZP2</f>
        <v>6776</v>
      </c>
      <c r="IZR2" s="1">
        <f t="shared" ref="IZR2" si="1855">1+IZQ2</f>
        <v>6777</v>
      </c>
      <c r="IZS2" s="1">
        <f t="shared" ref="IZS2" si="1856">1+IZR2</f>
        <v>6778</v>
      </c>
      <c r="IZT2" s="1">
        <f t="shared" ref="IZT2" si="1857">1+IZS2</f>
        <v>6779</v>
      </c>
      <c r="IZU2" s="1">
        <f t="shared" ref="IZU2" si="1858">1+IZT2</f>
        <v>6780</v>
      </c>
      <c r="IZV2" s="1">
        <f t="shared" ref="IZV2" si="1859">1+IZU2</f>
        <v>6781</v>
      </c>
      <c r="IZW2" s="1">
        <f t="shared" ref="IZW2" si="1860">1+IZV2</f>
        <v>6782</v>
      </c>
      <c r="IZX2" s="1">
        <f t="shared" ref="IZX2" si="1861">1+IZW2</f>
        <v>6783</v>
      </c>
      <c r="IZY2" s="1">
        <f t="shared" ref="IZY2" si="1862">1+IZX2</f>
        <v>6784</v>
      </c>
      <c r="IZZ2" s="1">
        <f t="shared" ref="IZZ2" si="1863">1+IZY2</f>
        <v>6785</v>
      </c>
      <c r="JAA2" s="1">
        <f t="shared" ref="JAA2" si="1864">1+IZZ2</f>
        <v>6786</v>
      </c>
      <c r="JAB2" s="1">
        <f t="shared" ref="JAB2" si="1865">1+JAA2</f>
        <v>6787</v>
      </c>
      <c r="JAC2" s="1">
        <f t="shared" ref="JAC2" si="1866">1+JAB2</f>
        <v>6788</v>
      </c>
      <c r="JAD2" s="1">
        <f t="shared" ref="JAD2" si="1867">1+JAC2</f>
        <v>6789</v>
      </c>
      <c r="JAE2" s="1">
        <f t="shared" ref="JAE2" si="1868">1+JAD2</f>
        <v>6790</v>
      </c>
      <c r="JAF2" s="1">
        <f t="shared" ref="JAF2" si="1869">1+JAE2</f>
        <v>6791</v>
      </c>
      <c r="JAG2" s="1">
        <f t="shared" ref="JAG2" si="1870">1+JAF2</f>
        <v>6792</v>
      </c>
      <c r="JAH2" s="1">
        <f t="shared" ref="JAH2" si="1871">1+JAG2</f>
        <v>6793</v>
      </c>
      <c r="JAI2" s="1">
        <f t="shared" ref="JAI2" si="1872">1+JAH2</f>
        <v>6794</v>
      </c>
      <c r="JAJ2" s="1">
        <f t="shared" ref="JAJ2" si="1873">1+JAI2</f>
        <v>6795</v>
      </c>
      <c r="JAK2" s="1">
        <f t="shared" ref="JAK2" si="1874">1+JAJ2</f>
        <v>6796</v>
      </c>
      <c r="JAL2" s="1">
        <f t="shared" ref="JAL2" si="1875">1+JAK2</f>
        <v>6797</v>
      </c>
      <c r="JAM2" s="1">
        <f t="shared" ref="JAM2" si="1876">1+JAL2</f>
        <v>6798</v>
      </c>
      <c r="JAN2" s="1">
        <f t="shared" ref="JAN2" si="1877">1+JAM2</f>
        <v>6799</v>
      </c>
      <c r="JAO2" s="1">
        <f t="shared" ref="JAO2" si="1878">1+JAN2</f>
        <v>6800</v>
      </c>
      <c r="JAP2" s="1">
        <f t="shared" ref="JAP2" si="1879">1+JAO2</f>
        <v>6801</v>
      </c>
      <c r="JAQ2" s="1">
        <f t="shared" ref="JAQ2" si="1880">1+JAP2</f>
        <v>6802</v>
      </c>
      <c r="JAR2" s="1">
        <f t="shared" ref="JAR2" si="1881">1+JAQ2</f>
        <v>6803</v>
      </c>
      <c r="JAS2" s="1">
        <f t="shared" ref="JAS2" si="1882">1+JAR2</f>
        <v>6804</v>
      </c>
      <c r="JAT2" s="1">
        <f t="shared" ref="JAT2" si="1883">1+JAS2</f>
        <v>6805</v>
      </c>
      <c r="JAU2" s="1">
        <f t="shared" ref="JAU2" si="1884">1+JAT2</f>
        <v>6806</v>
      </c>
      <c r="JAV2" s="1">
        <f t="shared" ref="JAV2" si="1885">1+JAU2</f>
        <v>6807</v>
      </c>
      <c r="JAW2" s="1">
        <f t="shared" ref="JAW2" si="1886">1+JAV2</f>
        <v>6808</v>
      </c>
      <c r="JAX2" s="1">
        <f t="shared" ref="JAX2" si="1887">1+JAW2</f>
        <v>6809</v>
      </c>
      <c r="JAY2" s="1">
        <f t="shared" ref="JAY2" si="1888">1+JAX2</f>
        <v>6810</v>
      </c>
      <c r="JAZ2" s="1">
        <f t="shared" ref="JAZ2" si="1889">1+JAY2</f>
        <v>6811</v>
      </c>
      <c r="JBA2" s="1">
        <f t="shared" ref="JBA2" si="1890">1+JAZ2</f>
        <v>6812</v>
      </c>
      <c r="JBB2" s="1">
        <f t="shared" ref="JBB2" si="1891">1+JBA2</f>
        <v>6813</v>
      </c>
      <c r="JBC2" s="1">
        <f t="shared" ref="JBC2" si="1892">1+JBB2</f>
        <v>6814</v>
      </c>
      <c r="JBD2" s="1">
        <f t="shared" ref="JBD2" si="1893">1+JBC2</f>
        <v>6815</v>
      </c>
      <c r="JBE2" s="1">
        <f t="shared" ref="JBE2" si="1894">1+JBD2</f>
        <v>6816</v>
      </c>
      <c r="JBF2" s="1">
        <f t="shared" ref="JBF2" si="1895">1+JBE2</f>
        <v>6817</v>
      </c>
      <c r="JBG2" s="1">
        <f t="shared" ref="JBG2" si="1896">1+JBF2</f>
        <v>6818</v>
      </c>
      <c r="JBH2" s="1">
        <f t="shared" ref="JBH2" si="1897">1+JBG2</f>
        <v>6819</v>
      </c>
      <c r="JBI2" s="1">
        <f t="shared" ref="JBI2" si="1898">1+JBH2</f>
        <v>6820</v>
      </c>
      <c r="JBJ2" s="1">
        <f t="shared" ref="JBJ2" si="1899">1+JBI2</f>
        <v>6821</v>
      </c>
      <c r="JBK2" s="1">
        <f t="shared" ref="JBK2" si="1900">1+JBJ2</f>
        <v>6822</v>
      </c>
      <c r="JBL2" s="1">
        <f t="shared" ref="JBL2" si="1901">1+JBK2</f>
        <v>6823</v>
      </c>
      <c r="JBM2" s="1">
        <f t="shared" ref="JBM2" si="1902">1+JBL2</f>
        <v>6824</v>
      </c>
      <c r="JBN2" s="1">
        <f t="shared" ref="JBN2" si="1903">1+JBM2</f>
        <v>6825</v>
      </c>
      <c r="JBO2" s="1">
        <f t="shared" ref="JBO2" si="1904">1+JBN2</f>
        <v>6826</v>
      </c>
      <c r="JBP2" s="1">
        <f t="shared" ref="JBP2" si="1905">1+JBO2</f>
        <v>6827</v>
      </c>
      <c r="JBQ2" s="1">
        <f t="shared" ref="JBQ2" si="1906">1+JBP2</f>
        <v>6828</v>
      </c>
      <c r="JBR2" s="1">
        <f t="shared" ref="JBR2" si="1907">1+JBQ2</f>
        <v>6829</v>
      </c>
      <c r="JBS2" s="1">
        <f t="shared" ref="JBS2" si="1908">1+JBR2</f>
        <v>6830</v>
      </c>
      <c r="JBT2" s="1">
        <f t="shared" ref="JBT2" si="1909">1+JBS2</f>
        <v>6831</v>
      </c>
      <c r="JBU2" s="1">
        <f t="shared" ref="JBU2" si="1910">1+JBT2</f>
        <v>6832</v>
      </c>
      <c r="JBV2" s="1">
        <f t="shared" ref="JBV2" si="1911">1+JBU2</f>
        <v>6833</v>
      </c>
      <c r="JBW2" s="1">
        <f t="shared" ref="JBW2" si="1912">1+JBV2</f>
        <v>6834</v>
      </c>
      <c r="JBX2" s="1">
        <f t="shared" ref="JBX2" si="1913">1+JBW2</f>
        <v>6835</v>
      </c>
      <c r="JBY2" s="1">
        <f t="shared" ref="JBY2" si="1914">1+JBX2</f>
        <v>6836</v>
      </c>
      <c r="JBZ2" s="1">
        <f t="shared" ref="JBZ2" si="1915">1+JBY2</f>
        <v>6837</v>
      </c>
      <c r="JCA2" s="1">
        <f t="shared" ref="JCA2" si="1916">1+JBZ2</f>
        <v>6838</v>
      </c>
      <c r="JCB2" s="1">
        <f t="shared" ref="JCB2" si="1917">1+JCA2</f>
        <v>6839</v>
      </c>
      <c r="JCC2" s="1">
        <f t="shared" ref="JCC2" si="1918">1+JCB2</f>
        <v>6840</v>
      </c>
      <c r="JCD2" s="1">
        <f t="shared" ref="JCD2" si="1919">1+JCC2</f>
        <v>6841</v>
      </c>
      <c r="JCE2" s="1">
        <f t="shared" ref="JCE2" si="1920">1+JCD2</f>
        <v>6842</v>
      </c>
      <c r="JCF2" s="1">
        <f t="shared" ref="JCF2" si="1921">1+JCE2</f>
        <v>6843</v>
      </c>
      <c r="JCG2" s="1">
        <f t="shared" ref="JCG2" si="1922">1+JCF2</f>
        <v>6844</v>
      </c>
      <c r="JCH2" s="1">
        <f t="shared" ref="JCH2" si="1923">1+JCG2</f>
        <v>6845</v>
      </c>
      <c r="JCI2" s="1">
        <f t="shared" ref="JCI2" si="1924">1+JCH2</f>
        <v>6846</v>
      </c>
      <c r="JCJ2" s="1">
        <f t="shared" ref="JCJ2" si="1925">1+JCI2</f>
        <v>6847</v>
      </c>
      <c r="JCK2" s="1">
        <f t="shared" ref="JCK2" si="1926">1+JCJ2</f>
        <v>6848</v>
      </c>
      <c r="JCL2" s="1">
        <f t="shared" ref="JCL2" si="1927">1+JCK2</f>
        <v>6849</v>
      </c>
      <c r="JCM2" s="1">
        <f t="shared" ref="JCM2" si="1928">1+JCL2</f>
        <v>6850</v>
      </c>
      <c r="JCN2" s="1">
        <f t="shared" ref="JCN2" si="1929">1+JCM2</f>
        <v>6851</v>
      </c>
      <c r="JCO2" s="1">
        <f t="shared" ref="JCO2" si="1930">1+JCN2</f>
        <v>6852</v>
      </c>
      <c r="JCP2" s="1">
        <f t="shared" ref="JCP2" si="1931">1+JCO2</f>
        <v>6853</v>
      </c>
      <c r="JCQ2" s="1">
        <f t="shared" ref="JCQ2" si="1932">1+JCP2</f>
        <v>6854</v>
      </c>
      <c r="JCR2" s="1">
        <f t="shared" ref="JCR2" si="1933">1+JCQ2</f>
        <v>6855</v>
      </c>
      <c r="JCS2" s="1">
        <f t="shared" ref="JCS2" si="1934">1+JCR2</f>
        <v>6856</v>
      </c>
      <c r="JCT2" s="1">
        <f t="shared" ref="JCT2" si="1935">1+JCS2</f>
        <v>6857</v>
      </c>
      <c r="JCU2" s="1">
        <f t="shared" ref="JCU2" si="1936">1+JCT2</f>
        <v>6858</v>
      </c>
      <c r="JCV2" s="1">
        <f t="shared" ref="JCV2" si="1937">1+JCU2</f>
        <v>6859</v>
      </c>
      <c r="JCW2" s="1">
        <f t="shared" ref="JCW2" si="1938">1+JCV2</f>
        <v>6860</v>
      </c>
      <c r="JCX2" s="1">
        <f t="shared" ref="JCX2" si="1939">1+JCW2</f>
        <v>6861</v>
      </c>
      <c r="JCY2" s="1">
        <f t="shared" ref="JCY2" si="1940">1+JCX2</f>
        <v>6862</v>
      </c>
      <c r="JCZ2" s="1">
        <f t="shared" ref="JCZ2" si="1941">1+JCY2</f>
        <v>6863</v>
      </c>
      <c r="JDA2" s="1">
        <f t="shared" ref="JDA2" si="1942">1+JCZ2</f>
        <v>6864</v>
      </c>
      <c r="JDB2" s="1">
        <f t="shared" ref="JDB2" si="1943">1+JDA2</f>
        <v>6865</v>
      </c>
      <c r="JDC2" s="1">
        <f t="shared" ref="JDC2" si="1944">1+JDB2</f>
        <v>6866</v>
      </c>
      <c r="JDD2" s="1">
        <f t="shared" ref="JDD2" si="1945">1+JDC2</f>
        <v>6867</v>
      </c>
      <c r="JDE2" s="1">
        <f t="shared" ref="JDE2" si="1946">1+JDD2</f>
        <v>6868</v>
      </c>
      <c r="JDF2" s="1">
        <f t="shared" ref="JDF2" si="1947">1+JDE2</f>
        <v>6869</v>
      </c>
      <c r="JDG2" s="1">
        <f t="shared" ref="JDG2" si="1948">1+JDF2</f>
        <v>6870</v>
      </c>
      <c r="JDH2" s="1">
        <f t="shared" ref="JDH2" si="1949">1+JDG2</f>
        <v>6871</v>
      </c>
      <c r="JDI2" s="1">
        <f t="shared" ref="JDI2" si="1950">1+JDH2</f>
        <v>6872</v>
      </c>
      <c r="JDJ2" s="1">
        <f t="shared" ref="JDJ2" si="1951">1+JDI2</f>
        <v>6873</v>
      </c>
      <c r="JDK2" s="1">
        <f t="shared" ref="JDK2" si="1952">1+JDJ2</f>
        <v>6874</v>
      </c>
      <c r="JDL2" s="1">
        <f t="shared" ref="JDL2" si="1953">1+JDK2</f>
        <v>6875</v>
      </c>
      <c r="JDM2" s="1">
        <f t="shared" ref="JDM2" si="1954">1+JDL2</f>
        <v>6876</v>
      </c>
      <c r="JDN2" s="1">
        <f t="shared" ref="JDN2" si="1955">1+JDM2</f>
        <v>6877</v>
      </c>
      <c r="JDO2" s="1">
        <f t="shared" ref="JDO2" si="1956">1+JDN2</f>
        <v>6878</v>
      </c>
      <c r="JDP2" s="1">
        <f t="shared" ref="JDP2" si="1957">1+JDO2</f>
        <v>6879</v>
      </c>
      <c r="JDQ2" s="1">
        <f t="shared" ref="JDQ2" si="1958">1+JDP2</f>
        <v>6880</v>
      </c>
      <c r="JDR2" s="1">
        <f t="shared" ref="JDR2" si="1959">1+JDQ2</f>
        <v>6881</v>
      </c>
      <c r="JDS2" s="1">
        <f t="shared" ref="JDS2" si="1960">1+JDR2</f>
        <v>6882</v>
      </c>
      <c r="JDT2" s="1">
        <f t="shared" ref="JDT2" si="1961">1+JDS2</f>
        <v>6883</v>
      </c>
      <c r="JDU2" s="1">
        <f t="shared" ref="JDU2" si="1962">1+JDT2</f>
        <v>6884</v>
      </c>
      <c r="JDV2" s="1">
        <f t="shared" ref="JDV2" si="1963">1+JDU2</f>
        <v>6885</v>
      </c>
      <c r="JDW2" s="1">
        <f t="shared" ref="JDW2" si="1964">1+JDV2</f>
        <v>6886</v>
      </c>
      <c r="JDX2" s="1">
        <f t="shared" ref="JDX2" si="1965">1+JDW2</f>
        <v>6887</v>
      </c>
      <c r="JDY2" s="1">
        <f t="shared" ref="JDY2" si="1966">1+JDX2</f>
        <v>6888</v>
      </c>
      <c r="JDZ2" s="1">
        <f t="shared" ref="JDZ2" si="1967">1+JDY2</f>
        <v>6889</v>
      </c>
      <c r="JEA2" s="1">
        <f t="shared" ref="JEA2" si="1968">1+JDZ2</f>
        <v>6890</v>
      </c>
      <c r="JEB2" s="1">
        <f t="shared" ref="JEB2" si="1969">1+JEA2</f>
        <v>6891</v>
      </c>
      <c r="JEC2" s="1">
        <f t="shared" ref="JEC2" si="1970">1+JEB2</f>
        <v>6892</v>
      </c>
      <c r="JED2" s="1">
        <f t="shared" ref="JED2" si="1971">1+JEC2</f>
        <v>6893</v>
      </c>
      <c r="JEE2" s="1">
        <f t="shared" ref="JEE2" si="1972">1+JED2</f>
        <v>6894</v>
      </c>
      <c r="JEF2" s="1">
        <f t="shared" ref="JEF2" si="1973">1+JEE2</f>
        <v>6895</v>
      </c>
      <c r="JEG2" s="1">
        <f t="shared" ref="JEG2" si="1974">1+JEF2</f>
        <v>6896</v>
      </c>
      <c r="JEH2" s="1">
        <f t="shared" ref="JEH2" si="1975">1+JEG2</f>
        <v>6897</v>
      </c>
      <c r="JEI2" s="1">
        <f t="shared" ref="JEI2" si="1976">1+JEH2</f>
        <v>6898</v>
      </c>
      <c r="JEJ2" s="1">
        <f t="shared" ref="JEJ2" si="1977">1+JEI2</f>
        <v>6899</v>
      </c>
      <c r="JEK2" s="1">
        <f t="shared" ref="JEK2" si="1978">1+JEJ2</f>
        <v>6900</v>
      </c>
      <c r="JEL2" s="1">
        <f t="shared" ref="JEL2" si="1979">1+JEK2</f>
        <v>6901</v>
      </c>
      <c r="JEM2" s="1">
        <f t="shared" ref="JEM2" si="1980">1+JEL2</f>
        <v>6902</v>
      </c>
      <c r="JEN2" s="1">
        <f t="shared" ref="JEN2" si="1981">1+JEM2</f>
        <v>6903</v>
      </c>
      <c r="JEO2" s="1">
        <f t="shared" ref="JEO2" si="1982">1+JEN2</f>
        <v>6904</v>
      </c>
      <c r="JEP2" s="1">
        <f t="shared" ref="JEP2" si="1983">1+JEO2</f>
        <v>6905</v>
      </c>
      <c r="JEQ2" s="1">
        <f t="shared" ref="JEQ2" si="1984">1+JEP2</f>
        <v>6906</v>
      </c>
      <c r="JER2" s="1">
        <f t="shared" ref="JER2" si="1985">1+JEQ2</f>
        <v>6907</v>
      </c>
      <c r="JES2" s="1">
        <f t="shared" ref="JES2" si="1986">1+JER2</f>
        <v>6908</v>
      </c>
      <c r="JET2" s="1">
        <f t="shared" ref="JET2" si="1987">1+JES2</f>
        <v>6909</v>
      </c>
      <c r="JEU2" s="1">
        <f t="shared" ref="JEU2" si="1988">1+JET2</f>
        <v>6910</v>
      </c>
      <c r="JEV2" s="1">
        <f t="shared" ref="JEV2" si="1989">1+JEU2</f>
        <v>6911</v>
      </c>
      <c r="JEW2" s="1">
        <f t="shared" ref="JEW2" si="1990">1+JEV2</f>
        <v>6912</v>
      </c>
      <c r="JEX2" s="1">
        <f t="shared" ref="JEX2" si="1991">1+JEW2</f>
        <v>6913</v>
      </c>
      <c r="JEY2" s="1">
        <f t="shared" ref="JEY2" si="1992">1+JEX2</f>
        <v>6914</v>
      </c>
      <c r="JEZ2" s="1">
        <f t="shared" ref="JEZ2" si="1993">1+JEY2</f>
        <v>6915</v>
      </c>
      <c r="JFA2" s="1">
        <f t="shared" ref="JFA2" si="1994">1+JEZ2</f>
        <v>6916</v>
      </c>
      <c r="JFB2" s="1">
        <f t="shared" ref="JFB2" si="1995">1+JFA2</f>
        <v>6917</v>
      </c>
      <c r="JFC2" s="1">
        <f t="shared" ref="JFC2" si="1996">1+JFB2</f>
        <v>6918</v>
      </c>
      <c r="JFD2" s="1">
        <f t="shared" ref="JFD2" si="1997">1+JFC2</f>
        <v>6919</v>
      </c>
      <c r="JFE2" s="1">
        <f t="shared" ref="JFE2" si="1998">1+JFD2</f>
        <v>6920</v>
      </c>
      <c r="JFF2" s="1">
        <f t="shared" ref="JFF2" si="1999">1+JFE2</f>
        <v>6921</v>
      </c>
      <c r="JFG2" s="1">
        <f t="shared" ref="JFG2" si="2000">1+JFF2</f>
        <v>6922</v>
      </c>
      <c r="JFH2" s="1">
        <f t="shared" ref="JFH2" si="2001">1+JFG2</f>
        <v>6923</v>
      </c>
      <c r="JFI2" s="1">
        <f t="shared" ref="JFI2" si="2002">1+JFH2</f>
        <v>6924</v>
      </c>
      <c r="JFJ2" s="1">
        <f t="shared" ref="JFJ2" si="2003">1+JFI2</f>
        <v>6925</v>
      </c>
      <c r="JFK2" s="1">
        <f t="shared" ref="JFK2" si="2004">1+JFJ2</f>
        <v>6926</v>
      </c>
      <c r="JFL2" s="1">
        <f t="shared" ref="JFL2" si="2005">1+JFK2</f>
        <v>6927</v>
      </c>
      <c r="JFM2" s="1">
        <f t="shared" ref="JFM2" si="2006">1+JFL2</f>
        <v>6928</v>
      </c>
      <c r="JFN2" s="1">
        <f t="shared" ref="JFN2" si="2007">1+JFM2</f>
        <v>6929</v>
      </c>
      <c r="JFO2" s="1">
        <f t="shared" ref="JFO2" si="2008">1+JFN2</f>
        <v>6930</v>
      </c>
      <c r="JFP2" s="1">
        <f t="shared" ref="JFP2" si="2009">1+JFO2</f>
        <v>6931</v>
      </c>
      <c r="JFQ2" s="1">
        <f t="shared" ref="JFQ2" si="2010">1+JFP2</f>
        <v>6932</v>
      </c>
      <c r="JFR2" s="1">
        <f t="shared" ref="JFR2" si="2011">1+JFQ2</f>
        <v>6933</v>
      </c>
      <c r="JFS2" s="1">
        <f t="shared" ref="JFS2" si="2012">1+JFR2</f>
        <v>6934</v>
      </c>
      <c r="JFT2" s="1">
        <f t="shared" ref="JFT2" si="2013">1+JFS2</f>
        <v>6935</v>
      </c>
      <c r="JFU2" s="1">
        <f t="shared" ref="JFU2" si="2014">1+JFT2</f>
        <v>6936</v>
      </c>
      <c r="JFV2" s="1">
        <f t="shared" ref="JFV2" si="2015">1+JFU2</f>
        <v>6937</v>
      </c>
      <c r="JFW2" s="1">
        <f t="shared" ref="JFW2" si="2016">1+JFV2</f>
        <v>6938</v>
      </c>
      <c r="JFX2" s="1">
        <f t="shared" ref="JFX2" si="2017">1+JFW2</f>
        <v>6939</v>
      </c>
      <c r="JFY2" s="1">
        <f t="shared" ref="JFY2" si="2018">1+JFX2</f>
        <v>6940</v>
      </c>
      <c r="JFZ2" s="1">
        <f t="shared" ref="JFZ2" si="2019">1+JFY2</f>
        <v>6941</v>
      </c>
      <c r="JGA2" s="1">
        <f t="shared" ref="JGA2" si="2020">1+JFZ2</f>
        <v>6942</v>
      </c>
      <c r="JGB2" s="1">
        <f t="shared" ref="JGB2" si="2021">1+JGA2</f>
        <v>6943</v>
      </c>
      <c r="JGC2" s="1">
        <f t="shared" ref="JGC2" si="2022">1+JGB2</f>
        <v>6944</v>
      </c>
      <c r="JGD2" s="1">
        <f t="shared" ref="JGD2" si="2023">1+JGC2</f>
        <v>6945</v>
      </c>
      <c r="JGE2" s="1">
        <f t="shared" ref="JGE2" si="2024">1+JGD2</f>
        <v>6946</v>
      </c>
      <c r="JGF2" s="1">
        <f t="shared" ref="JGF2" si="2025">1+JGE2</f>
        <v>6947</v>
      </c>
      <c r="JGG2" s="1">
        <f t="shared" ref="JGG2" si="2026">1+JGF2</f>
        <v>6948</v>
      </c>
      <c r="JGH2" s="1">
        <f t="shared" ref="JGH2" si="2027">1+JGG2</f>
        <v>6949</v>
      </c>
      <c r="JGI2" s="1">
        <f t="shared" ref="JGI2" si="2028">1+JGH2</f>
        <v>6950</v>
      </c>
      <c r="JGJ2" s="1">
        <f t="shared" ref="JGJ2" si="2029">1+JGI2</f>
        <v>6951</v>
      </c>
      <c r="JGK2" s="1">
        <f t="shared" ref="JGK2" si="2030">1+JGJ2</f>
        <v>6952</v>
      </c>
      <c r="JGL2" s="1">
        <f t="shared" ref="JGL2" si="2031">1+JGK2</f>
        <v>6953</v>
      </c>
      <c r="JGM2" s="1">
        <f t="shared" ref="JGM2" si="2032">1+JGL2</f>
        <v>6954</v>
      </c>
      <c r="JGN2" s="1">
        <f t="shared" ref="JGN2" si="2033">1+JGM2</f>
        <v>6955</v>
      </c>
      <c r="JGO2" s="1">
        <f t="shared" ref="JGO2" si="2034">1+JGN2</f>
        <v>6956</v>
      </c>
      <c r="JGP2" s="1">
        <f t="shared" ref="JGP2" si="2035">1+JGO2</f>
        <v>6957</v>
      </c>
      <c r="JGQ2" s="1">
        <f t="shared" ref="JGQ2" si="2036">1+JGP2</f>
        <v>6958</v>
      </c>
      <c r="JGR2" s="1">
        <f t="shared" ref="JGR2" si="2037">1+JGQ2</f>
        <v>6959</v>
      </c>
      <c r="JGS2" s="1">
        <f t="shared" ref="JGS2" si="2038">1+JGR2</f>
        <v>6960</v>
      </c>
      <c r="JGT2" s="1">
        <f t="shared" ref="JGT2" si="2039">1+JGS2</f>
        <v>6961</v>
      </c>
      <c r="JGU2" s="1">
        <f t="shared" ref="JGU2" si="2040">1+JGT2</f>
        <v>6962</v>
      </c>
      <c r="JGV2" s="1">
        <f t="shared" ref="JGV2" si="2041">1+JGU2</f>
        <v>6963</v>
      </c>
      <c r="JGW2" s="1">
        <f t="shared" ref="JGW2" si="2042">1+JGV2</f>
        <v>6964</v>
      </c>
      <c r="JGX2" s="1">
        <f t="shared" ref="JGX2" si="2043">1+JGW2</f>
        <v>6965</v>
      </c>
      <c r="JGY2" s="1">
        <f t="shared" ref="JGY2" si="2044">1+JGX2</f>
        <v>6966</v>
      </c>
      <c r="JGZ2" s="1">
        <f t="shared" ref="JGZ2" si="2045">1+JGY2</f>
        <v>6967</v>
      </c>
      <c r="JHA2" s="1">
        <f t="shared" ref="JHA2" si="2046">1+JGZ2</f>
        <v>6968</v>
      </c>
      <c r="JHB2" s="1">
        <f t="shared" ref="JHB2" si="2047">1+JHA2</f>
        <v>6969</v>
      </c>
      <c r="JHC2" s="1">
        <f t="shared" ref="JHC2" si="2048">1+JHB2</f>
        <v>6970</v>
      </c>
      <c r="JHD2" s="1">
        <f t="shared" ref="JHD2" si="2049">1+JHC2</f>
        <v>6971</v>
      </c>
      <c r="JHE2" s="1">
        <f t="shared" ref="JHE2" si="2050">1+JHD2</f>
        <v>6972</v>
      </c>
      <c r="JHF2" s="1">
        <f t="shared" ref="JHF2" si="2051">1+JHE2</f>
        <v>6973</v>
      </c>
      <c r="JHG2" s="1">
        <f t="shared" ref="JHG2" si="2052">1+JHF2</f>
        <v>6974</v>
      </c>
      <c r="JHH2" s="1">
        <f t="shared" ref="JHH2" si="2053">1+JHG2</f>
        <v>6975</v>
      </c>
      <c r="JHI2" s="1">
        <f t="shared" ref="JHI2" si="2054">1+JHH2</f>
        <v>6976</v>
      </c>
      <c r="JHJ2" s="1">
        <f t="shared" ref="JHJ2" si="2055">1+JHI2</f>
        <v>6977</v>
      </c>
      <c r="JHK2" s="1">
        <f t="shared" ref="JHK2" si="2056">1+JHJ2</f>
        <v>6978</v>
      </c>
      <c r="JHL2" s="1">
        <f t="shared" ref="JHL2" si="2057">1+JHK2</f>
        <v>6979</v>
      </c>
      <c r="JHM2" s="1">
        <f t="shared" ref="JHM2" si="2058">1+JHL2</f>
        <v>6980</v>
      </c>
      <c r="JHN2" s="1">
        <f t="shared" ref="JHN2" si="2059">1+JHM2</f>
        <v>6981</v>
      </c>
      <c r="JHO2" s="1">
        <f t="shared" ref="JHO2" si="2060">1+JHN2</f>
        <v>6982</v>
      </c>
      <c r="JHP2" s="1">
        <f t="shared" ref="JHP2" si="2061">1+JHO2</f>
        <v>6983</v>
      </c>
      <c r="JHQ2" s="1">
        <f t="shared" ref="JHQ2" si="2062">1+JHP2</f>
        <v>6984</v>
      </c>
      <c r="JHR2" s="1">
        <f t="shared" ref="JHR2" si="2063">1+JHQ2</f>
        <v>6985</v>
      </c>
      <c r="JHS2" s="1">
        <f t="shared" ref="JHS2" si="2064">1+JHR2</f>
        <v>6986</v>
      </c>
      <c r="JHT2" s="1">
        <f t="shared" ref="JHT2" si="2065">1+JHS2</f>
        <v>6987</v>
      </c>
      <c r="JHU2" s="1">
        <f t="shared" ref="JHU2" si="2066">1+JHT2</f>
        <v>6988</v>
      </c>
      <c r="JHV2" s="1">
        <f t="shared" ref="JHV2" si="2067">1+JHU2</f>
        <v>6989</v>
      </c>
      <c r="JHW2" s="1">
        <f t="shared" ref="JHW2" si="2068">1+JHV2</f>
        <v>6990</v>
      </c>
      <c r="JHX2" s="1">
        <f t="shared" ref="JHX2" si="2069">1+JHW2</f>
        <v>6991</v>
      </c>
      <c r="JHY2" s="1">
        <f t="shared" ref="JHY2" si="2070">1+JHX2</f>
        <v>6992</v>
      </c>
      <c r="JHZ2" s="1">
        <f t="shared" ref="JHZ2" si="2071">1+JHY2</f>
        <v>6993</v>
      </c>
      <c r="JIA2" s="1">
        <f t="shared" ref="JIA2" si="2072">1+JHZ2</f>
        <v>6994</v>
      </c>
      <c r="JIB2" s="1">
        <f t="shared" ref="JIB2" si="2073">1+JIA2</f>
        <v>6995</v>
      </c>
      <c r="JIC2" s="1">
        <f t="shared" ref="JIC2" si="2074">1+JIB2</f>
        <v>6996</v>
      </c>
      <c r="JID2" s="1">
        <f t="shared" ref="JID2" si="2075">1+JIC2</f>
        <v>6997</v>
      </c>
      <c r="JIE2" s="1">
        <f t="shared" ref="JIE2" si="2076">1+JID2</f>
        <v>6998</v>
      </c>
      <c r="JIF2" s="1">
        <f t="shared" ref="JIF2" si="2077">1+JIE2</f>
        <v>6999</v>
      </c>
      <c r="JIG2" s="1">
        <f t="shared" ref="JIG2" si="2078">1+JIF2</f>
        <v>7000</v>
      </c>
      <c r="JIH2" s="1">
        <f t="shared" ref="JIH2" si="2079">1+JIG2</f>
        <v>7001</v>
      </c>
      <c r="JII2" s="1">
        <f t="shared" ref="JII2" si="2080">1+JIH2</f>
        <v>7002</v>
      </c>
      <c r="JIJ2" s="1">
        <f t="shared" ref="JIJ2" si="2081">1+JII2</f>
        <v>7003</v>
      </c>
      <c r="JIK2" s="1">
        <f t="shared" ref="JIK2" si="2082">1+JIJ2</f>
        <v>7004</v>
      </c>
      <c r="JIL2" s="1">
        <f t="shared" ref="JIL2" si="2083">1+JIK2</f>
        <v>7005</v>
      </c>
      <c r="JIM2" s="1">
        <f t="shared" ref="JIM2" si="2084">1+JIL2</f>
        <v>7006</v>
      </c>
      <c r="JIN2" s="1">
        <f t="shared" ref="JIN2" si="2085">1+JIM2</f>
        <v>7007</v>
      </c>
      <c r="JIO2" s="1">
        <f t="shared" ref="JIO2" si="2086">1+JIN2</f>
        <v>7008</v>
      </c>
      <c r="JIP2" s="1">
        <f t="shared" ref="JIP2" si="2087">1+JIO2</f>
        <v>7009</v>
      </c>
      <c r="JIQ2" s="1">
        <f t="shared" ref="JIQ2" si="2088">1+JIP2</f>
        <v>7010</v>
      </c>
      <c r="JIR2" s="1">
        <f t="shared" ref="JIR2" si="2089">1+JIQ2</f>
        <v>7011</v>
      </c>
      <c r="JIS2" s="1">
        <f t="shared" ref="JIS2" si="2090">1+JIR2</f>
        <v>7012</v>
      </c>
      <c r="JIT2" s="1">
        <f t="shared" ref="JIT2" si="2091">1+JIS2</f>
        <v>7013</v>
      </c>
      <c r="JIU2" s="1">
        <f t="shared" ref="JIU2" si="2092">1+JIT2</f>
        <v>7014</v>
      </c>
      <c r="JIV2" s="1">
        <f t="shared" ref="JIV2" si="2093">1+JIU2</f>
        <v>7015</v>
      </c>
      <c r="JIW2" s="1">
        <f t="shared" ref="JIW2" si="2094">1+JIV2</f>
        <v>7016</v>
      </c>
      <c r="JIX2" s="1">
        <f t="shared" ref="JIX2" si="2095">1+JIW2</f>
        <v>7017</v>
      </c>
      <c r="JIY2" s="1">
        <f t="shared" ref="JIY2" si="2096">1+JIX2</f>
        <v>7018</v>
      </c>
      <c r="JIZ2" s="1">
        <f t="shared" ref="JIZ2" si="2097">1+JIY2</f>
        <v>7019</v>
      </c>
      <c r="JJA2" s="1">
        <f t="shared" ref="JJA2" si="2098">1+JIZ2</f>
        <v>7020</v>
      </c>
      <c r="JJB2" s="1">
        <f t="shared" ref="JJB2" si="2099">1+JJA2</f>
        <v>7021</v>
      </c>
      <c r="JJC2" s="1">
        <f t="shared" ref="JJC2" si="2100">1+JJB2</f>
        <v>7022</v>
      </c>
      <c r="JJD2" s="1">
        <f t="shared" ref="JJD2" si="2101">1+JJC2</f>
        <v>7023</v>
      </c>
      <c r="JJE2" s="1">
        <f t="shared" ref="JJE2" si="2102">1+JJD2</f>
        <v>7024</v>
      </c>
      <c r="JJF2" s="1">
        <f t="shared" ref="JJF2" si="2103">1+JJE2</f>
        <v>7025</v>
      </c>
      <c r="JJG2" s="1">
        <f t="shared" ref="JJG2" si="2104">1+JJF2</f>
        <v>7026</v>
      </c>
      <c r="JJH2" s="1">
        <f t="shared" ref="JJH2" si="2105">1+JJG2</f>
        <v>7027</v>
      </c>
      <c r="JJI2" s="1">
        <f t="shared" ref="JJI2" si="2106">1+JJH2</f>
        <v>7028</v>
      </c>
      <c r="JJJ2" s="1">
        <f t="shared" ref="JJJ2" si="2107">1+JJI2</f>
        <v>7029</v>
      </c>
      <c r="JJK2" s="1">
        <f t="shared" ref="JJK2" si="2108">1+JJJ2</f>
        <v>7030</v>
      </c>
      <c r="JJL2" s="1">
        <f t="shared" ref="JJL2" si="2109">1+JJK2</f>
        <v>7031</v>
      </c>
      <c r="JJM2" s="1">
        <f t="shared" ref="JJM2" si="2110">1+JJL2</f>
        <v>7032</v>
      </c>
      <c r="JJN2" s="1">
        <f t="shared" ref="JJN2" si="2111">1+JJM2</f>
        <v>7033</v>
      </c>
      <c r="JJO2" s="1">
        <f t="shared" ref="JJO2" si="2112">1+JJN2</f>
        <v>7034</v>
      </c>
      <c r="JJP2" s="1">
        <f t="shared" ref="JJP2" si="2113">1+JJO2</f>
        <v>7035</v>
      </c>
      <c r="JJQ2" s="1">
        <f t="shared" ref="JJQ2" si="2114">1+JJP2</f>
        <v>7036</v>
      </c>
      <c r="JJR2" s="1">
        <f t="shared" ref="JJR2" si="2115">1+JJQ2</f>
        <v>7037</v>
      </c>
      <c r="JJS2" s="1">
        <f t="shared" ref="JJS2" si="2116">1+JJR2</f>
        <v>7038</v>
      </c>
      <c r="JJT2" s="1">
        <f t="shared" ref="JJT2" si="2117">1+JJS2</f>
        <v>7039</v>
      </c>
      <c r="JJU2" s="1">
        <f t="shared" ref="JJU2" si="2118">1+JJT2</f>
        <v>7040</v>
      </c>
      <c r="JJV2" s="1">
        <f t="shared" ref="JJV2" si="2119">1+JJU2</f>
        <v>7041</v>
      </c>
      <c r="JJW2" s="1">
        <f t="shared" ref="JJW2" si="2120">1+JJV2</f>
        <v>7042</v>
      </c>
      <c r="JJX2" s="1">
        <f t="shared" ref="JJX2" si="2121">1+JJW2</f>
        <v>7043</v>
      </c>
      <c r="JJY2" s="1">
        <f t="shared" ref="JJY2" si="2122">1+JJX2</f>
        <v>7044</v>
      </c>
      <c r="JJZ2" s="1">
        <f t="shared" ref="JJZ2" si="2123">1+JJY2</f>
        <v>7045</v>
      </c>
      <c r="JKA2" s="1">
        <f t="shared" ref="JKA2" si="2124">1+JJZ2</f>
        <v>7046</v>
      </c>
      <c r="JKB2" s="1">
        <f t="shared" ref="JKB2" si="2125">1+JKA2</f>
        <v>7047</v>
      </c>
      <c r="JKC2" s="1">
        <f t="shared" ref="JKC2" si="2126">1+JKB2</f>
        <v>7048</v>
      </c>
      <c r="JKD2" s="1">
        <f t="shared" ref="JKD2" si="2127">1+JKC2</f>
        <v>7049</v>
      </c>
      <c r="JKE2" s="1">
        <f t="shared" ref="JKE2" si="2128">1+JKD2</f>
        <v>7050</v>
      </c>
      <c r="JKF2" s="1">
        <f t="shared" ref="JKF2" si="2129">1+JKE2</f>
        <v>7051</v>
      </c>
      <c r="JKG2" s="1">
        <f t="shared" ref="JKG2" si="2130">1+JKF2</f>
        <v>7052</v>
      </c>
      <c r="JKH2" s="1">
        <f t="shared" ref="JKH2" si="2131">1+JKG2</f>
        <v>7053</v>
      </c>
      <c r="JKI2" s="1">
        <f t="shared" ref="JKI2" si="2132">1+JKH2</f>
        <v>7054</v>
      </c>
      <c r="JKJ2" s="1">
        <f t="shared" ref="JKJ2" si="2133">1+JKI2</f>
        <v>7055</v>
      </c>
      <c r="JKK2" s="1">
        <f t="shared" ref="JKK2" si="2134">1+JKJ2</f>
        <v>7056</v>
      </c>
      <c r="JKL2" s="1">
        <f t="shared" ref="JKL2" si="2135">1+JKK2</f>
        <v>7057</v>
      </c>
      <c r="JKM2" s="1">
        <f t="shared" ref="JKM2" si="2136">1+JKL2</f>
        <v>7058</v>
      </c>
      <c r="JKN2" s="1">
        <f t="shared" ref="JKN2" si="2137">1+JKM2</f>
        <v>7059</v>
      </c>
      <c r="JKO2" s="1">
        <f t="shared" ref="JKO2" si="2138">1+JKN2</f>
        <v>7060</v>
      </c>
      <c r="JKP2" s="1">
        <f t="shared" ref="JKP2" si="2139">1+JKO2</f>
        <v>7061</v>
      </c>
      <c r="JKQ2" s="1">
        <f t="shared" ref="JKQ2" si="2140">1+JKP2</f>
        <v>7062</v>
      </c>
      <c r="JKR2" s="1">
        <f t="shared" ref="JKR2" si="2141">1+JKQ2</f>
        <v>7063</v>
      </c>
      <c r="JKS2" s="1">
        <f t="shared" ref="JKS2" si="2142">1+JKR2</f>
        <v>7064</v>
      </c>
      <c r="JKT2" s="1">
        <f t="shared" ref="JKT2" si="2143">1+JKS2</f>
        <v>7065</v>
      </c>
      <c r="JKU2" s="1">
        <f t="shared" ref="JKU2" si="2144">1+JKT2</f>
        <v>7066</v>
      </c>
      <c r="JKV2" s="1">
        <f t="shared" ref="JKV2" si="2145">1+JKU2</f>
        <v>7067</v>
      </c>
      <c r="JKW2" s="1">
        <f t="shared" ref="JKW2" si="2146">1+JKV2</f>
        <v>7068</v>
      </c>
      <c r="JKX2" s="1">
        <f t="shared" ref="JKX2" si="2147">1+JKW2</f>
        <v>7069</v>
      </c>
      <c r="JKY2" s="1">
        <f t="shared" ref="JKY2" si="2148">1+JKX2</f>
        <v>7070</v>
      </c>
      <c r="JKZ2" s="1">
        <f t="shared" ref="JKZ2" si="2149">1+JKY2</f>
        <v>7071</v>
      </c>
      <c r="JLA2" s="1">
        <f t="shared" ref="JLA2" si="2150">1+JKZ2</f>
        <v>7072</v>
      </c>
      <c r="JLB2" s="1">
        <f t="shared" ref="JLB2" si="2151">1+JLA2</f>
        <v>7073</v>
      </c>
      <c r="JLC2" s="1">
        <f t="shared" ref="JLC2" si="2152">1+JLB2</f>
        <v>7074</v>
      </c>
      <c r="JLD2" s="1">
        <f t="shared" ref="JLD2" si="2153">1+JLC2</f>
        <v>7075</v>
      </c>
      <c r="JLE2" s="1">
        <f t="shared" ref="JLE2" si="2154">1+JLD2</f>
        <v>7076</v>
      </c>
      <c r="JLF2" s="1">
        <f t="shared" ref="JLF2" si="2155">1+JLE2</f>
        <v>7077</v>
      </c>
      <c r="JLG2" s="1">
        <f t="shared" ref="JLG2" si="2156">1+JLF2</f>
        <v>7078</v>
      </c>
      <c r="JLH2" s="1">
        <f t="shared" ref="JLH2" si="2157">1+JLG2</f>
        <v>7079</v>
      </c>
      <c r="JLI2" s="1">
        <f t="shared" ref="JLI2" si="2158">1+JLH2</f>
        <v>7080</v>
      </c>
      <c r="JLJ2" s="1">
        <f t="shared" ref="JLJ2" si="2159">1+JLI2</f>
        <v>7081</v>
      </c>
      <c r="JLK2" s="1">
        <f t="shared" ref="JLK2" si="2160">1+JLJ2</f>
        <v>7082</v>
      </c>
      <c r="JLL2" s="1">
        <f t="shared" ref="JLL2" si="2161">1+JLK2</f>
        <v>7083</v>
      </c>
      <c r="JLM2" s="1">
        <f t="shared" ref="JLM2" si="2162">1+JLL2</f>
        <v>7084</v>
      </c>
      <c r="JLN2" s="1">
        <f t="shared" ref="JLN2" si="2163">1+JLM2</f>
        <v>7085</v>
      </c>
      <c r="JLO2" s="1">
        <f t="shared" ref="JLO2" si="2164">1+JLN2</f>
        <v>7086</v>
      </c>
      <c r="JLP2" s="1">
        <f t="shared" ref="JLP2" si="2165">1+JLO2</f>
        <v>7087</v>
      </c>
      <c r="JLQ2" s="1">
        <f t="shared" ref="JLQ2" si="2166">1+JLP2</f>
        <v>7088</v>
      </c>
      <c r="JLR2" s="1">
        <f t="shared" ref="JLR2" si="2167">1+JLQ2</f>
        <v>7089</v>
      </c>
      <c r="JLS2" s="1">
        <f t="shared" ref="JLS2" si="2168">1+JLR2</f>
        <v>7090</v>
      </c>
      <c r="JLT2" s="1">
        <f t="shared" ref="JLT2" si="2169">1+JLS2</f>
        <v>7091</v>
      </c>
      <c r="JLU2" s="1">
        <f t="shared" ref="JLU2" si="2170">1+JLT2</f>
        <v>7092</v>
      </c>
      <c r="JLV2" s="1">
        <f t="shared" ref="JLV2" si="2171">1+JLU2</f>
        <v>7093</v>
      </c>
      <c r="JLW2" s="1">
        <f t="shared" ref="JLW2" si="2172">1+JLV2</f>
        <v>7094</v>
      </c>
      <c r="JLX2" s="1">
        <f t="shared" ref="JLX2" si="2173">1+JLW2</f>
        <v>7095</v>
      </c>
      <c r="JLY2" s="1">
        <f t="shared" ref="JLY2" si="2174">1+JLX2</f>
        <v>7096</v>
      </c>
      <c r="JLZ2" s="1">
        <f t="shared" ref="JLZ2" si="2175">1+JLY2</f>
        <v>7097</v>
      </c>
      <c r="JMA2" s="1">
        <f t="shared" ref="JMA2" si="2176">1+JLZ2</f>
        <v>7098</v>
      </c>
      <c r="JMB2" s="1">
        <f t="shared" ref="JMB2" si="2177">1+JMA2</f>
        <v>7099</v>
      </c>
      <c r="JMC2" s="1">
        <f t="shared" ref="JMC2" si="2178">1+JMB2</f>
        <v>7100</v>
      </c>
      <c r="JMD2" s="1">
        <f t="shared" ref="JMD2" si="2179">1+JMC2</f>
        <v>7101</v>
      </c>
      <c r="JME2" s="1">
        <f t="shared" ref="JME2" si="2180">1+JMD2</f>
        <v>7102</v>
      </c>
      <c r="JMF2" s="1">
        <f t="shared" ref="JMF2" si="2181">1+JME2</f>
        <v>7103</v>
      </c>
      <c r="JMG2" s="1">
        <f t="shared" ref="JMG2" si="2182">1+JMF2</f>
        <v>7104</v>
      </c>
      <c r="JMH2" s="1">
        <f t="shared" ref="JMH2" si="2183">1+JMG2</f>
        <v>7105</v>
      </c>
      <c r="JMI2" s="1">
        <f t="shared" ref="JMI2" si="2184">1+JMH2</f>
        <v>7106</v>
      </c>
      <c r="JMJ2" s="1">
        <f t="shared" ref="JMJ2" si="2185">1+JMI2</f>
        <v>7107</v>
      </c>
      <c r="JMK2" s="1">
        <f t="shared" ref="JMK2" si="2186">1+JMJ2</f>
        <v>7108</v>
      </c>
      <c r="JML2" s="1">
        <f t="shared" ref="JML2" si="2187">1+JMK2</f>
        <v>7109</v>
      </c>
      <c r="JMM2" s="1">
        <f t="shared" ref="JMM2" si="2188">1+JML2</f>
        <v>7110</v>
      </c>
      <c r="JMN2" s="1">
        <f t="shared" ref="JMN2" si="2189">1+JMM2</f>
        <v>7111</v>
      </c>
      <c r="JMO2" s="1">
        <f t="shared" ref="JMO2" si="2190">1+JMN2</f>
        <v>7112</v>
      </c>
      <c r="JMP2" s="1">
        <f t="shared" ref="JMP2" si="2191">1+JMO2</f>
        <v>7113</v>
      </c>
      <c r="JMQ2" s="1">
        <f t="shared" ref="JMQ2" si="2192">1+JMP2</f>
        <v>7114</v>
      </c>
      <c r="JMR2" s="1">
        <f t="shared" ref="JMR2" si="2193">1+JMQ2</f>
        <v>7115</v>
      </c>
      <c r="JMS2" s="1">
        <f t="shared" ref="JMS2" si="2194">1+JMR2</f>
        <v>7116</v>
      </c>
      <c r="JMT2" s="1">
        <f t="shared" ref="JMT2" si="2195">1+JMS2</f>
        <v>7117</v>
      </c>
      <c r="JMU2" s="1">
        <f t="shared" ref="JMU2" si="2196">1+JMT2</f>
        <v>7118</v>
      </c>
      <c r="JMV2" s="1">
        <f t="shared" ref="JMV2" si="2197">1+JMU2</f>
        <v>7119</v>
      </c>
      <c r="JMW2" s="1">
        <f t="shared" ref="JMW2" si="2198">1+JMV2</f>
        <v>7120</v>
      </c>
      <c r="JMX2" s="1">
        <f t="shared" ref="JMX2" si="2199">1+JMW2</f>
        <v>7121</v>
      </c>
      <c r="JMY2" s="1">
        <f t="shared" ref="JMY2" si="2200">1+JMX2</f>
        <v>7122</v>
      </c>
      <c r="JMZ2" s="1">
        <f t="shared" ref="JMZ2" si="2201">1+JMY2</f>
        <v>7123</v>
      </c>
      <c r="JNA2" s="1">
        <f t="shared" ref="JNA2" si="2202">1+JMZ2</f>
        <v>7124</v>
      </c>
      <c r="JNB2" s="1">
        <f t="shared" ref="JNB2" si="2203">1+JNA2</f>
        <v>7125</v>
      </c>
      <c r="JNC2" s="1">
        <f t="shared" ref="JNC2" si="2204">1+JNB2</f>
        <v>7126</v>
      </c>
      <c r="JND2" s="1">
        <f t="shared" ref="JND2" si="2205">1+JNC2</f>
        <v>7127</v>
      </c>
      <c r="JNE2" s="1">
        <f t="shared" ref="JNE2" si="2206">1+JND2</f>
        <v>7128</v>
      </c>
      <c r="JNF2" s="1">
        <f t="shared" ref="JNF2" si="2207">1+JNE2</f>
        <v>7129</v>
      </c>
      <c r="JNG2" s="1">
        <f t="shared" ref="JNG2" si="2208">1+JNF2</f>
        <v>7130</v>
      </c>
      <c r="JNH2" s="1">
        <f t="shared" ref="JNH2" si="2209">1+JNG2</f>
        <v>7131</v>
      </c>
      <c r="JNI2" s="1">
        <f t="shared" ref="JNI2" si="2210">1+JNH2</f>
        <v>7132</v>
      </c>
      <c r="JNJ2" s="1">
        <f t="shared" ref="JNJ2" si="2211">1+JNI2</f>
        <v>7133</v>
      </c>
      <c r="JNK2" s="1">
        <f t="shared" ref="JNK2" si="2212">1+JNJ2</f>
        <v>7134</v>
      </c>
      <c r="JNL2" s="1">
        <f t="shared" ref="JNL2" si="2213">1+JNK2</f>
        <v>7135</v>
      </c>
      <c r="JNM2" s="1">
        <f t="shared" ref="JNM2" si="2214">1+JNL2</f>
        <v>7136</v>
      </c>
      <c r="JNN2" s="1">
        <f t="shared" ref="JNN2" si="2215">1+JNM2</f>
        <v>7137</v>
      </c>
      <c r="JNO2" s="1">
        <f t="shared" ref="JNO2" si="2216">1+JNN2</f>
        <v>7138</v>
      </c>
      <c r="JNP2" s="1">
        <f t="shared" ref="JNP2" si="2217">1+JNO2</f>
        <v>7139</v>
      </c>
      <c r="JNQ2" s="1">
        <f t="shared" ref="JNQ2" si="2218">1+JNP2</f>
        <v>7140</v>
      </c>
      <c r="JNR2" s="1">
        <f t="shared" ref="JNR2" si="2219">1+JNQ2</f>
        <v>7141</v>
      </c>
      <c r="JNS2" s="1">
        <f t="shared" ref="JNS2" si="2220">1+JNR2</f>
        <v>7142</v>
      </c>
      <c r="JNT2" s="1">
        <f t="shared" ref="JNT2" si="2221">1+JNS2</f>
        <v>7143</v>
      </c>
      <c r="JNU2" s="1">
        <f t="shared" ref="JNU2" si="2222">1+JNT2</f>
        <v>7144</v>
      </c>
      <c r="JNV2" s="1">
        <f t="shared" ref="JNV2" si="2223">1+JNU2</f>
        <v>7145</v>
      </c>
      <c r="JNW2" s="1">
        <f t="shared" ref="JNW2" si="2224">1+JNV2</f>
        <v>7146</v>
      </c>
      <c r="JNX2" s="1">
        <f t="shared" ref="JNX2" si="2225">1+JNW2</f>
        <v>7147</v>
      </c>
      <c r="JNY2" s="1">
        <f t="shared" ref="JNY2" si="2226">1+JNX2</f>
        <v>7148</v>
      </c>
      <c r="JNZ2" s="1">
        <f t="shared" ref="JNZ2" si="2227">1+JNY2</f>
        <v>7149</v>
      </c>
      <c r="JOA2" s="1">
        <f t="shared" ref="JOA2" si="2228">1+JNZ2</f>
        <v>7150</v>
      </c>
      <c r="JOB2" s="1">
        <f t="shared" ref="JOB2" si="2229">1+JOA2</f>
        <v>7151</v>
      </c>
      <c r="JOC2" s="1">
        <f t="shared" ref="JOC2" si="2230">1+JOB2</f>
        <v>7152</v>
      </c>
      <c r="JOD2" s="1">
        <f t="shared" ref="JOD2" si="2231">1+JOC2</f>
        <v>7153</v>
      </c>
      <c r="JOE2" s="1">
        <f t="shared" ref="JOE2" si="2232">1+JOD2</f>
        <v>7154</v>
      </c>
      <c r="JOF2" s="1">
        <f t="shared" ref="JOF2" si="2233">1+JOE2</f>
        <v>7155</v>
      </c>
      <c r="JOG2" s="1">
        <f t="shared" ref="JOG2" si="2234">1+JOF2</f>
        <v>7156</v>
      </c>
      <c r="JOH2" s="1">
        <f t="shared" ref="JOH2" si="2235">1+JOG2</f>
        <v>7157</v>
      </c>
      <c r="JOI2" s="1">
        <f t="shared" ref="JOI2" si="2236">1+JOH2</f>
        <v>7158</v>
      </c>
      <c r="JOJ2" s="1">
        <f t="shared" ref="JOJ2" si="2237">1+JOI2</f>
        <v>7159</v>
      </c>
      <c r="JOK2" s="1">
        <f t="shared" ref="JOK2" si="2238">1+JOJ2</f>
        <v>7160</v>
      </c>
      <c r="JOL2" s="1">
        <f t="shared" ref="JOL2" si="2239">1+JOK2</f>
        <v>7161</v>
      </c>
      <c r="JOM2" s="1">
        <f t="shared" ref="JOM2" si="2240">1+JOL2</f>
        <v>7162</v>
      </c>
      <c r="JON2" s="1">
        <f t="shared" ref="JON2" si="2241">1+JOM2</f>
        <v>7163</v>
      </c>
      <c r="JOO2" s="1">
        <f t="shared" ref="JOO2" si="2242">1+JON2</f>
        <v>7164</v>
      </c>
      <c r="JOP2" s="1">
        <f t="shared" ref="JOP2" si="2243">1+JOO2</f>
        <v>7165</v>
      </c>
      <c r="JOQ2" s="1">
        <f t="shared" ref="JOQ2" si="2244">1+JOP2</f>
        <v>7166</v>
      </c>
      <c r="JOR2" s="1">
        <f t="shared" ref="JOR2" si="2245">1+JOQ2</f>
        <v>7167</v>
      </c>
      <c r="JOS2" s="1">
        <f t="shared" ref="JOS2" si="2246">1+JOR2</f>
        <v>7168</v>
      </c>
      <c r="JOT2" s="1">
        <f t="shared" ref="JOT2" si="2247">1+JOS2</f>
        <v>7169</v>
      </c>
      <c r="JOU2" s="1">
        <f t="shared" ref="JOU2" si="2248">1+JOT2</f>
        <v>7170</v>
      </c>
      <c r="JOV2" s="1">
        <f t="shared" ref="JOV2" si="2249">1+JOU2</f>
        <v>7171</v>
      </c>
      <c r="JOW2" s="1">
        <f t="shared" ref="JOW2" si="2250">1+JOV2</f>
        <v>7172</v>
      </c>
      <c r="JOX2" s="1">
        <f t="shared" ref="JOX2" si="2251">1+JOW2</f>
        <v>7173</v>
      </c>
      <c r="JOY2" s="1">
        <f t="shared" ref="JOY2" si="2252">1+JOX2</f>
        <v>7174</v>
      </c>
      <c r="JOZ2" s="1">
        <f t="shared" ref="JOZ2" si="2253">1+JOY2</f>
        <v>7175</v>
      </c>
      <c r="JPA2" s="1">
        <f t="shared" ref="JPA2" si="2254">1+JOZ2</f>
        <v>7176</v>
      </c>
      <c r="JPB2" s="1">
        <f t="shared" ref="JPB2" si="2255">1+JPA2</f>
        <v>7177</v>
      </c>
      <c r="JPC2" s="1">
        <f t="shared" ref="JPC2" si="2256">1+JPB2</f>
        <v>7178</v>
      </c>
      <c r="JPD2" s="1">
        <f t="shared" ref="JPD2" si="2257">1+JPC2</f>
        <v>7179</v>
      </c>
      <c r="JPE2" s="1">
        <f t="shared" ref="JPE2" si="2258">1+JPD2</f>
        <v>7180</v>
      </c>
      <c r="JPF2" s="1">
        <f t="shared" ref="JPF2" si="2259">1+JPE2</f>
        <v>7181</v>
      </c>
      <c r="JPG2" s="1">
        <f t="shared" ref="JPG2" si="2260">1+JPF2</f>
        <v>7182</v>
      </c>
      <c r="JPH2" s="1">
        <f t="shared" ref="JPH2" si="2261">1+JPG2</f>
        <v>7183</v>
      </c>
      <c r="JPI2" s="1">
        <f t="shared" ref="JPI2" si="2262">1+JPH2</f>
        <v>7184</v>
      </c>
      <c r="JPJ2" s="1">
        <f t="shared" ref="JPJ2" si="2263">1+JPI2</f>
        <v>7185</v>
      </c>
      <c r="JPK2" s="1">
        <f t="shared" ref="JPK2" si="2264">1+JPJ2</f>
        <v>7186</v>
      </c>
      <c r="JPL2" s="1">
        <f t="shared" ref="JPL2" si="2265">1+JPK2</f>
        <v>7187</v>
      </c>
      <c r="JPM2" s="1">
        <f t="shared" ref="JPM2" si="2266">1+JPL2</f>
        <v>7188</v>
      </c>
      <c r="JPN2" s="1">
        <f t="shared" ref="JPN2" si="2267">1+JPM2</f>
        <v>7189</v>
      </c>
      <c r="JPO2" s="1">
        <f t="shared" ref="JPO2" si="2268">1+JPN2</f>
        <v>7190</v>
      </c>
      <c r="JPP2" s="1">
        <f t="shared" ref="JPP2" si="2269">1+JPO2</f>
        <v>7191</v>
      </c>
      <c r="JPQ2" s="1">
        <f t="shared" ref="JPQ2" si="2270">1+JPP2</f>
        <v>7192</v>
      </c>
      <c r="JPR2" s="1">
        <f t="shared" ref="JPR2" si="2271">1+JPQ2</f>
        <v>7193</v>
      </c>
      <c r="JPS2" s="1">
        <f t="shared" ref="JPS2" si="2272">1+JPR2</f>
        <v>7194</v>
      </c>
      <c r="JPT2" s="1">
        <f t="shared" ref="JPT2" si="2273">1+JPS2</f>
        <v>7195</v>
      </c>
      <c r="JPU2" s="1">
        <f t="shared" ref="JPU2" si="2274">1+JPT2</f>
        <v>7196</v>
      </c>
      <c r="JPV2" s="1">
        <f t="shared" ref="JPV2" si="2275">1+JPU2</f>
        <v>7197</v>
      </c>
      <c r="JPW2" s="1">
        <f t="shared" ref="JPW2" si="2276">1+JPV2</f>
        <v>7198</v>
      </c>
      <c r="JPX2" s="1">
        <f t="shared" ref="JPX2" si="2277">1+JPW2</f>
        <v>7199</v>
      </c>
      <c r="JPY2" s="1">
        <f t="shared" ref="JPY2" si="2278">1+JPX2</f>
        <v>7200</v>
      </c>
      <c r="JPZ2" s="1">
        <f t="shared" ref="JPZ2" si="2279">1+JPY2</f>
        <v>7201</v>
      </c>
      <c r="JQA2" s="1">
        <f t="shared" ref="JQA2" si="2280">1+JPZ2</f>
        <v>7202</v>
      </c>
      <c r="JQB2" s="1">
        <f t="shared" ref="JQB2" si="2281">1+JQA2</f>
        <v>7203</v>
      </c>
      <c r="JQC2" s="1">
        <f t="shared" ref="JQC2" si="2282">1+JQB2</f>
        <v>7204</v>
      </c>
      <c r="JQD2" s="1">
        <f t="shared" ref="JQD2" si="2283">1+JQC2</f>
        <v>7205</v>
      </c>
      <c r="JQE2" s="1">
        <f t="shared" ref="JQE2" si="2284">1+JQD2</f>
        <v>7206</v>
      </c>
      <c r="JQF2" s="1">
        <f t="shared" ref="JQF2" si="2285">1+JQE2</f>
        <v>7207</v>
      </c>
      <c r="JQG2" s="1">
        <f t="shared" ref="JQG2" si="2286">1+JQF2</f>
        <v>7208</v>
      </c>
      <c r="JQH2" s="1">
        <f t="shared" ref="JQH2" si="2287">1+JQG2</f>
        <v>7209</v>
      </c>
      <c r="JQI2" s="1">
        <f t="shared" ref="JQI2" si="2288">1+JQH2</f>
        <v>7210</v>
      </c>
      <c r="JQJ2" s="1">
        <f t="shared" ref="JQJ2" si="2289">1+JQI2</f>
        <v>7211</v>
      </c>
      <c r="JQK2" s="1">
        <f t="shared" ref="JQK2" si="2290">1+JQJ2</f>
        <v>7212</v>
      </c>
      <c r="JQL2" s="1">
        <f t="shared" ref="JQL2" si="2291">1+JQK2</f>
        <v>7213</v>
      </c>
      <c r="JQM2" s="1">
        <f t="shared" ref="JQM2" si="2292">1+JQL2</f>
        <v>7214</v>
      </c>
      <c r="JQN2" s="1">
        <f t="shared" ref="JQN2" si="2293">1+JQM2</f>
        <v>7215</v>
      </c>
      <c r="JQO2" s="1">
        <f t="shared" ref="JQO2" si="2294">1+JQN2</f>
        <v>7216</v>
      </c>
      <c r="JQP2" s="1">
        <f t="shared" ref="JQP2" si="2295">1+JQO2</f>
        <v>7217</v>
      </c>
      <c r="JQQ2" s="1">
        <f t="shared" ref="JQQ2" si="2296">1+JQP2</f>
        <v>7218</v>
      </c>
      <c r="JQR2" s="1">
        <f t="shared" ref="JQR2" si="2297">1+JQQ2</f>
        <v>7219</v>
      </c>
      <c r="JQS2" s="1">
        <f t="shared" ref="JQS2" si="2298">1+JQR2</f>
        <v>7220</v>
      </c>
      <c r="JQT2" s="1">
        <f t="shared" ref="JQT2" si="2299">1+JQS2</f>
        <v>7221</v>
      </c>
      <c r="JQU2" s="1">
        <f t="shared" ref="JQU2" si="2300">1+JQT2</f>
        <v>7222</v>
      </c>
      <c r="JQV2" s="1">
        <f t="shared" ref="JQV2" si="2301">1+JQU2</f>
        <v>7223</v>
      </c>
      <c r="JQW2" s="1">
        <f t="shared" ref="JQW2" si="2302">1+JQV2</f>
        <v>7224</v>
      </c>
      <c r="JQX2" s="1">
        <f t="shared" ref="JQX2" si="2303">1+JQW2</f>
        <v>7225</v>
      </c>
      <c r="JQY2" s="1">
        <f t="shared" ref="JQY2" si="2304">1+JQX2</f>
        <v>7226</v>
      </c>
      <c r="JQZ2" s="1">
        <f t="shared" ref="JQZ2" si="2305">1+JQY2</f>
        <v>7227</v>
      </c>
      <c r="JRA2" s="1">
        <f t="shared" ref="JRA2" si="2306">1+JQZ2</f>
        <v>7228</v>
      </c>
      <c r="JRB2" s="1">
        <f t="shared" ref="JRB2" si="2307">1+JRA2</f>
        <v>7229</v>
      </c>
      <c r="JRC2" s="1">
        <f t="shared" ref="JRC2" si="2308">1+JRB2</f>
        <v>7230</v>
      </c>
      <c r="JRD2" s="1">
        <f t="shared" ref="JRD2" si="2309">1+JRC2</f>
        <v>7231</v>
      </c>
      <c r="JRE2" s="1">
        <f t="shared" ref="JRE2" si="2310">1+JRD2</f>
        <v>7232</v>
      </c>
      <c r="JRF2" s="1">
        <f t="shared" ref="JRF2" si="2311">1+JRE2</f>
        <v>7233</v>
      </c>
      <c r="JRG2" s="1">
        <f t="shared" ref="JRG2" si="2312">1+JRF2</f>
        <v>7234</v>
      </c>
      <c r="JRH2" s="1">
        <f t="shared" ref="JRH2" si="2313">1+JRG2</f>
        <v>7235</v>
      </c>
      <c r="JRI2" s="1">
        <f t="shared" ref="JRI2" si="2314">1+JRH2</f>
        <v>7236</v>
      </c>
      <c r="JRJ2" s="1">
        <f t="shared" ref="JRJ2" si="2315">1+JRI2</f>
        <v>7237</v>
      </c>
      <c r="JRK2" s="1">
        <f t="shared" ref="JRK2" si="2316">1+JRJ2</f>
        <v>7238</v>
      </c>
      <c r="JRL2" s="1">
        <f t="shared" ref="JRL2" si="2317">1+JRK2</f>
        <v>7239</v>
      </c>
      <c r="JRM2" s="1">
        <f t="shared" ref="JRM2" si="2318">1+JRL2</f>
        <v>7240</v>
      </c>
      <c r="JRN2" s="1">
        <f t="shared" ref="JRN2" si="2319">1+JRM2</f>
        <v>7241</v>
      </c>
      <c r="JRO2" s="1">
        <f t="shared" ref="JRO2" si="2320">1+JRN2</f>
        <v>7242</v>
      </c>
      <c r="JRP2" s="1">
        <f t="shared" ref="JRP2" si="2321">1+JRO2</f>
        <v>7243</v>
      </c>
      <c r="JRQ2" s="1">
        <f t="shared" ref="JRQ2" si="2322">1+JRP2</f>
        <v>7244</v>
      </c>
      <c r="JRR2" s="1">
        <f t="shared" ref="JRR2" si="2323">1+JRQ2</f>
        <v>7245</v>
      </c>
      <c r="JRS2" s="1">
        <f t="shared" ref="JRS2" si="2324">1+JRR2</f>
        <v>7246</v>
      </c>
      <c r="JRT2" s="1">
        <f t="shared" ref="JRT2" si="2325">1+JRS2</f>
        <v>7247</v>
      </c>
      <c r="JRU2" s="1">
        <f t="shared" ref="JRU2" si="2326">1+JRT2</f>
        <v>7248</v>
      </c>
      <c r="JRV2" s="1">
        <f t="shared" ref="JRV2" si="2327">1+JRU2</f>
        <v>7249</v>
      </c>
      <c r="JRW2" s="1">
        <f t="shared" ref="JRW2" si="2328">1+JRV2</f>
        <v>7250</v>
      </c>
      <c r="JRX2" s="1">
        <f t="shared" ref="JRX2" si="2329">1+JRW2</f>
        <v>7251</v>
      </c>
      <c r="JRY2" s="1">
        <f t="shared" ref="JRY2" si="2330">1+JRX2</f>
        <v>7252</v>
      </c>
      <c r="JRZ2" s="1">
        <f t="shared" ref="JRZ2" si="2331">1+JRY2</f>
        <v>7253</v>
      </c>
      <c r="JSA2" s="1">
        <f t="shared" ref="JSA2" si="2332">1+JRZ2</f>
        <v>7254</v>
      </c>
      <c r="JSB2" s="1">
        <f t="shared" ref="JSB2" si="2333">1+JSA2</f>
        <v>7255</v>
      </c>
      <c r="JSC2" s="1">
        <f t="shared" ref="JSC2" si="2334">1+JSB2</f>
        <v>7256</v>
      </c>
      <c r="JSD2" s="1">
        <f t="shared" ref="JSD2" si="2335">1+JSC2</f>
        <v>7257</v>
      </c>
      <c r="JSE2" s="1">
        <f t="shared" ref="JSE2" si="2336">1+JSD2</f>
        <v>7258</v>
      </c>
      <c r="JSF2" s="1">
        <f t="shared" ref="JSF2" si="2337">1+JSE2</f>
        <v>7259</v>
      </c>
      <c r="JSG2" s="1">
        <f t="shared" ref="JSG2" si="2338">1+JSF2</f>
        <v>7260</v>
      </c>
      <c r="JSH2" s="1">
        <f t="shared" ref="JSH2" si="2339">1+JSG2</f>
        <v>7261</v>
      </c>
      <c r="JSI2" s="1">
        <f t="shared" ref="JSI2" si="2340">1+JSH2</f>
        <v>7262</v>
      </c>
      <c r="JSJ2" s="1">
        <f t="shared" ref="JSJ2" si="2341">1+JSI2</f>
        <v>7263</v>
      </c>
      <c r="JSK2" s="1">
        <f t="shared" ref="JSK2" si="2342">1+JSJ2</f>
        <v>7264</v>
      </c>
      <c r="JSL2" s="1">
        <f t="shared" ref="JSL2" si="2343">1+JSK2</f>
        <v>7265</v>
      </c>
      <c r="JSM2" s="1">
        <f t="shared" ref="JSM2" si="2344">1+JSL2</f>
        <v>7266</v>
      </c>
      <c r="JSN2" s="1">
        <f t="shared" ref="JSN2" si="2345">1+JSM2</f>
        <v>7267</v>
      </c>
      <c r="JSO2" s="1">
        <f t="shared" ref="JSO2" si="2346">1+JSN2</f>
        <v>7268</v>
      </c>
      <c r="JSP2" s="1">
        <f t="shared" ref="JSP2" si="2347">1+JSO2</f>
        <v>7269</v>
      </c>
      <c r="JSQ2" s="1">
        <f t="shared" ref="JSQ2" si="2348">1+JSP2</f>
        <v>7270</v>
      </c>
      <c r="JSR2" s="1">
        <f t="shared" ref="JSR2" si="2349">1+JSQ2</f>
        <v>7271</v>
      </c>
      <c r="JSS2" s="1">
        <f t="shared" ref="JSS2" si="2350">1+JSR2</f>
        <v>7272</v>
      </c>
      <c r="JST2" s="1">
        <f t="shared" ref="JST2" si="2351">1+JSS2</f>
        <v>7273</v>
      </c>
      <c r="JSU2" s="1">
        <f t="shared" ref="JSU2" si="2352">1+JST2</f>
        <v>7274</v>
      </c>
      <c r="JSV2" s="1">
        <f t="shared" ref="JSV2" si="2353">1+JSU2</f>
        <v>7275</v>
      </c>
      <c r="JSW2" s="1">
        <f t="shared" ref="JSW2" si="2354">1+JSV2</f>
        <v>7276</v>
      </c>
      <c r="JSX2" s="1">
        <f t="shared" ref="JSX2" si="2355">1+JSW2</f>
        <v>7277</v>
      </c>
      <c r="JSY2" s="1">
        <f t="shared" ref="JSY2" si="2356">1+JSX2</f>
        <v>7278</v>
      </c>
      <c r="JSZ2" s="1">
        <f t="shared" ref="JSZ2" si="2357">1+JSY2</f>
        <v>7279</v>
      </c>
      <c r="JTA2" s="1">
        <f t="shared" ref="JTA2" si="2358">1+JSZ2</f>
        <v>7280</v>
      </c>
      <c r="JTB2" s="1">
        <f t="shared" ref="JTB2" si="2359">1+JTA2</f>
        <v>7281</v>
      </c>
      <c r="JTC2" s="1">
        <f t="shared" ref="JTC2" si="2360">1+JTB2</f>
        <v>7282</v>
      </c>
      <c r="JTD2" s="1">
        <f t="shared" ref="JTD2" si="2361">1+JTC2</f>
        <v>7283</v>
      </c>
      <c r="JTE2" s="1">
        <f t="shared" ref="JTE2" si="2362">1+JTD2</f>
        <v>7284</v>
      </c>
      <c r="JTF2" s="1">
        <f t="shared" ref="JTF2" si="2363">1+JTE2</f>
        <v>7285</v>
      </c>
      <c r="JTG2" s="1">
        <f t="shared" ref="JTG2" si="2364">1+JTF2</f>
        <v>7286</v>
      </c>
      <c r="JTH2" s="1">
        <f t="shared" ref="JTH2" si="2365">1+JTG2</f>
        <v>7287</v>
      </c>
      <c r="JTI2" s="1">
        <f t="shared" ref="JTI2" si="2366">1+JTH2</f>
        <v>7288</v>
      </c>
      <c r="JTJ2" s="1">
        <f t="shared" ref="JTJ2" si="2367">1+JTI2</f>
        <v>7289</v>
      </c>
      <c r="JTK2" s="1">
        <f t="shared" ref="JTK2" si="2368">1+JTJ2</f>
        <v>7290</v>
      </c>
      <c r="JTL2" s="1">
        <f t="shared" ref="JTL2" si="2369">1+JTK2</f>
        <v>7291</v>
      </c>
      <c r="JTM2" s="1">
        <f t="shared" ref="JTM2" si="2370">1+JTL2</f>
        <v>7292</v>
      </c>
      <c r="JTN2" s="1">
        <f t="shared" ref="JTN2" si="2371">1+JTM2</f>
        <v>7293</v>
      </c>
      <c r="JTO2" s="1">
        <f t="shared" ref="JTO2" si="2372">1+JTN2</f>
        <v>7294</v>
      </c>
      <c r="JTP2" s="1">
        <f t="shared" ref="JTP2" si="2373">1+JTO2</f>
        <v>7295</v>
      </c>
      <c r="JTQ2" s="1">
        <f t="shared" ref="JTQ2" si="2374">1+JTP2</f>
        <v>7296</v>
      </c>
      <c r="JTR2" s="1">
        <f t="shared" ref="JTR2" si="2375">1+JTQ2</f>
        <v>7297</v>
      </c>
      <c r="JTS2" s="1">
        <f t="shared" ref="JTS2" si="2376">1+JTR2</f>
        <v>7298</v>
      </c>
      <c r="JTT2" s="1">
        <f t="shared" ref="JTT2" si="2377">1+JTS2</f>
        <v>7299</v>
      </c>
      <c r="JTU2" s="1">
        <f t="shared" ref="JTU2" si="2378">1+JTT2</f>
        <v>7300</v>
      </c>
      <c r="JTV2" s="1">
        <f t="shared" ref="JTV2" si="2379">1+JTU2</f>
        <v>7301</v>
      </c>
      <c r="JTW2" s="1">
        <f t="shared" ref="JTW2" si="2380">1+JTV2</f>
        <v>7302</v>
      </c>
      <c r="JTX2" s="1">
        <f t="shared" ref="JTX2" si="2381">1+JTW2</f>
        <v>7303</v>
      </c>
      <c r="JTY2" s="1">
        <f t="shared" ref="JTY2" si="2382">1+JTX2</f>
        <v>7304</v>
      </c>
      <c r="JTZ2" s="1">
        <f t="shared" ref="JTZ2" si="2383">1+JTY2</f>
        <v>7305</v>
      </c>
      <c r="JUA2" s="1">
        <f t="shared" ref="JUA2" si="2384">1+JTZ2</f>
        <v>7306</v>
      </c>
      <c r="JUB2" s="1">
        <f t="shared" ref="JUB2" si="2385">1+JUA2</f>
        <v>7307</v>
      </c>
      <c r="JUC2" s="1">
        <f t="shared" ref="JUC2" si="2386">1+JUB2</f>
        <v>7308</v>
      </c>
      <c r="JUD2" s="1">
        <f t="shared" ref="JUD2" si="2387">1+JUC2</f>
        <v>7309</v>
      </c>
      <c r="JUE2" s="1">
        <f t="shared" ref="JUE2" si="2388">1+JUD2</f>
        <v>7310</v>
      </c>
      <c r="JUF2" s="1">
        <f t="shared" ref="JUF2" si="2389">1+JUE2</f>
        <v>7311</v>
      </c>
      <c r="JUG2" s="1">
        <f t="shared" ref="JUG2" si="2390">1+JUF2</f>
        <v>7312</v>
      </c>
      <c r="JUH2" s="1">
        <f t="shared" ref="JUH2" si="2391">1+JUG2</f>
        <v>7313</v>
      </c>
      <c r="JUI2" s="1">
        <f t="shared" ref="JUI2" si="2392">1+JUH2</f>
        <v>7314</v>
      </c>
      <c r="JUJ2" s="1">
        <f t="shared" ref="JUJ2" si="2393">1+JUI2</f>
        <v>7315</v>
      </c>
      <c r="JUK2" s="1">
        <f t="shared" ref="JUK2" si="2394">1+JUJ2</f>
        <v>7316</v>
      </c>
      <c r="JUL2" s="1">
        <f t="shared" ref="JUL2" si="2395">1+JUK2</f>
        <v>7317</v>
      </c>
      <c r="JUM2" s="1">
        <f t="shared" ref="JUM2" si="2396">1+JUL2</f>
        <v>7318</v>
      </c>
      <c r="JUN2" s="1">
        <f t="shared" ref="JUN2" si="2397">1+JUM2</f>
        <v>7319</v>
      </c>
      <c r="JUO2" s="1">
        <f t="shared" ref="JUO2" si="2398">1+JUN2</f>
        <v>7320</v>
      </c>
      <c r="JUP2" s="1">
        <f t="shared" ref="JUP2" si="2399">1+JUO2</f>
        <v>7321</v>
      </c>
      <c r="JUQ2" s="1">
        <f t="shared" ref="JUQ2" si="2400">1+JUP2</f>
        <v>7322</v>
      </c>
      <c r="JUR2" s="1">
        <f t="shared" ref="JUR2" si="2401">1+JUQ2</f>
        <v>7323</v>
      </c>
      <c r="JUS2" s="1">
        <f t="shared" ref="JUS2" si="2402">1+JUR2</f>
        <v>7324</v>
      </c>
      <c r="JUT2" s="1">
        <f t="shared" ref="JUT2" si="2403">1+JUS2</f>
        <v>7325</v>
      </c>
      <c r="JUU2" s="1">
        <f t="shared" ref="JUU2" si="2404">1+JUT2</f>
        <v>7326</v>
      </c>
      <c r="JUV2" s="1">
        <f t="shared" ref="JUV2" si="2405">1+JUU2</f>
        <v>7327</v>
      </c>
      <c r="JUW2" s="1">
        <f t="shared" ref="JUW2" si="2406">1+JUV2</f>
        <v>7328</v>
      </c>
      <c r="JUX2" s="1">
        <f t="shared" ref="JUX2" si="2407">1+JUW2</f>
        <v>7329</v>
      </c>
      <c r="JUY2" s="1">
        <f t="shared" ref="JUY2" si="2408">1+JUX2</f>
        <v>7330</v>
      </c>
      <c r="JUZ2" s="1">
        <f t="shared" ref="JUZ2" si="2409">1+JUY2</f>
        <v>7331</v>
      </c>
      <c r="JVA2" s="1">
        <f t="shared" ref="JVA2" si="2410">1+JUZ2</f>
        <v>7332</v>
      </c>
      <c r="JVB2" s="1">
        <f t="shared" ref="JVB2" si="2411">1+JVA2</f>
        <v>7333</v>
      </c>
      <c r="JVC2" s="1">
        <f t="shared" ref="JVC2" si="2412">1+JVB2</f>
        <v>7334</v>
      </c>
      <c r="JVD2" s="1">
        <f t="shared" ref="JVD2" si="2413">1+JVC2</f>
        <v>7335</v>
      </c>
      <c r="JVE2" s="1">
        <f t="shared" ref="JVE2" si="2414">1+JVD2</f>
        <v>7336</v>
      </c>
      <c r="JVF2" s="1">
        <f t="shared" ref="JVF2" si="2415">1+JVE2</f>
        <v>7337</v>
      </c>
      <c r="JVG2" s="1">
        <f t="shared" ref="JVG2" si="2416">1+JVF2</f>
        <v>7338</v>
      </c>
      <c r="JVH2" s="1">
        <f t="shared" ref="JVH2" si="2417">1+JVG2</f>
        <v>7339</v>
      </c>
      <c r="JVI2" s="1">
        <f t="shared" ref="JVI2" si="2418">1+JVH2</f>
        <v>7340</v>
      </c>
      <c r="JVJ2" s="1">
        <f t="shared" ref="JVJ2" si="2419">1+JVI2</f>
        <v>7341</v>
      </c>
      <c r="JVK2" s="1">
        <f t="shared" ref="JVK2" si="2420">1+JVJ2</f>
        <v>7342</v>
      </c>
      <c r="JVL2" s="1">
        <f t="shared" ref="JVL2" si="2421">1+JVK2</f>
        <v>7343</v>
      </c>
      <c r="JVM2" s="1">
        <f t="shared" ref="JVM2" si="2422">1+JVL2</f>
        <v>7344</v>
      </c>
      <c r="JVN2" s="1">
        <f t="shared" ref="JVN2" si="2423">1+JVM2</f>
        <v>7345</v>
      </c>
      <c r="JVO2" s="1">
        <f t="shared" ref="JVO2" si="2424">1+JVN2</f>
        <v>7346</v>
      </c>
      <c r="JVP2" s="1">
        <f t="shared" ref="JVP2" si="2425">1+JVO2</f>
        <v>7347</v>
      </c>
      <c r="JVQ2" s="1">
        <f t="shared" ref="JVQ2" si="2426">1+JVP2</f>
        <v>7348</v>
      </c>
      <c r="JVR2" s="1">
        <f t="shared" ref="JVR2" si="2427">1+JVQ2</f>
        <v>7349</v>
      </c>
      <c r="JVS2" s="1">
        <f t="shared" ref="JVS2" si="2428">1+JVR2</f>
        <v>7350</v>
      </c>
      <c r="JVT2" s="1">
        <f t="shared" ref="JVT2" si="2429">1+JVS2</f>
        <v>7351</v>
      </c>
      <c r="JVU2" s="1">
        <f t="shared" ref="JVU2" si="2430">1+JVT2</f>
        <v>7352</v>
      </c>
      <c r="JVV2" s="1">
        <f t="shared" ref="JVV2" si="2431">1+JVU2</f>
        <v>7353</v>
      </c>
      <c r="JVW2" s="1">
        <f t="shared" ref="JVW2" si="2432">1+JVV2</f>
        <v>7354</v>
      </c>
      <c r="JVX2" s="1">
        <f t="shared" ref="JVX2" si="2433">1+JVW2</f>
        <v>7355</v>
      </c>
      <c r="JVY2" s="1">
        <f t="shared" ref="JVY2" si="2434">1+JVX2</f>
        <v>7356</v>
      </c>
      <c r="JVZ2" s="1">
        <f t="shared" ref="JVZ2" si="2435">1+JVY2</f>
        <v>7357</v>
      </c>
      <c r="JWA2" s="1">
        <f t="shared" ref="JWA2" si="2436">1+JVZ2</f>
        <v>7358</v>
      </c>
      <c r="JWB2" s="1">
        <f t="shared" ref="JWB2" si="2437">1+JWA2</f>
        <v>7359</v>
      </c>
      <c r="JWC2" s="1">
        <f t="shared" ref="JWC2" si="2438">1+JWB2</f>
        <v>7360</v>
      </c>
      <c r="JWD2" s="1">
        <f t="shared" ref="JWD2" si="2439">1+JWC2</f>
        <v>7361</v>
      </c>
      <c r="JWE2" s="1">
        <f t="shared" ref="JWE2" si="2440">1+JWD2</f>
        <v>7362</v>
      </c>
      <c r="JWF2" s="1">
        <f t="shared" ref="JWF2" si="2441">1+JWE2</f>
        <v>7363</v>
      </c>
      <c r="JWG2" s="1">
        <f t="shared" ref="JWG2" si="2442">1+JWF2</f>
        <v>7364</v>
      </c>
      <c r="JWH2" s="1">
        <f t="shared" ref="JWH2" si="2443">1+JWG2</f>
        <v>7365</v>
      </c>
      <c r="JWI2" s="1">
        <f t="shared" ref="JWI2" si="2444">1+JWH2</f>
        <v>7366</v>
      </c>
      <c r="JWJ2" s="1">
        <f t="shared" ref="JWJ2" si="2445">1+JWI2</f>
        <v>7367</v>
      </c>
      <c r="JWK2" s="1">
        <f t="shared" ref="JWK2" si="2446">1+JWJ2</f>
        <v>7368</v>
      </c>
      <c r="JWL2" s="1">
        <f t="shared" ref="JWL2" si="2447">1+JWK2</f>
        <v>7369</v>
      </c>
      <c r="JWM2" s="1">
        <f t="shared" ref="JWM2" si="2448">1+JWL2</f>
        <v>7370</v>
      </c>
      <c r="JWN2" s="1">
        <f t="shared" ref="JWN2" si="2449">1+JWM2</f>
        <v>7371</v>
      </c>
      <c r="JWO2" s="1">
        <f t="shared" ref="JWO2" si="2450">1+JWN2</f>
        <v>7372</v>
      </c>
      <c r="JWP2" s="1">
        <f t="shared" ref="JWP2" si="2451">1+JWO2</f>
        <v>7373</v>
      </c>
      <c r="JWQ2" s="1">
        <f t="shared" ref="JWQ2" si="2452">1+JWP2</f>
        <v>7374</v>
      </c>
      <c r="JWR2" s="1">
        <f t="shared" ref="JWR2" si="2453">1+JWQ2</f>
        <v>7375</v>
      </c>
      <c r="JWS2" s="1">
        <f t="shared" ref="JWS2" si="2454">1+JWR2</f>
        <v>7376</v>
      </c>
      <c r="JWT2" s="1">
        <f t="shared" ref="JWT2" si="2455">1+JWS2</f>
        <v>7377</v>
      </c>
      <c r="JWU2" s="1">
        <f t="shared" ref="JWU2" si="2456">1+JWT2</f>
        <v>7378</v>
      </c>
      <c r="JWV2" s="1">
        <f t="shared" ref="JWV2" si="2457">1+JWU2</f>
        <v>7379</v>
      </c>
      <c r="JWW2" s="1">
        <f t="shared" ref="JWW2" si="2458">1+JWV2</f>
        <v>7380</v>
      </c>
      <c r="JWX2" s="1">
        <f t="shared" ref="JWX2" si="2459">1+JWW2</f>
        <v>7381</v>
      </c>
      <c r="JWY2" s="1">
        <f t="shared" ref="JWY2" si="2460">1+JWX2</f>
        <v>7382</v>
      </c>
      <c r="JWZ2" s="1">
        <f t="shared" ref="JWZ2" si="2461">1+JWY2</f>
        <v>7383</v>
      </c>
      <c r="JXA2" s="1">
        <f t="shared" ref="JXA2" si="2462">1+JWZ2</f>
        <v>7384</v>
      </c>
      <c r="JXB2" s="1">
        <f t="shared" ref="JXB2" si="2463">1+JXA2</f>
        <v>7385</v>
      </c>
      <c r="JXC2" s="1">
        <f t="shared" ref="JXC2" si="2464">1+JXB2</f>
        <v>7386</v>
      </c>
      <c r="JXD2" s="1">
        <f t="shared" ref="JXD2" si="2465">1+JXC2</f>
        <v>7387</v>
      </c>
      <c r="JXE2" s="1">
        <f t="shared" ref="JXE2" si="2466">1+JXD2</f>
        <v>7388</v>
      </c>
      <c r="JXF2" s="1">
        <f t="shared" ref="JXF2" si="2467">1+JXE2</f>
        <v>7389</v>
      </c>
      <c r="JXG2" s="1">
        <f t="shared" ref="JXG2" si="2468">1+JXF2</f>
        <v>7390</v>
      </c>
      <c r="JXH2" s="1">
        <f t="shared" ref="JXH2" si="2469">1+JXG2</f>
        <v>7391</v>
      </c>
      <c r="JXI2" s="1">
        <f t="shared" ref="JXI2" si="2470">1+JXH2</f>
        <v>7392</v>
      </c>
      <c r="JXJ2" s="1">
        <f t="shared" ref="JXJ2" si="2471">1+JXI2</f>
        <v>7393</v>
      </c>
      <c r="JXK2" s="1">
        <f t="shared" ref="JXK2" si="2472">1+JXJ2</f>
        <v>7394</v>
      </c>
      <c r="JXL2" s="1">
        <f t="shared" ref="JXL2" si="2473">1+JXK2</f>
        <v>7395</v>
      </c>
      <c r="JXM2" s="1">
        <f t="shared" ref="JXM2" si="2474">1+JXL2</f>
        <v>7396</v>
      </c>
      <c r="JXN2" s="1">
        <f t="shared" ref="JXN2" si="2475">1+JXM2</f>
        <v>7397</v>
      </c>
      <c r="JXO2" s="1">
        <f t="shared" ref="JXO2" si="2476">1+JXN2</f>
        <v>7398</v>
      </c>
      <c r="JXP2" s="1">
        <f t="shared" ref="JXP2" si="2477">1+JXO2</f>
        <v>7399</v>
      </c>
      <c r="JXQ2" s="1">
        <f t="shared" ref="JXQ2" si="2478">1+JXP2</f>
        <v>7400</v>
      </c>
      <c r="JXR2" s="1">
        <f t="shared" ref="JXR2" si="2479">1+JXQ2</f>
        <v>7401</v>
      </c>
      <c r="JXS2" s="1">
        <f t="shared" ref="JXS2" si="2480">1+JXR2</f>
        <v>7402</v>
      </c>
      <c r="JXT2" s="1">
        <f t="shared" ref="JXT2" si="2481">1+JXS2</f>
        <v>7403</v>
      </c>
      <c r="JXU2" s="1">
        <f t="shared" ref="JXU2" si="2482">1+JXT2</f>
        <v>7404</v>
      </c>
      <c r="JXV2" s="1">
        <f t="shared" ref="JXV2" si="2483">1+JXU2</f>
        <v>7405</v>
      </c>
      <c r="JXW2" s="1">
        <f t="shared" ref="JXW2" si="2484">1+JXV2</f>
        <v>7406</v>
      </c>
      <c r="JXX2" s="1">
        <f t="shared" ref="JXX2" si="2485">1+JXW2</f>
        <v>7407</v>
      </c>
      <c r="JXY2" s="1">
        <f t="shared" ref="JXY2" si="2486">1+JXX2</f>
        <v>7408</v>
      </c>
      <c r="JXZ2" s="1">
        <f t="shared" ref="JXZ2" si="2487">1+JXY2</f>
        <v>7409</v>
      </c>
      <c r="JYA2" s="1">
        <f t="shared" ref="JYA2" si="2488">1+JXZ2</f>
        <v>7410</v>
      </c>
      <c r="JYB2" s="1">
        <f t="shared" ref="JYB2" si="2489">1+JYA2</f>
        <v>7411</v>
      </c>
      <c r="JYC2" s="1">
        <f t="shared" ref="JYC2" si="2490">1+JYB2</f>
        <v>7412</v>
      </c>
      <c r="JYD2" s="1">
        <f t="shared" ref="JYD2" si="2491">1+JYC2</f>
        <v>7413</v>
      </c>
      <c r="JYE2" s="1">
        <f t="shared" ref="JYE2" si="2492">1+JYD2</f>
        <v>7414</v>
      </c>
      <c r="JYF2" s="1">
        <f t="shared" ref="JYF2" si="2493">1+JYE2</f>
        <v>7415</v>
      </c>
      <c r="JYG2" s="1">
        <f t="shared" ref="JYG2" si="2494">1+JYF2</f>
        <v>7416</v>
      </c>
      <c r="JYH2" s="1">
        <f t="shared" ref="JYH2" si="2495">1+JYG2</f>
        <v>7417</v>
      </c>
      <c r="JYI2" s="1">
        <f t="shared" ref="JYI2" si="2496">1+JYH2</f>
        <v>7418</v>
      </c>
      <c r="JYJ2" s="1">
        <f t="shared" ref="JYJ2" si="2497">1+JYI2</f>
        <v>7419</v>
      </c>
      <c r="JYK2" s="1">
        <f t="shared" ref="JYK2" si="2498">1+JYJ2</f>
        <v>7420</v>
      </c>
      <c r="JYL2" s="1">
        <f t="shared" ref="JYL2" si="2499">1+JYK2</f>
        <v>7421</v>
      </c>
      <c r="JYM2" s="1">
        <f t="shared" ref="JYM2" si="2500">1+JYL2</f>
        <v>7422</v>
      </c>
      <c r="JYN2" s="1">
        <f t="shared" ref="JYN2" si="2501">1+JYM2</f>
        <v>7423</v>
      </c>
      <c r="JYO2" s="1">
        <f t="shared" ref="JYO2" si="2502">1+JYN2</f>
        <v>7424</v>
      </c>
      <c r="JYP2" s="1">
        <f t="shared" ref="JYP2" si="2503">1+JYO2</f>
        <v>7425</v>
      </c>
      <c r="JYQ2" s="1">
        <f t="shared" ref="JYQ2" si="2504">1+JYP2</f>
        <v>7426</v>
      </c>
      <c r="JYR2" s="1">
        <f t="shared" ref="JYR2" si="2505">1+JYQ2</f>
        <v>7427</v>
      </c>
      <c r="JYS2" s="1">
        <f t="shared" ref="JYS2" si="2506">1+JYR2</f>
        <v>7428</v>
      </c>
      <c r="JYT2" s="1">
        <f t="shared" ref="JYT2" si="2507">1+JYS2</f>
        <v>7429</v>
      </c>
      <c r="JYU2" s="1">
        <f t="shared" ref="JYU2" si="2508">1+JYT2</f>
        <v>7430</v>
      </c>
      <c r="JYV2" s="1">
        <f t="shared" ref="JYV2" si="2509">1+JYU2</f>
        <v>7431</v>
      </c>
      <c r="JYW2" s="1">
        <f t="shared" ref="JYW2" si="2510">1+JYV2</f>
        <v>7432</v>
      </c>
      <c r="JYX2" s="1">
        <f t="shared" ref="JYX2" si="2511">1+JYW2</f>
        <v>7433</v>
      </c>
      <c r="JYY2" s="1">
        <f t="shared" ref="JYY2" si="2512">1+JYX2</f>
        <v>7434</v>
      </c>
      <c r="JYZ2" s="1">
        <f t="shared" ref="JYZ2" si="2513">1+JYY2</f>
        <v>7435</v>
      </c>
      <c r="JZA2" s="1">
        <f t="shared" ref="JZA2" si="2514">1+JYZ2</f>
        <v>7436</v>
      </c>
      <c r="JZB2" s="1">
        <f t="shared" ref="JZB2" si="2515">1+JZA2</f>
        <v>7437</v>
      </c>
      <c r="JZC2" s="1">
        <f t="shared" ref="JZC2" si="2516">1+JZB2</f>
        <v>7438</v>
      </c>
      <c r="JZD2" s="1">
        <f t="shared" ref="JZD2" si="2517">1+JZC2</f>
        <v>7439</v>
      </c>
      <c r="JZE2" s="1">
        <f t="shared" ref="JZE2" si="2518">1+JZD2</f>
        <v>7440</v>
      </c>
      <c r="JZF2" s="1">
        <f t="shared" ref="JZF2" si="2519">1+JZE2</f>
        <v>7441</v>
      </c>
      <c r="JZG2" s="1">
        <f t="shared" ref="JZG2" si="2520">1+JZF2</f>
        <v>7442</v>
      </c>
      <c r="JZH2" s="1">
        <f t="shared" ref="JZH2" si="2521">1+JZG2</f>
        <v>7443</v>
      </c>
      <c r="JZI2" s="1">
        <f t="shared" ref="JZI2" si="2522">1+JZH2</f>
        <v>7444</v>
      </c>
      <c r="JZJ2" s="1">
        <f t="shared" ref="JZJ2" si="2523">1+JZI2</f>
        <v>7445</v>
      </c>
      <c r="JZK2" s="1">
        <f t="shared" ref="JZK2" si="2524">1+JZJ2</f>
        <v>7446</v>
      </c>
      <c r="JZL2" s="1">
        <f t="shared" ref="JZL2" si="2525">1+JZK2</f>
        <v>7447</v>
      </c>
      <c r="JZM2" s="1">
        <f t="shared" ref="JZM2" si="2526">1+JZL2</f>
        <v>7448</v>
      </c>
      <c r="JZN2" s="1">
        <f t="shared" ref="JZN2" si="2527">1+JZM2</f>
        <v>7449</v>
      </c>
      <c r="JZO2" s="1">
        <f t="shared" ref="JZO2" si="2528">1+JZN2</f>
        <v>7450</v>
      </c>
      <c r="JZP2" s="1">
        <f t="shared" ref="JZP2" si="2529">1+JZO2</f>
        <v>7451</v>
      </c>
      <c r="JZQ2" s="1">
        <f t="shared" ref="JZQ2" si="2530">1+JZP2</f>
        <v>7452</v>
      </c>
      <c r="JZR2" s="1">
        <f t="shared" ref="JZR2" si="2531">1+JZQ2</f>
        <v>7453</v>
      </c>
      <c r="JZS2" s="1">
        <f t="shared" ref="JZS2" si="2532">1+JZR2</f>
        <v>7454</v>
      </c>
      <c r="JZT2" s="1">
        <f t="shared" ref="JZT2" si="2533">1+JZS2</f>
        <v>7455</v>
      </c>
      <c r="JZU2" s="1">
        <f t="shared" ref="JZU2" si="2534">1+JZT2</f>
        <v>7456</v>
      </c>
      <c r="JZV2" s="1">
        <f t="shared" ref="JZV2" si="2535">1+JZU2</f>
        <v>7457</v>
      </c>
      <c r="JZW2" s="1">
        <f t="shared" ref="JZW2" si="2536">1+JZV2</f>
        <v>7458</v>
      </c>
      <c r="JZX2" s="1">
        <f t="shared" ref="JZX2" si="2537">1+JZW2</f>
        <v>7459</v>
      </c>
      <c r="JZY2" s="1">
        <f t="shared" ref="JZY2" si="2538">1+JZX2</f>
        <v>7460</v>
      </c>
      <c r="JZZ2" s="1">
        <f t="shared" ref="JZZ2" si="2539">1+JZY2</f>
        <v>7461</v>
      </c>
      <c r="KAA2" s="1">
        <f t="shared" ref="KAA2" si="2540">1+JZZ2</f>
        <v>7462</v>
      </c>
      <c r="KAB2" s="1">
        <f t="shared" ref="KAB2" si="2541">1+KAA2</f>
        <v>7463</v>
      </c>
      <c r="KAC2" s="1">
        <f t="shared" ref="KAC2" si="2542">1+KAB2</f>
        <v>7464</v>
      </c>
      <c r="KAD2" s="1">
        <f t="shared" ref="KAD2" si="2543">1+KAC2</f>
        <v>7465</v>
      </c>
      <c r="KAE2" s="1">
        <f t="shared" ref="KAE2" si="2544">1+KAD2</f>
        <v>7466</v>
      </c>
      <c r="KAF2" s="1">
        <f t="shared" ref="KAF2" si="2545">1+KAE2</f>
        <v>7467</v>
      </c>
      <c r="KAG2" s="1">
        <f t="shared" ref="KAG2" si="2546">1+KAF2</f>
        <v>7468</v>
      </c>
      <c r="KAH2" s="1">
        <f t="shared" ref="KAH2" si="2547">1+KAG2</f>
        <v>7469</v>
      </c>
      <c r="KAI2" s="1">
        <f t="shared" ref="KAI2" si="2548">1+KAH2</f>
        <v>7470</v>
      </c>
      <c r="KAJ2" s="1">
        <f t="shared" ref="KAJ2" si="2549">1+KAI2</f>
        <v>7471</v>
      </c>
      <c r="KAK2" s="1">
        <f t="shared" ref="KAK2" si="2550">1+KAJ2</f>
        <v>7472</v>
      </c>
      <c r="KAL2" s="1">
        <f t="shared" ref="KAL2" si="2551">1+KAK2</f>
        <v>7473</v>
      </c>
      <c r="KAM2" s="1">
        <f t="shared" ref="KAM2" si="2552">1+KAL2</f>
        <v>7474</v>
      </c>
      <c r="KAN2" s="1">
        <f t="shared" ref="KAN2" si="2553">1+KAM2</f>
        <v>7475</v>
      </c>
      <c r="KAO2" s="1">
        <f t="shared" ref="KAO2" si="2554">1+KAN2</f>
        <v>7476</v>
      </c>
      <c r="KAP2" s="1">
        <f t="shared" ref="KAP2" si="2555">1+KAO2</f>
        <v>7477</v>
      </c>
      <c r="KAQ2" s="1">
        <f t="shared" ref="KAQ2" si="2556">1+KAP2</f>
        <v>7478</v>
      </c>
      <c r="KAR2" s="1">
        <f t="shared" ref="KAR2" si="2557">1+KAQ2</f>
        <v>7479</v>
      </c>
      <c r="KAS2" s="1">
        <f t="shared" ref="KAS2" si="2558">1+KAR2</f>
        <v>7480</v>
      </c>
      <c r="KAT2" s="1">
        <f t="shared" ref="KAT2" si="2559">1+KAS2</f>
        <v>7481</v>
      </c>
      <c r="KAU2" s="1">
        <f t="shared" ref="KAU2" si="2560">1+KAT2</f>
        <v>7482</v>
      </c>
      <c r="KAV2" s="1">
        <f t="shared" ref="KAV2" si="2561">1+KAU2</f>
        <v>7483</v>
      </c>
      <c r="KAW2" s="1">
        <f t="shared" ref="KAW2" si="2562">1+KAV2</f>
        <v>7484</v>
      </c>
      <c r="KAX2" s="1">
        <f t="shared" ref="KAX2" si="2563">1+KAW2</f>
        <v>7485</v>
      </c>
      <c r="KAY2" s="1">
        <f t="shared" ref="KAY2" si="2564">1+KAX2</f>
        <v>7486</v>
      </c>
      <c r="KAZ2" s="1">
        <f t="shared" ref="KAZ2" si="2565">1+KAY2</f>
        <v>7487</v>
      </c>
      <c r="KBA2" s="1">
        <f t="shared" ref="KBA2" si="2566">1+KAZ2</f>
        <v>7488</v>
      </c>
      <c r="KBB2" s="1">
        <f t="shared" ref="KBB2" si="2567">1+KBA2</f>
        <v>7489</v>
      </c>
      <c r="KBC2" s="1">
        <f t="shared" ref="KBC2" si="2568">1+KBB2</f>
        <v>7490</v>
      </c>
      <c r="KBD2" s="1">
        <f t="shared" ref="KBD2" si="2569">1+KBC2</f>
        <v>7491</v>
      </c>
      <c r="KBE2" s="1">
        <f t="shared" ref="KBE2" si="2570">1+KBD2</f>
        <v>7492</v>
      </c>
      <c r="KBF2" s="1">
        <f t="shared" ref="KBF2" si="2571">1+KBE2</f>
        <v>7493</v>
      </c>
      <c r="KBG2" s="1">
        <f t="shared" ref="KBG2" si="2572">1+KBF2</f>
        <v>7494</v>
      </c>
      <c r="KBH2" s="1">
        <f t="shared" ref="KBH2" si="2573">1+KBG2</f>
        <v>7495</v>
      </c>
      <c r="KBI2" s="1">
        <f t="shared" ref="KBI2" si="2574">1+KBH2</f>
        <v>7496</v>
      </c>
      <c r="KBJ2" s="1">
        <f t="shared" ref="KBJ2" si="2575">1+KBI2</f>
        <v>7497</v>
      </c>
      <c r="KBK2" s="1">
        <f t="shared" ref="KBK2" si="2576">1+KBJ2</f>
        <v>7498</v>
      </c>
      <c r="KBL2" s="1">
        <f t="shared" ref="KBL2" si="2577">1+KBK2</f>
        <v>7499</v>
      </c>
      <c r="KBM2" s="1">
        <f t="shared" ref="KBM2" si="2578">1+KBL2</f>
        <v>7500</v>
      </c>
      <c r="KBN2" s="1">
        <f t="shared" ref="KBN2" si="2579">1+KBM2</f>
        <v>7501</v>
      </c>
      <c r="KBO2" s="1">
        <f t="shared" ref="KBO2" si="2580">1+KBN2</f>
        <v>7502</v>
      </c>
      <c r="KBP2" s="1">
        <f t="shared" ref="KBP2" si="2581">1+KBO2</f>
        <v>7503</v>
      </c>
      <c r="KBQ2" s="1">
        <f t="shared" ref="KBQ2" si="2582">1+KBP2</f>
        <v>7504</v>
      </c>
      <c r="KBR2" s="1">
        <f t="shared" ref="KBR2" si="2583">1+KBQ2</f>
        <v>7505</v>
      </c>
      <c r="KBS2" s="1">
        <f t="shared" ref="KBS2" si="2584">1+KBR2</f>
        <v>7506</v>
      </c>
      <c r="KBT2" s="1">
        <f t="shared" ref="KBT2" si="2585">1+KBS2</f>
        <v>7507</v>
      </c>
      <c r="KBU2" s="1">
        <f t="shared" ref="KBU2" si="2586">1+KBT2</f>
        <v>7508</v>
      </c>
      <c r="KBV2" s="1">
        <f t="shared" ref="KBV2" si="2587">1+KBU2</f>
        <v>7509</v>
      </c>
      <c r="KBW2" s="1">
        <f t="shared" ref="KBW2" si="2588">1+KBV2</f>
        <v>7510</v>
      </c>
      <c r="KBX2" s="1">
        <f t="shared" ref="KBX2" si="2589">1+KBW2</f>
        <v>7511</v>
      </c>
      <c r="KBY2" s="1">
        <f t="shared" ref="KBY2" si="2590">1+KBX2</f>
        <v>7512</v>
      </c>
      <c r="KBZ2" s="1">
        <f t="shared" ref="KBZ2" si="2591">1+KBY2</f>
        <v>7513</v>
      </c>
      <c r="KCA2" s="1">
        <f t="shared" ref="KCA2" si="2592">1+KBZ2</f>
        <v>7514</v>
      </c>
      <c r="KCB2" s="1">
        <f t="shared" ref="KCB2" si="2593">1+KCA2</f>
        <v>7515</v>
      </c>
      <c r="KCC2" s="1">
        <f t="shared" ref="KCC2" si="2594">1+KCB2</f>
        <v>7516</v>
      </c>
      <c r="KCD2" s="1">
        <f t="shared" ref="KCD2" si="2595">1+KCC2</f>
        <v>7517</v>
      </c>
      <c r="KCE2" s="1">
        <f t="shared" ref="KCE2" si="2596">1+KCD2</f>
        <v>7518</v>
      </c>
      <c r="KCF2" s="1">
        <f t="shared" ref="KCF2" si="2597">1+KCE2</f>
        <v>7519</v>
      </c>
      <c r="KCG2" s="1">
        <f t="shared" ref="KCG2" si="2598">1+KCF2</f>
        <v>7520</v>
      </c>
      <c r="KCH2" s="1">
        <f t="shared" ref="KCH2" si="2599">1+KCG2</f>
        <v>7521</v>
      </c>
      <c r="KCI2" s="1">
        <f t="shared" ref="KCI2" si="2600">1+KCH2</f>
        <v>7522</v>
      </c>
      <c r="KCJ2" s="1">
        <f t="shared" ref="KCJ2" si="2601">1+KCI2</f>
        <v>7523</v>
      </c>
      <c r="KCK2" s="1">
        <f t="shared" ref="KCK2" si="2602">1+KCJ2</f>
        <v>7524</v>
      </c>
      <c r="KCL2" s="1">
        <f t="shared" ref="KCL2" si="2603">1+KCK2</f>
        <v>7525</v>
      </c>
      <c r="KCM2" s="1">
        <f t="shared" ref="KCM2" si="2604">1+KCL2</f>
        <v>7526</v>
      </c>
      <c r="KCN2" s="1">
        <f t="shared" ref="KCN2" si="2605">1+KCM2</f>
        <v>7527</v>
      </c>
      <c r="KCO2" s="1">
        <f t="shared" ref="KCO2" si="2606">1+KCN2</f>
        <v>7528</v>
      </c>
      <c r="KCP2" s="1">
        <f t="shared" ref="KCP2" si="2607">1+KCO2</f>
        <v>7529</v>
      </c>
      <c r="KCQ2" s="1">
        <f t="shared" ref="KCQ2" si="2608">1+KCP2</f>
        <v>7530</v>
      </c>
      <c r="KCR2" s="1">
        <f t="shared" ref="KCR2" si="2609">1+KCQ2</f>
        <v>7531</v>
      </c>
      <c r="KCS2" s="1">
        <f t="shared" ref="KCS2" si="2610">1+KCR2</f>
        <v>7532</v>
      </c>
      <c r="KCT2" s="1">
        <f t="shared" ref="KCT2" si="2611">1+KCS2</f>
        <v>7533</v>
      </c>
      <c r="KCU2" s="1">
        <f t="shared" ref="KCU2" si="2612">1+KCT2</f>
        <v>7534</v>
      </c>
      <c r="KCV2" s="1">
        <f t="shared" ref="KCV2" si="2613">1+KCU2</f>
        <v>7535</v>
      </c>
      <c r="KCW2" s="1">
        <f t="shared" ref="KCW2" si="2614">1+KCV2</f>
        <v>7536</v>
      </c>
      <c r="KCX2" s="1">
        <f t="shared" ref="KCX2" si="2615">1+KCW2</f>
        <v>7537</v>
      </c>
      <c r="KCY2" s="1">
        <f t="shared" ref="KCY2" si="2616">1+KCX2</f>
        <v>7538</v>
      </c>
      <c r="KCZ2" s="1">
        <f t="shared" ref="KCZ2" si="2617">1+KCY2</f>
        <v>7539</v>
      </c>
      <c r="KDA2" s="1">
        <f t="shared" ref="KDA2" si="2618">1+KCZ2</f>
        <v>7540</v>
      </c>
      <c r="KDB2" s="1">
        <f t="shared" ref="KDB2" si="2619">1+KDA2</f>
        <v>7541</v>
      </c>
      <c r="KDC2" s="1">
        <f t="shared" ref="KDC2" si="2620">1+KDB2</f>
        <v>7542</v>
      </c>
      <c r="KDD2" s="1">
        <f t="shared" ref="KDD2" si="2621">1+KDC2</f>
        <v>7543</v>
      </c>
      <c r="KDE2" s="1">
        <f t="shared" ref="KDE2" si="2622">1+KDD2</f>
        <v>7544</v>
      </c>
      <c r="KDF2" s="1">
        <f t="shared" ref="KDF2" si="2623">1+KDE2</f>
        <v>7545</v>
      </c>
      <c r="KDG2" s="1">
        <f t="shared" ref="KDG2" si="2624">1+KDF2</f>
        <v>7546</v>
      </c>
      <c r="KDH2" s="1">
        <f t="shared" ref="KDH2" si="2625">1+KDG2</f>
        <v>7547</v>
      </c>
      <c r="KDI2" s="1">
        <f t="shared" ref="KDI2" si="2626">1+KDH2</f>
        <v>7548</v>
      </c>
      <c r="KDJ2" s="1">
        <f t="shared" ref="KDJ2" si="2627">1+KDI2</f>
        <v>7549</v>
      </c>
      <c r="KDK2" s="1">
        <f t="shared" ref="KDK2" si="2628">1+KDJ2</f>
        <v>7550</v>
      </c>
      <c r="KDL2" s="1">
        <f t="shared" ref="KDL2" si="2629">1+KDK2</f>
        <v>7551</v>
      </c>
      <c r="KDM2" s="1">
        <f t="shared" ref="KDM2" si="2630">1+KDL2</f>
        <v>7552</v>
      </c>
      <c r="KDN2" s="1">
        <f t="shared" ref="KDN2" si="2631">1+KDM2</f>
        <v>7553</v>
      </c>
      <c r="KDO2" s="1">
        <f t="shared" ref="KDO2" si="2632">1+KDN2</f>
        <v>7554</v>
      </c>
      <c r="KDP2" s="1">
        <f t="shared" ref="KDP2" si="2633">1+KDO2</f>
        <v>7555</v>
      </c>
      <c r="KDQ2" s="1">
        <f t="shared" ref="KDQ2" si="2634">1+KDP2</f>
        <v>7556</v>
      </c>
      <c r="KDR2" s="1">
        <f t="shared" ref="KDR2" si="2635">1+KDQ2</f>
        <v>7557</v>
      </c>
      <c r="KDS2" s="1">
        <f t="shared" ref="KDS2" si="2636">1+KDR2</f>
        <v>7558</v>
      </c>
      <c r="KDT2" s="1">
        <f t="shared" ref="KDT2" si="2637">1+KDS2</f>
        <v>7559</v>
      </c>
      <c r="KDU2" s="1">
        <f t="shared" ref="KDU2" si="2638">1+KDT2</f>
        <v>7560</v>
      </c>
      <c r="KDV2" s="1">
        <f t="shared" ref="KDV2" si="2639">1+KDU2</f>
        <v>7561</v>
      </c>
      <c r="KDW2" s="1">
        <f t="shared" ref="KDW2" si="2640">1+KDV2</f>
        <v>7562</v>
      </c>
      <c r="KDX2" s="1">
        <f t="shared" ref="KDX2" si="2641">1+KDW2</f>
        <v>7563</v>
      </c>
      <c r="KDY2" s="1">
        <f t="shared" ref="KDY2" si="2642">1+KDX2</f>
        <v>7564</v>
      </c>
      <c r="KDZ2" s="1">
        <f t="shared" ref="KDZ2" si="2643">1+KDY2</f>
        <v>7565</v>
      </c>
      <c r="KEA2" s="1">
        <f t="shared" ref="KEA2" si="2644">1+KDZ2</f>
        <v>7566</v>
      </c>
      <c r="KEB2" s="1">
        <f t="shared" ref="KEB2" si="2645">1+KEA2</f>
        <v>7567</v>
      </c>
      <c r="KEC2" s="1">
        <f t="shared" ref="KEC2" si="2646">1+KEB2</f>
        <v>7568</v>
      </c>
      <c r="KED2" s="1">
        <f t="shared" ref="KED2" si="2647">1+KEC2</f>
        <v>7569</v>
      </c>
      <c r="KEE2" s="1">
        <f t="shared" ref="KEE2" si="2648">1+KED2</f>
        <v>7570</v>
      </c>
      <c r="KEF2" s="1">
        <f t="shared" ref="KEF2" si="2649">1+KEE2</f>
        <v>7571</v>
      </c>
      <c r="KEG2" s="1">
        <f t="shared" ref="KEG2" si="2650">1+KEF2</f>
        <v>7572</v>
      </c>
      <c r="KEH2" s="1">
        <f t="shared" ref="KEH2" si="2651">1+KEG2</f>
        <v>7573</v>
      </c>
      <c r="KEI2" s="1">
        <f t="shared" ref="KEI2" si="2652">1+KEH2</f>
        <v>7574</v>
      </c>
      <c r="KEJ2" s="1">
        <f t="shared" ref="KEJ2" si="2653">1+KEI2</f>
        <v>7575</v>
      </c>
      <c r="KEK2" s="1">
        <f t="shared" ref="KEK2" si="2654">1+KEJ2</f>
        <v>7576</v>
      </c>
      <c r="KEL2" s="1">
        <f t="shared" ref="KEL2" si="2655">1+KEK2</f>
        <v>7577</v>
      </c>
      <c r="KEM2" s="1">
        <f t="shared" ref="KEM2" si="2656">1+KEL2</f>
        <v>7578</v>
      </c>
      <c r="KEN2" s="1">
        <f t="shared" ref="KEN2" si="2657">1+KEM2</f>
        <v>7579</v>
      </c>
      <c r="KEO2" s="1">
        <f t="shared" ref="KEO2" si="2658">1+KEN2</f>
        <v>7580</v>
      </c>
      <c r="KEP2" s="1">
        <f t="shared" ref="KEP2" si="2659">1+KEO2</f>
        <v>7581</v>
      </c>
      <c r="KEQ2" s="1">
        <f t="shared" ref="KEQ2" si="2660">1+KEP2</f>
        <v>7582</v>
      </c>
      <c r="KER2" s="1">
        <f t="shared" ref="KER2" si="2661">1+KEQ2</f>
        <v>7583</v>
      </c>
      <c r="KES2" s="1">
        <f t="shared" ref="KES2" si="2662">1+KER2</f>
        <v>7584</v>
      </c>
      <c r="KET2" s="1">
        <f t="shared" ref="KET2" si="2663">1+KES2</f>
        <v>7585</v>
      </c>
      <c r="KEU2" s="1">
        <f t="shared" ref="KEU2" si="2664">1+KET2</f>
        <v>7586</v>
      </c>
      <c r="KEV2" s="1">
        <f t="shared" ref="KEV2" si="2665">1+KEU2</f>
        <v>7587</v>
      </c>
      <c r="KEW2" s="1">
        <f t="shared" ref="KEW2" si="2666">1+KEV2</f>
        <v>7588</v>
      </c>
      <c r="KEX2" s="1">
        <f t="shared" ref="KEX2" si="2667">1+KEW2</f>
        <v>7589</v>
      </c>
      <c r="KEY2" s="1">
        <f t="shared" ref="KEY2" si="2668">1+KEX2</f>
        <v>7590</v>
      </c>
      <c r="KEZ2" s="1">
        <f t="shared" ref="KEZ2" si="2669">1+KEY2</f>
        <v>7591</v>
      </c>
      <c r="KFA2" s="1">
        <f t="shared" ref="KFA2" si="2670">1+KEZ2</f>
        <v>7592</v>
      </c>
      <c r="KFB2" s="1">
        <f t="shared" ref="KFB2" si="2671">1+KFA2</f>
        <v>7593</v>
      </c>
      <c r="KFC2" s="1">
        <f t="shared" ref="KFC2" si="2672">1+KFB2</f>
        <v>7594</v>
      </c>
      <c r="KFD2" s="1">
        <f t="shared" ref="KFD2" si="2673">1+KFC2</f>
        <v>7595</v>
      </c>
      <c r="KFE2" s="1">
        <f t="shared" ref="KFE2" si="2674">1+KFD2</f>
        <v>7596</v>
      </c>
      <c r="KFF2" s="1">
        <f t="shared" ref="KFF2" si="2675">1+KFE2</f>
        <v>7597</v>
      </c>
      <c r="KFG2" s="1">
        <f t="shared" ref="KFG2" si="2676">1+KFF2</f>
        <v>7598</v>
      </c>
      <c r="KFH2" s="1">
        <f t="shared" ref="KFH2" si="2677">1+KFG2</f>
        <v>7599</v>
      </c>
      <c r="KFI2" s="1">
        <f t="shared" ref="KFI2" si="2678">1+KFH2</f>
        <v>7600</v>
      </c>
      <c r="KFJ2" s="1">
        <f t="shared" ref="KFJ2" si="2679">1+KFI2</f>
        <v>7601</v>
      </c>
      <c r="KFK2" s="1">
        <f t="shared" ref="KFK2" si="2680">1+KFJ2</f>
        <v>7602</v>
      </c>
      <c r="KFL2" s="1">
        <f t="shared" ref="KFL2" si="2681">1+KFK2</f>
        <v>7603</v>
      </c>
      <c r="KFM2" s="1">
        <f t="shared" ref="KFM2" si="2682">1+KFL2</f>
        <v>7604</v>
      </c>
      <c r="KFN2" s="1">
        <f t="shared" ref="KFN2" si="2683">1+KFM2</f>
        <v>7605</v>
      </c>
      <c r="KFO2" s="1">
        <f t="shared" ref="KFO2" si="2684">1+KFN2</f>
        <v>7606</v>
      </c>
      <c r="KFP2" s="1">
        <f t="shared" ref="KFP2" si="2685">1+KFO2</f>
        <v>7607</v>
      </c>
      <c r="KFQ2" s="1">
        <f t="shared" ref="KFQ2" si="2686">1+KFP2</f>
        <v>7608</v>
      </c>
      <c r="KFR2" s="1">
        <f t="shared" ref="KFR2" si="2687">1+KFQ2</f>
        <v>7609</v>
      </c>
      <c r="KFS2" s="1">
        <f t="shared" ref="KFS2" si="2688">1+KFR2</f>
        <v>7610</v>
      </c>
      <c r="KFT2" s="1">
        <f t="shared" ref="KFT2" si="2689">1+KFS2</f>
        <v>7611</v>
      </c>
      <c r="KFU2" s="1">
        <f t="shared" ref="KFU2" si="2690">1+KFT2</f>
        <v>7612</v>
      </c>
      <c r="KFV2" s="1">
        <f t="shared" ref="KFV2" si="2691">1+KFU2</f>
        <v>7613</v>
      </c>
      <c r="KFW2" s="1">
        <f t="shared" ref="KFW2" si="2692">1+KFV2</f>
        <v>7614</v>
      </c>
      <c r="KFX2" s="1">
        <f t="shared" ref="KFX2" si="2693">1+KFW2</f>
        <v>7615</v>
      </c>
      <c r="KFY2" s="1">
        <f t="shared" ref="KFY2" si="2694">1+KFX2</f>
        <v>7616</v>
      </c>
      <c r="KFZ2" s="1">
        <f t="shared" ref="KFZ2" si="2695">1+KFY2</f>
        <v>7617</v>
      </c>
      <c r="KGA2" s="1">
        <f t="shared" ref="KGA2" si="2696">1+KFZ2</f>
        <v>7618</v>
      </c>
      <c r="KGB2" s="1">
        <f t="shared" ref="KGB2" si="2697">1+KGA2</f>
        <v>7619</v>
      </c>
      <c r="KGC2" s="1">
        <f t="shared" ref="KGC2" si="2698">1+KGB2</f>
        <v>7620</v>
      </c>
      <c r="KGD2" s="1">
        <f t="shared" ref="KGD2" si="2699">1+KGC2</f>
        <v>7621</v>
      </c>
      <c r="KGE2" s="1">
        <f t="shared" ref="KGE2" si="2700">1+KGD2</f>
        <v>7622</v>
      </c>
      <c r="KGF2" s="1">
        <f t="shared" ref="KGF2" si="2701">1+KGE2</f>
        <v>7623</v>
      </c>
      <c r="KGG2" s="1">
        <f t="shared" ref="KGG2" si="2702">1+KGF2</f>
        <v>7624</v>
      </c>
      <c r="KGH2" s="1">
        <f t="shared" ref="KGH2" si="2703">1+KGG2</f>
        <v>7625</v>
      </c>
      <c r="KGI2" s="1">
        <f t="shared" ref="KGI2" si="2704">1+KGH2</f>
        <v>7626</v>
      </c>
      <c r="KGJ2" s="1">
        <f t="shared" ref="KGJ2" si="2705">1+KGI2</f>
        <v>7627</v>
      </c>
      <c r="KGK2" s="1">
        <f t="shared" ref="KGK2" si="2706">1+KGJ2</f>
        <v>7628</v>
      </c>
      <c r="KGL2" s="1">
        <f t="shared" ref="KGL2" si="2707">1+KGK2</f>
        <v>7629</v>
      </c>
      <c r="KGM2" s="1">
        <f t="shared" ref="KGM2" si="2708">1+KGL2</f>
        <v>7630</v>
      </c>
      <c r="KGN2" s="1">
        <f t="shared" ref="KGN2" si="2709">1+KGM2</f>
        <v>7631</v>
      </c>
      <c r="KGO2" s="1">
        <f t="shared" ref="KGO2" si="2710">1+KGN2</f>
        <v>7632</v>
      </c>
      <c r="KGP2" s="1">
        <f t="shared" ref="KGP2" si="2711">1+KGO2</f>
        <v>7633</v>
      </c>
      <c r="KGQ2" s="1">
        <f t="shared" ref="KGQ2" si="2712">1+KGP2</f>
        <v>7634</v>
      </c>
      <c r="KGR2" s="1">
        <f t="shared" ref="KGR2" si="2713">1+KGQ2</f>
        <v>7635</v>
      </c>
      <c r="KGS2" s="1">
        <f t="shared" ref="KGS2" si="2714">1+KGR2</f>
        <v>7636</v>
      </c>
      <c r="KGT2" s="1">
        <f t="shared" ref="KGT2" si="2715">1+KGS2</f>
        <v>7637</v>
      </c>
      <c r="KGU2" s="1">
        <f t="shared" ref="KGU2" si="2716">1+KGT2</f>
        <v>7638</v>
      </c>
      <c r="KGV2" s="1">
        <f t="shared" ref="KGV2" si="2717">1+KGU2</f>
        <v>7639</v>
      </c>
      <c r="KGW2" s="1">
        <f t="shared" ref="KGW2" si="2718">1+KGV2</f>
        <v>7640</v>
      </c>
      <c r="KGX2" s="1">
        <f t="shared" ref="KGX2" si="2719">1+KGW2</f>
        <v>7641</v>
      </c>
      <c r="KGY2" s="1">
        <f t="shared" ref="KGY2" si="2720">1+KGX2</f>
        <v>7642</v>
      </c>
      <c r="KGZ2" s="1">
        <f t="shared" ref="KGZ2" si="2721">1+KGY2</f>
        <v>7643</v>
      </c>
      <c r="KHA2" s="1">
        <f t="shared" ref="KHA2" si="2722">1+KGZ2</f>
        <v>7644</v>
      </c>
      <c r="KHB2" s="1">
        <f t="shared" ref="KHB2" si="2723">1+KHA2</f>
        <v>7645</v>
      </c>
      <c r="KHC2" s="1">
        <f t="shared" ref="KHC2" si="2724">1+KHB2</f>
        <v>7646</v>
      </c>
      <c r="KHD2" s="1">
        <f t="shared" ref="KHD2" si="2725">1+KHC2</f>
        <v>7647</v>
      </c>
      <c r="KHE2" s="1">
        <f t="shared" ref="KHE2" si="2726">1+KHD2</f>
        <v>7648</v>
      </c>
      <c r="KHF2" s="1">
        <f t="shared" ref="KHF2" si="2727">1+KHE2</f>
        <v>7649</v>
      </c>
      <c r="KHG2" s="1">
        <f t="shared" ref="KHG2" si="2728">1+KHF2</f>
        <v>7650</v>
      </c>
      <c r="KHH2" s="1">
        <f t="shared" ref="KHH2" si="2729">1+KHG2</f>
        <v>7651</v>
      </c>
      <c r="KHI2" s="1">
        <f t="shared" ref="KHI2" si="2730">1+KHH2</f>
        <v>7652</v>
      </c>
      <c r="KHJ2" s="1">
        <f t="shared" ref="KHJ2" si="2731">1+KHI2</f>
        <v>7653</v>
      </c>
      <c r="KHK2" s="1">
        <f t="shared" ref="KHK2" si="2732">1+KHJ2</f>
        <v>7654</v>
      </c>
      <c r="KHL2" s="1">
        <f t="shared" ref="KHL2" si="2733">1+KHK2</f>
        <v>7655</v>
      </c>
      <c r="KHM2" s="1">
        <f t="shared" ref="KHM2" si="2734">1+KHL2</f>
        <v>7656</v>
      </c>
      <c r="KHN2" s="1">
        <f t="shared" ref="KHN2" si="2735">1+KHM2</f>
        <v>7657</v>
      </c>
      <c r="KHO2" s="1">
        <f t="shared" ref="KHO2" si="2736">1+KHN2</f>
        <v>7658</v>
      </c>
      <c r="KHP2" s="1">
        <f t="shared" ref="KHP2" si="2737">1+KHO2</f>
        <v>7659</v>
      </c>
      <c r="KHQ2" s="1">
        <f t="shared" ref="KHQ2" si="2738">1+KHP2</f>
        <v>7660</v>
      </c>
      <c r="KHR2" s="1">
        <f t="shared" ref="KHR2" si="2739">1+KHQ2</f>
        <v>7661</v>
      </c>
      <c r="KHS2" s="1">
        <f t="shared" ref="KHS2" si="2740">1+KHR2</f>
        <v>7662</v>
      </c>
      <c r="KHT2" s="1">
        <f t="shared" ref="KHT2" si="2741">1+KHS2</f>
        <v>7663</v>
      </c>
      <c r="KHU2" s="1">
        <f t="shared" ref="KHU2" si="2742">1+KHT2</f>
        <v>7664</v>
      </c>
      <c r="KHV2" s="1">
        <f t="shared" ref="KHV2" si="2743">1+KHU2</f>
        <v>7665</v>
      </c>
      <c r="KHW2" s="1">
        <f t="shared" ref="KHW2" si="2744">1+KHV2</f>
        <v>7666</v>
      </c>
      <c r="KHX2" s="1">
        <f t="shared" ref="KHX2" si="2745">1+KHW2</f>
        <v>7667</v>
      </c>
      <c r="KHY2" s="1">
        <f t="shared" ref="KHY2" si="2746">1+KHX2</f>
        <v>7668</v>
      </c>
      <c r="KHZ2" s="1">
        <f t="shared" ref="KHZ2" si="2747">1+KHY2</f>
        <v>7669</v>
      </c>
      <c r="KIA2" s="1">
        <f t="shared" ref="KIA2" si="2748">1+KHZ2</f>
        <v>7670</v>
      </c>
      <c r="KIB2" s="1">
        <f t="shared" ref="KIB2" si="2749">1+KIA2</f>
        <v>7671</v>
      </c>
      <c r="KIC2" s="1">
        <f t="shared" ref="KIC2" si="2750">1+KIB2</f>
        <v>7672</v>
      </c>
      <c r="KID2" s="1">
        <f t="shared" ref="KID2" si="2751">1+KIC2</f>
        <v>7673</v>
      </c>
      <c r="KIE2" s="1">
        <f t="shared" ref="KIE2" si="2752">1+KID2</f>
        <v>7674</v>
      </c>
      <c r="KIF2" s="1">
        <f t="shared" ref="KIF2" si="2753">1+KIE2</f>
        <v>7675</v>
      </c>
      <c r="KIG2" s="1">
        <f t="shared" ref="KIG2" si="2754">1+KIF2</f>
        <v>7676</v>
      </c>
      <c r="KIH2" s="1">
        <f t="shared" ref="KIH2" si="2755">1+KIG2</f>
        <v>7677</v>
      </c>
      <c r="KII2" s="1">
        <f t="shared" ref="KII2" si="2756">1+KIH2</f>
        <v>7678</v>
      </c>
      <c r="KIJ2" s="1">
        <f t="shared" ref="KIJ2" si="2757">1+KII2</f>
        <v>7679</v>
      </c>
      <c r="KIK2" s="1">
        <f t="shared" ref="KIK2" si="2758">1+KIJ2</f>
        <v>7680</v>
      </c>
      <c r="KIL2" s="1">
        <f t="shared" ref="KIL2" si="2759">1+KIK2</f>
        <v>7681</v>
      </c>
      <c r="KIM2" s="1">
        <f t="shared" ref="KIM2" si="2760">1+KIL2</f>
        <v>7682</v>
      </c>
      <c r="KIN2" s="1">
        <f t="shared" ref="KIN2" si="2761">1+KIM2</f>
        <v>7683</v>
      </c>
      <c r="KIO2" s="1">
        <f t="shared" ref="KIO2" si="2762">1+KIN2</f>
        <v>7684</v>
      </c>
      <c r="KIP2" s="1">
        <f t="shared" ref="KIP2" si="2763">1+KIO2</f>
        <v>7685</v>
      </c>
      <c r="KIQ2" s="1">
        <f t="shared" ref="KIQ2" si="2764">1+KIP2</f>
        <v>7686</v>
      </c>
      <c r="KIR2" s="1">
        <f t="shared" ref="KIR2" si="2765">1+KIQ2</f>
        <v>7687</v>
      </c>
      <c r="KIS2" s="1">
        <f t="shared" ref="KIS2" si="2766">1+KIR2</f>
        <v>7688</v>
      </c>
      <c r="KIT2" s="1">
        <f t="shared" ref="KIT2" si="2767">1+KIS2</f>
        <v>7689</v>
      </c>
      <c r="KIU2" s="1">
        <f t="shared" ref="KIU2" si="2768">1+KIT2</f>
        <v>7690</v>
      </c>
      <c r="KIV2" s="1">
        <f t="shared" ref="KIV2" si="2769">1+KIU2</f>
        <v>7691</v>
      </c>
      <c r="KIW2" s="1">
        <f t="shared" ref="KIW2" si="2770">1+KIV2</f>
        <v>7692</v>
      </c>
      <c r="KIX2" s="1">
        <f t="shared" ref="KIX2" si="2771">1+KIW2</f>
        <v>7693</v>
      </c>
      <c r="KIY2" s="1">
        <f t="shared" ref="KIY2" si="2772">1+KIX2</f>
        <v>7694</v>
      </c>
      <c r="KIZ2" s="1">
        <f t="shared" ref="KIZ2" si="2773">1+KIY2</f>
        <v>7695</v>
      </c>
      <c r="KJA2" s="1">
        <f t="shared" ref="KJA2" si="2774">1+KIZ2</f>
        <v>7696</v>
      </c>
      <c r="KJB2" s="1">
        <f t="shared" ref="KJB2" si="2775">1+KJA2</f>
        <v>7697</v>
      </c>
      <c r="KJC2" s="1">
        <f t="shared" ref="KJC2" si="2776">1+KJB2</f>
        <v>7698</v>
      </c>
      <c r="KJD2" s="1">
        <f t="shared" ref="KJD2" si="2777">1+KJC2</f>
        <v>7699</v>
      </c>
      <c r="KJE2" s="1">
        <f t="shared" ref="KJE2" si="2778">1+KJD2</f>
        <v>7700</v>
      </c>
      <c r="KJF2" s="1">
        <f t="shared" ref="KJF2" si="2779">1+KJE2</f>
        <v>7701</v>
      </c>
      <c r="KJG2" s="1">
        <f t="shared" ref="KJG2" si="2780">1+KJF2</f>
        <v>7702</v>
      </c>
      <c r="KJH2" s="1">
        <f t="shared" ref="KJH2" si="2781">1+KJG2</f>
        <v>7703</v>
      </c>
      <c r="KJI2" s="1">
        <f t="shared" ref="KJI2" si="2782">1+KJH2</f>
        <v>7704</v>
      </c>
      <c r="KJJ2" s="1">
        <f t="shared" ref="KJJ2" si="2783">1+KJI2</f>
        <v>7705</v>
      </c>
      <c r="KJK2" s="1">
        <f t="shared" ref="KJK2" si="2784">1+KJJ2</f>
        <v>7706</v>
      </c>
      <c r="KJL2" s="1">
        <f t="shared" ref="KJL2" si="2785">1+KJK2</f>
        <v>7707</v>
      </c>
      <c r="KJM2" s="1">
        <f t="shared" ref="KJM2" si="2786">1+KJL2</f>
        <v>7708</v>
      </c>
      <c r="KJN2" s="1">
        <f t="shared" ref="KJN2" si="2787">1+KJM2</f>
        <v>7709</v>
      </c>
      <c r="KJO2" s="1">
        <f t="shared" ref="KJO2" si="2788">1+KJN2</f>
        <v>7710</v>
      </c>
      <c r="KJP2" s="1">
        <f t="shared" ref="KJP2" si="2789">1+KJO2</f>
        <v>7711</v>
      </c>
      <c r="KJQ2" s="1">
        <f t="shared" ref="KJQ2" si="2790">1+KJP2</f>
        <v>7712</v>
      </c>
      <c r="KJR2" s="1">
        <f t="shared" ref="KJR2" si="2791">1+KJQ2</f>
        <v>7713</v>
      </c>
      <c r="KJS2" s="1">
        <f t="shared" ref="KJS2" si="2792">1+KJR2</f>
        <v>7714</v>
      </c>
      <c r="KJT2" s="1">
        <f t="shared" ref="KJT2" si="2793">1+KJS2</f>
        <v>7715</v>
      </c>
      <c r="KJU2" s="1">
        <f t="shared" ref="KJU2" si="2794">1+KJT2</f>
        <v>7716</v>
      </c>
      <c r="KJV2" s="1">
        <f t="shared" ref="KJV2" si="2795">1+KJU2</f>
        <v>7717</v>
      </c>
      <c r="KJW2" s="1">
        <f t="shared" ref="KJW2" si="2796">1+KJV2</f>
        <v>7718</v>
      </c>
      <c r="KJX2" s="1">
        <f t="shared" ref="KJX2" si="2797">1+KJW2</f>
        <v>7719</v>
      </c>
      <c r="KJY2" s="1">
        <f t="shared" ref="KJY2" si="2798">1+KJX2</f>
        <v>7720</v>
      </c>
      <c r="KJZ2" s="1">
        <f t="shared" ref="KJZ2" si="2799">1+KJY2</f>
        <v>7721</v>
      </c>
      <c r="KKA2" s="1">
        <f t="shared" ref="KKA2" si="2800">1+KJZ2</f>
        <v>7722</v>
      </c>
      <c r="KKB2" s="1">
        <f t="shared" ref="KKB2" si="2801">1+KKA2</f>
        <v>7723</v>
      </c>
      <c r="KKC2" s="1">
        <f t="shared" ref="KKC2" si="2802">1+KKB2</f>
        <v>7724</v>
      </c>
      <c r="KKD2" s="1">
        <f t="shared" ref="KKD2" si="2803">1+KKC2</f>
        <v>7725</v>
      </c>
      <c r="KKE2" s="1">
        <f t="shared" ref="KKE2" si="2804">1+KKD2</f>
        <v>7726</v>
      </c>
      <c r="KKF2" s="1">
        <f t="shared" ref="KKF2" si="2805">1+KKE2</f>
        <v>7727</v>
      </c>
      <c r="KKG2" s="1">
        <f t="shared" ref="KKG2" si="2806">1+KKF2</f>
        <v>7728</v>
      </c>
      <c r="KKH2" s="1">
        <f t="shared" ref="KKH2" si="2807">1+KKG2</f>
        <v>7729</v>
      </c>
      <c r="KKI2" s="1">
        <f t="shared" ref="KKI2" si="2808">1+KKH2</f>
        <v>7730</v>
      </c>
      <c r="KKJ2" s="1">
        <f t="shared" ref="KKJ2" si="2809">1+KKI2</f>
        <v>7731</v>
      </c>
      <c r="KKK2" s="1">
        <f t="shared" ref="KKK2" si="2810">1+KKJ2</f>
        <v>7732</v>
      </c>
      <c r="KKL2" s="1">
        <f t="shared" ref="KKL2" si="2811">1+KKK2</f>
        <v>7733</v>
      </c>
      <c r="KKM2" s="1">
        <f t="shared" ref="KKM2" si="2812">1+KKL2</f>
        <v>7734</v>
      </c>
      <c r="KKN2" s="1">
        <f t="shared" ref="KKN2" si="2813">1+KKM2</f>
        <v>7735</v>
      </c>
      <c r="KKO2" s="1">
        <f t="shared" ref="KKO2" si="2814">1+KKN2</f>
        <v>7736</v>
      </c>
      <c r="KKP2" s="1">
        <f t="shared" ref="KKP2" si="2815">1+KKO2</f>
        <v>7737</v>
      </c>
      <c r="KKQ2" s="1">
        <f t="shared" ref="KKQ2" si="2816">1+KKP2</f>
        <v>7738</v>
      </c>
      <c r="KKR2" s="1">
        <f t="shared" ref="KKR2" si="2817">1+KKQ2</f>
        <v>7739</v>
      </c>
      <c r="KKS2" s="1">
        <f t="shared" ref="KKS2" si="2818">1+KKR2</f>
        <v>7740</v>
      </c>
      <c r="KKT2" s="1">
        <f t="shared" ref="KKT2" si="2819">1+KKS2</f>
        <v>7741</v>
      </c>
      <c r="KKU2" s="1">
        <f t="shared" ref="KKU2" si="2820">1+KKT2</f>
        <v>7742</v>
      </c>
      <c r="KKV2" s="1">
        <f t="shared" ref="KKV2" si="2821">1+KKU2</f>
        <v>7743</v>
      </c>
      <c r="KKW2" s="1">
        <f t="shared" ref="KKW2" si="2822">1+KKV2</f>
        <v>7744</v>
      </c>
      <c r="KKX2" s="1">
        <f t="shared" ref="KKX2" si="2823">1+KKW2</f>
        <v>7745</v>
      </c>
      <c r="KKY2" s="1">
        <f t="shared" ref="KKY2" si="2824">1+KKX2</f>
        <v>7746</v>
      </c>
      <c r="KKZ2" s="1">
        <f t="shared" ref="KKZ2" si="2825">1+KKY2</f>
        <v>7747</v>
      </c>
      <c r="KLA2" s="1">
        <f t="shared" ref="KLA2" si="2826">1+KKZ2</f>
        <v>7748</v>
      </c>
      <c r="KLB2" s="1">
        <f t="shared" ref="KLB2" si="2827">1+KLA2</f>
        <v>7749</v>
      </c>
      <c r="KLC2" s="1">
        <f t="shared" ref="KLC2" si="2828">1+KLB2</f>
        <v>7750</v>
      </c>
      <c r="KLD2" s="1">
        <f t="shared" ref="KLD2" si="2829">1+KLC2</f>
        <v>7751</v>
      </c>
      <c r="KLE2" s="1">
        <f t="shared" ref="KLE2" si="2830">1+KLD2</f>
        <v>7752</v>
      </c>
      <c r="KLF2" s="1">
        <f t="shared" ref="KLF2" si="2831">1+KLE2</f>
        <v>7753</v>
      </c>
      <c r="KLG2" s="1">
        <f t="shared" ref="KLG2" si="2832">1+KLF2</f>
        <v>7754</v>
      </c>
      <c r="KLH2" s="1">
        <f t="shared" ref="KLH2" si="2833">1+KLG2</f>
        <v>7755</v>
      </c>
      <c r="KLI2" s="1">
        <f t="shared" ref="KLI2" si="2834">1+KLH2</f>
        <v>7756</v>
      </c>
      <c r="KLJ2" s="1">
        <f t="shared" ref="KLJ2" si="2835">1+KLI2</f>
        <v>7757</v>
      </c>
      <c r="KLK2" s="1">
        <f t="shared" ref="KLK2" si="2836">1+KLJ2</f>
        <v>7758</v>
      </c>
      <c r="KLL2" s="1">
        <f t="shared" ref="KLL2" si="2837">1+KLK2</f>
        <v>7759</v>
      </c>
      <c r="KLM2" s="1">
        <f t="shared" ref="KLM2" si="2838">1+KLL2</f>
        <v>7760</v>
      </c>
      <c r="KLN2" s="1">
        <f t="shared" ref="KLN2" si="2839">1+KLM2</f>
        <v>7761</v>
      </c>
      <c r="KLO2" s="1">
        <f t="shared" ref="KLO2" si="2840">1+KLN2</f>
        <v>7762</v>
      </c>
      <c r="KLP2" s="1">
        <f t="shared" ref="KLP2" si="2841">1+KLO2</f>
        <v>7763</v>
      </c>
      <c r="KLQ2" s="1">
        <f t="shared" ref="KLQ2" si="2842">1+KLP2</f>
        <v>7764</v>
      </c>
      <c r="KLR2" s="1">
        <f t="shared" ref="KLR2" si="2843">1+KLQ2</f>
        <v>7765</v>
      </c>
      <c r="KLS2" s="1">
        <f t="shared" ref="KLS2" si="2844">1+KLR2</f>
        <v>7766</v>
      </c>
      <c r="KLT2" s="1">
        <f t="shared" ref="KLT2" si="2845">1+KLS2</f>
        <v>7767</v>
      </c>
      <c r="KLU2" s="1">
        <f t="shared" ref="KLU2" si="2846">1+KLT2</f>
        <v>7768</v>
      </c>
      <c r="KLV2" s="1">
        <f t="shared" ref="KLV2" si="2847">1+KLU2</f>
        <v>7769</v>
      </c>
      <c r="KLW2" s="1">
        <f t="shared" ref="KLW2" si="2848">1+KLV2</f>
        <v>7770</v>
      </c>
      <c r="KLX2" s="1">
        <f t="shared" ref="KLX2" si="2849">1+KLW2</f>
        <v>7771</v>
      </c>
      <c r="KLY2" s="1">
        <f t="shared" ref="KLY2" si="2850">1+KLX2</f>
        <v>7772</v>
      </c>
      <c r="KLZ2" s="1">
        <f t="shared" ref="KLZ2" si="2851">1+KLY2</f>
        <v>7773</v>
      </c>
      <c r="KMA2" s="1">
        <f t="shared" ref="KMA2" si="2852">1+KLZ2</f>
        <v>7774</v>
      </c>
      <c r="KMB2" s="1">
        <f t="shared" ref="KMB2" si="2853">1+KMA2</f>
        <v>7775</v>
      </c>
      <c r="KMC2" s="1">
        <f t="shared" ref="KMC2" si="2854">1+KMB2</f>
        <v>7776</v>
      </c>
      <c r="KMD2" s="1">
        <f t="shared" ref="KMD2" si="2855">1+KMC2</f>
        <v>7777</v>
      </c>
      <c r="KME2" s="1">
        <f t="shared" ref="KME2" si="2856">1+KMD2</f>
        <v>7778</v>
      </c>
      <c r="KMF2" s="1">
        <f t="shared" ref="KMF2" si="2857">1+KME2</f>
        <v>7779</v>
      </c>
      <c r="KMG2" s="1">
        <f t="shared" ref="KMG2" si="2858">1+KMF2</f>
        <v>7780</v>
      </c>
      <c r="KMH2" s="1">
        <f t="shared" ref="KMH2" si="2859">1+KMG2</f>
        <v>7781</v>
      </c>
      <c r="KMI2" s="1">
        <f t="shared" ref="KMI2" si="2860">1+KMH2</f>
        <v>7782</v>
      </c>
      <c r="KMJ2" s="1">
        <f t="shared" ref="KMJ2" si="2861">1+KMI2</f>
        <v>7783</v>
      </c>
      <c r="KMK2" s="1">
        <f t="shared" ref="KMK2" si="2862">1+KMJ2</f>
        <v>7784</v>
      </c>
      <c r="KML2" s="1">
        <f t="shared" ref="KML2" si="2863">1+KMK2</f>
        <v>7785</v>
      </c>
      <c r="KMM2" s="1">
        <f t="shared" ref="KMM2" si="2864">1+KML2</f>
        <v>7786</v>
      </c>
      <c r="KMN2" s="1">
        <f t="shared" ref="KMN2" si="2865">1+KMM2</f>
        <v>7787</v>
      </c>
      <c r="KMO2" s="1">
        <f t="shared" ref="KMO2" si="2866">1+KMN2</f>
        <v>7788</v>
      </c>
      <c r="KMP2" s="1">
        <f t="shared" ref="KMP2" si="2867">1+KMO2</f>
        <v>7789</v>
      </c>
      <c r="KMQ2" s="1">
        <f t="shared" ref="KMQ2" si="2868">1+KMP2</f>
        <v>7790</v>
      </c>
      <c r="KMR2" s="1">
        <f t="shared" ref="KMR2" si="2869">1+KMQ2</f>
        <v>7791</v>
      </c>
      <c r="KMS2" s="1">
        <f t="shared" ref="KMS2" si="2870">1+KMR2</f>
        <v>7792</v>
      </c>
      <c r="KMT2" s="1">
        <f t="shared" ref="KMT2" si="2871">1+KMS2</f>
        <v>7793</v>
      </c>
      <c r="KMU2" s="1">
        <f t="shared" ref="KMU2" si="2872">1+KMT2</f>
        <v>7794</v>
      </c>
      <c r="KMV2" s="1">
        <f t="shared" ref="KMV2" si="2873">1+KMU2</f>
        <v>7795</v>
      </c>
      <c r="KMW2" s="1">
        <f t="shared" ref="KMW2" si="2874">1+KMV2</f>
        <v>7796</v>
      </c>
      <c r="KMX2" s="1">
        <f t="shared" ref="KMX2" si="2875">1+KMW2</f>
        <v>7797</v>
      </c>
      <c r="KMY2" s="1">
        <f t="shared" ref="KMY2" si="2876">1+KMX2</f>
        <v>7798</v>
      </c>
      <c r="KMZ2" s="1">
        <f t="shared" ref="KMZ2" si="2877">1+KMY2</f>
        <v>7799</v>
      </c>
      <c r="KNA2" s="1">
        <f t="shared" ref="KNA2" si="2878">1+KMZ2</f>
        <v>7800</v>
      </c>
      <c r="KNB2" s="1">
        <f t="shared" ref="KNB2" si="2879">1+KNA2</f>
        <v>7801</v>
      </c>
      <c r="KNC2" s="1">
        <f t="shared" ref="KNC2" si="2880">1+KNB2</f>
        <v>7802</v>
      </c>
      <c r="KND2" s="1">
        <f t="shared" ref="KND2" si="2881">1+KNC2</f>
        <v>7803</v>
      </c>
      <c r="KNE2" s="1">
        <f t="shared" ref="KNE2" si="2882">1+KND2</f>
        <v>7804</v>
      </c>
      <c r="KNF2" s="1">
        <f t="shared" ref="KNF2" si="2883">1+KNE2</f>
        <v>7805</v>
      </c>
      <c r="KNG2" s="1">
        <f t="shared" ref="KNG2" si="2884">1+KNF2</f>
        <v>7806</v>
      </c>
      <c r="KNH2" s="1">
        <f t="shared" ref="KNH2" si="2885">1+KNG2</f>
        <v>7807</v>
      </c>
      <c r="KNI2" s="1">
        <f t="shared" ref="KNI2" si="2886">1+KNH2</f>
        <v>7808</v>
      </c>
      <c r="KNJ2" s="1">
        <f t="shared" ref="KNJ2" si="2887">1+KNI2</f>
        <v>7809</v>
      </c>
      <c r="KNK2" s="1">
        <f t="shared" ref="KNK2" si="2888">1+KNJ2</f>
        <v>7810</v>
      </c>
      <c r="KNL2" s="1">
        <f t="shared" ref="KNL2" si="2889">1+KNK2</f>
        <v>7811</v>
      </c>
      <c r="KNM2" s="1">
        <f t="shared" ref="KNM2" si="2890">1+KNL2</f>
        <v>7812</v>
      </c>
      <c r="KNN2" s="1">
        <f t="shared" ref="KNN2" si="2891">1+KNM2</f>
        <v>7813</v>
      </c>
      <c r="KNO2" s="1">
        <f t="shared" ref="KNO2" si="2892">1+KNN2</f>
        <v>7814</v>
      </c>
      <c r="KNP2" s="1">
        <f t="shared" ref="KNP2" si="2893">1+KNO2</f>
        <v>7815</v>
      </c>
      <c r="KNQ2" s="1">
        <f t="shared" ref="KNQ2" si="2894">1+KNP2</f>
        <v>7816</v>
      </c>
      <c r="KNR2" s="1">
        <f t="shared" ref="KNR2" si="2895">1+KNQ2</f>
        <v>7817</v>
      </c>
      <c r="KNS2" s="1">
        <f t="shared" ref="KNS2" si="2896">1+KNR2</f>
        <v>7818</v>
      </c>
      <c r="KNT2" s="1">
        <f t="shared" ref="KNT2" si="2897">1+KNS2</f>
        <v>7819</v>
      </c>
      <c r="KNU2" s="1">
        <f t="shared" ref="KNU2" si="2898">1+KNT2</f>
        <v>7820</v>
      </c>
      <c r="KNV2" s="1">
        <f t="shared" ref="KNV2" si="2899">1+KNU2</f>
        <v>7821</v>
      </c>
      <c r="KNW2" s="1">
        <f t="shared" ref="KNW2" si="2900">1+KNV2</f>
        <v>7822</v>
      </c>
      <c r="KNX2" s="1">
        <f t="shared" ref="KNX2" si="2901">1+KNW2</f>
        <v>7823</v>
      </c>
      <c r="KNY2" s="1">
        <f t="shared" ref="KNY2" si="2902">1+KNX2</f>
        <v>7824</v>
      </c>
      <c r="KNZ2" s="1">
        <f t="shared" ref="KNZ2" si="2903">1+KNY2</f>
        <v>7825</v>
      </c>
      <c r="KOA2" s="1">
        <f t="shared" ref="KOA2" si="2904">1+KNZ2</f>
        <v>7826</v>
      </c>
      <c r="KOB2" s="1">
        <f t="shared" ref="KOB2" si="2905">1+KOA2</f>
        <v>7827</v>
      </c>
      <c r="KOC2" s="1">
        <f t="shared" ref="KOC2" si="2906">1+KOB2</f>
        <v>7828</v>
      </c>
      <c r="KOD2" s="1">
        <f t="shared" ref="KOD2" si="2907">1+KOC2</f>
        <v>7829</v>
      </c>
      <c r="KOE2" s="1">
        <f t="shared" ref="KOE2" si="2908">1+KOD2</f>
        <v>7830</v>
      </c>
      <c r="KOF2" s="1">
        <f t="shared" ref="KOF2" si="2909">1+KOE2</f>
        <v>7831</v>
      </c>
      <c r="KOG2" s="1">
        <f t="shared" ref="KOG2" si="2910">1+KOF2</f>
        <v>7832</v>
      </c>
      <c r="KOH2" s="1">
        <f t="shared" ref="KOH2" si="2911">1+KOG2</f>
        <v>7833</v>
      </c>
      <c r="KOI2" s="1">
        <f t="shared" ref="KOI2" si="2912">1+KOH2</f>
        <v>7834</v>
      </c>
      <c r="KOJ2" s="1">
        <f t="shared" ref="KOJ2" si="2913">1+KOI2</f>
        <v>7835</v>
      </c>
      <c r="KOK2" s="1">
        <f t="shared" ref="KOK2" si="2914">1+KOJ2</f>
        <v>7836</v>
      </c>
      <c r="KOL2" s="1">
        <f t="shared" ref="KOL2" si="2915">1+KOK2</f>
        <v>7837</v>
      </c>
      <c r="KOM2" s="1">
        <f t="shared" ref="KOM2" si="2916">1+KOL2</f>
        <v>7838</v>
      </c>
      <c r="KON2" s="1">
        <f t="shared" ref="KON2" si="2917">1+KOM2</f>
        <v>7839</v>
      </c>
      <c r="KOO2" s="1">
        <f t="shared" ref="KOO2" si="2918">1+KON2</f>
        <v>7840</v>
      </c>
      <c r="KOP2" s="1">
        <f t="shared" ref="KOP2" si="2919">1+KOO2</f>
        <v>7841</v>
      </c>
      <c r="KOQ2" s="1">
        <f t="shared" ref="KOQ2" si="2920">1+KOP2</f>
        <v>7842</v>
      </c>
      <c r="KOR2" s="1">
        <f t="shared" ref="KOR2" si="2921">1+KOQ2</f>
        <v>7843</v>
      </c>
      <c r="KOS2" s="1">
        <f t="shared" ref="KOS2" si="2922">1+KOR2</f>
        <v>7844</v>
      </c>
      <c r="KOT2" s="1">
        <f t="shared" ref="KOT2" si="2923">1+KOS2</f>
        <v>7845</v>
      </c>
      <c r="KOU2" s="1">
        <f t="shared" ref="KOU2" si="2924">1+KOT2</f>
        <v>7846</v>
      </c>
      <c r="KOV2" s="1">
        <f t="shared" ref="KOV2" si="2925">1+KOU2</f>
        <v>7847</v>
      </c>
      <c r="KOW2" s="1">
        <f t="shared" ref="KOW2" si="2926">1+KOV2</f>
        <v>7848</v>
      </c>
      <c r="KOX2" s="1">
        <f t="shared" ref="KOX2" si="2927">1+KOW2</f>
        <v>7849</v>
      </c>
      <c r="KOY2" s="1">
        <f t="shared" ref="KOY2" si="2928">1+KOX2</f>
        <v>7850</v>
      </c>
      <c r="KOZ2" s="1">
        <f t="shared" ref="KOZ2" si="2929">1+KOY2</f>
        <v>7851</v>
      </c>
      <c r="KPA2" s="1">
        <f t="shared" ref="KPA2" si="2930">1+KOZ2</f>
        <v>7852</v>
      </c>
      <c r="KPB2" s="1">
        <f t="shared" ref="KPB2" si="2931">1+KPA2</f>
        <v>7853</v>
      </c>
      <c r="KPC2" s="1">
        <f t="shared" ref="KPC2" si="2932">1+KPB2</f>
        <v>7854</v>
      </c>
      <c r="KPD2" s="1">
        <f t="shared" ref="KPD2" si="2933">1+KPC2</f>
        <v>7855</v>
      </c>
      <c r="KPE2" s="1">
        <f t="shared" ref="KPE2" si="2934">1+KPD2</f>
        <v>7856</v>
      </c>
      <c r="KPF2" s="1">
        <f t="shared" ref="KPF2" si="2935">1+KPE2</f>
        <v>7857</v>
      </c>
      <c r="KPG2" s="1">
        <f t="shared" ref="KPG2" si="2936">1+KPF2</f>
        <v>7858</v>
      </c>
      <c r="KPH2" s="1">
        <f t="shared" ref="KPH2" si="2937">1+KPG2</f>
        <v>7859</v>
      </c>
      <c r="KPI2" s="1">
        <f t="shared" ref="KPI2" si="2938">1+KPH2</f>
        <v>7860</v>
      </c>
      <c r="KPJ2" s="1">
        <f t="shared" ref="KPJ2" si="2939">1+KPI2</f>
        <v>7861</v>
      </c>
      <c r="KPK2" s="1">
        <f t="shared" ref="KPK2" si="2940">1+KPJ2</f>
        <v>7862</v>
      </c>
      <c r="KPL2" s="1">
        <f t="shared" ref="KPL2" si="2941">1+KPK2</f>
        <v>7863</v>
      </c>
      <c r="KPM2" s="1">
        <f t="shared" ref="KPM2" si="2942">1+KPL2</f>
        <v>7864</v>
      </c>
      <c r="KPN2" s="1">
        <f t="shared" ref="KPN2" si="2943">1+KPM2</f>
        <v>7865</v>
      </c>
      <c r="KPO2" s="1">
        <f t="shared" ref="KPO2" si="2944">1+KPN2</f>
        <v>7866</v>
      </c>
      <c r="KPP2" s="1">
        <f t="shared" ref="KPP2" si="2945">1+KPO2</f>
        <v>7867</v>
      </c>
      <c r="KPQ2" s="1">
        <f t="shared" ref="KPQ2" si="2946">1+KPP2</f>
        <v>7868</v>
      </c>
      <c r="KPR2" s="1">
        <f t="shared" ref="KPR2" si="2947">1+KPQ2</f>
        <v>7869</v>
      </c>
      <c r="KPS2" s="1">
        <f t="shared" ref="KPS2" si="2948">1+KPR2</f>
        <v>7870</v>
      </c>
      <c r="KPT2" s="1">
        <f t="shared" ref="KPT2" si="2949">1+KPS2</f>
        <v>7871</v>
      </c>
      <c r="KPU2" s="1">
        <f t="shared" ref="KPU2" si="2950">1+KPT2</f>
        <v>7872</v>
      </c>
      <c r="KPV2" s="1">
        <f t="shared" ref="KPV2" si="2951">1+KPU2</f>
        <v>7873</v>
      </c>
      <c r="KPW2" s="1">
        <f t="shared" ref="KPW2" si="2952">1+KPV2</f>
        <v>7874</v>
      </c>
      <c r="KPX2" s="1">
        <f t="shared" ref="KPX2" si="2953">1+KPW2</f>
        <v>7875</v>
      </c>
      <c r="KPY2" s="1">
        <f t="shared" ref="KPY2" si="2954">1+KPX2</f>
        <v>7876</v>
      </c>
      <c r="KPZ2" s="1">
        <f t="shared" ref="KPZ2" si="2955">1+KPY2</f>
        <v>7877</v>
      </c>
      <c r="KQA2" s="1">
        <f t="shared" ref="KQA2" si="2956">1+KPZ2</f>
        <v>7878</v>
      </c>
      <c r="KQB2" s="1">
        <f t="shared" ref="KQB2" si="2957">1+KQA2</f>
        <v>7879</v>
      </c>
      <c r="KQC2" s="1">
        <f t="shared" ref="KQC2" si="2958">1+KQB2</f>
        <v>7880</v>
      </c>
      <c r="KQD2" s="1">
        <f t="shared" ref="KQD2" si="2959">1+KQC2</f>
        <v>7881</v>
      </c>
      <c r="KQE2" s="1">
        <f t="shared" ref="KQE2" si="2960">1+KQD2</f>
        <v>7882</v>
      </c>
      <c r="KQF2" s="1">
        <f t="shared" ref="KQF2" si="2961">1+KQE2</f>
        <v>7883</v>
      </c>
      <c r="KQG2" s="1">
        <f t="shared" ref="KQG2" si="2962">1+KQF2</f>
        <v>7884</v>
      </c>
      <c r="KQH2" s="1">
        <f t="shared" ref="KQH2" si="2963">1+KQG2</f>
        <v>7885</v>
      </c>
      <c r="KQI2" s="1">
        <f t="shared" ref="KQI2" si="2964">1+KQH2</f>
        <v>7886</v>
      </c>
      <c r="KQJ2" s="1">
        <f t="shared" ref="KQJ2" si="2965">1+KQI2</f>
        <v>7887</v>
      </c>
      <c r="KQK2" s="1">
        <f t="shared" ref="KQK2" si="2966">1+KQJ2</f>
        <v>7888</v>
      </c>
      <c r="KQL2" s="1">
        <f t="shared" ref="KQL2" si="2967">1+KQK2</f>
        <v>7889</v>
      </c>
      <c r="KQM2" s="1">
        <f t="shared" ref="KQM2" si="2968">1+KQL2</f>
        <v>7890</v>
      </c>
      <c r="KQN2" s="1">
        <f t="shared" ref="KQN2" si="2969">1+KQM2</f>
        <v>7891</v>
      </c>
      <c r="KQO2" s="1">
        <f t="shared" ref="KQO2" si="2970">1+KQN2</f>
        <v>7892</v>
      </c>
      <c r="KQP2" s="1">
        <f t="shared" ref="KQP2" si="2971">1+KQO2</f>
        <v>7893</v>
      </c>
      <c r="KQQ2" s="1">
        <f t="shared" ref="KQQ2" si="2972">1+KQP2</f>
        <v>7894</v>
      </c>
      <c r="KQR2" s="1">
        <f t="shared" ref="KQR2" si="2973">1+KQQ2</f>
        <v>7895</v>
      </c>
      <c r="KQS2" s="1">
        <f t="shared" ref="KQS2" si="2974">1+KQR2</f>
        <v>7896</v>
      </c>
      <c r="KQT2" s="1">
        <f t="shared" ref="KQT2" si="2975">1+KQS2</f>
        <v>7897</v>
      </c>
      <c r="KQU2" s="1">
        <f t="shared" ref="KQU2" si="2976">1+KQT2</f>
        <v>7898</v>
      </c>
      <c r="KQV2" s="1">
        <f t="shared" ref="KQV2" si="2977">1+KQU2</f>
        <v>7899</v>
      </c>
      <c r="KQW2" s="1">
        <f t="shared" ref="KQW2" si="2978">1+KQV2</f>
        <v>7900</v>
      </c>
      <c r="KQX2" s="1">
        <f t="shared" ref="KQX2" si="2979">1+KQW2</f>
        <v>7901</v>
      </c>
      <c r="KQY2" s="1">
        <f t="shared" ref="KQY2" si="2980">1+KQX2</f>
        <v>7902</v>
      </c>
      <c r="KQZ2" s="1">
        <f t="shared" ref="KQZ2" si="2981">1+KQY2</f>
        <v>7903</v>
      </c>
      <c r="KRA2" s="1">
        <f t="shared" ref="KRA2" si="2982">1+KQZ2</f>
        <v>7904</v>
      </c>
      <c r="KRB2" s="1">
        <f t="shared" ref="KRB2" si="2983">1+KRA2</f>
        <v>7905</v>
      </c>
      <c r="KRC2" s="1">
        <f t="shared" ref="KRC2" si="2984">1+KRB2</f>
        <v>7906</v>
      </c>
      <c r="KRD2" s="1">
        <f t="shared" ref="KRD2" si="2985">1+KRC2</f>
        <v>7907</v>
      </c>
      <c r="KRE2" s="1">
        <f t="shared" ref="KRE2" si="2986">1+KRD2</f>
        <v>7908</v>
      </c>
      <c r="KRF2" s="1">
        <f t="shared" ref="KRF2" si="2987">1+KRE2</f>
        <v>7909</v>
      </c>
      <c r="KRG2" s="1">
        <f t="shared" ref="KRG2" si="2988">1+KRF2</f>
        <v>7910</v>
      </c>
      <c r="KRH2" s="1">
        <f t="shared" ref="KRH2" si="2989">1+KRG2</f>
        <v>7911</v>
      </c>
      <c r="KRI2" s="1">
        <f t="shared" ref="KRI2" si="2990">1+KRH2</f>
        <v>7912</v>
      </c>
      <c r="KRJ2" s="1">
        <f t="shared" ref="KRJ2" si="2991">1+KRI2</f>
        <v>7913</v>
      </c>
      <c r="KRK2" s="1">
        <f t="shared" ref="KRK2" si="2992">1+KRJ2</f>
        <v>7914</v>
      </c>
      <c r="KRL2" s="1">
        <f t="shared" ref="KRL2" si="2993">1+KRK2</f>
        <v>7915</v>
      </c>
      <c r="KRM2" s="1">
        <f t="shared" ref="KRM2" si="2994">1+KRL2</f>
        <v>7916</v>
      </c>
      <c r="KRN2" s="1">
        <f t="shared" ref="KRN2" si="2995">1+KRM2</f>
        <v>7917</v>
      </c>
      <c r="KRO2" s="1">
        <f t="shared" ref="KRO2" si="2996">1+KRN2</f>
        <v>7918</v>
      </c>
      <c r="KRP2" s="1">
        <f t="shared" ref="KRP2" si="2997">1+KRO2</f>
        <v>7919</v>
      </c>
      <c r="KRQ2" s="1">
        <f t="shared" ref="KRQ2" si="2998">1+KRP2</f>
        <v>7920</v>
      </c>
      <c r="KRR2" s="1">
        <f t="shared" ref="KRR2" si="2999">1+KRQ2</f>
        <v>7921</v>
      </c>
      <c r="KRS2" s="1">
        <f t="shared" ref="KRS2" si="3000">1+KRR2</f>
        <v>7922</v>
      </c>
      <c r="KRT2" s="1">
        <f t="shared" ref="KRT2" si="3001">1+KRS2</f>
        <v>7923</v>
      </c>
      <c r="KRU2" s="1">
        <f t="shared" ref="KRU2" si="3002">1+KRT2</f>
        <v>7924</v>
      </c>
      <c r="KRV2" s="1">
        <f t="shared" ref="KRV2" si="3003">1+KRU2</f>
        <v>7925</v>
      </c>
      <c r="KRW2" s="1">
        <f t="shared" ref="KRW2" si="3004">1+KRV2</f>
        <v>7926</v>
      </c>
      <c r="KRX2" s="1">
        <f t="shared" ref="KRX2" si="3005">1+KRW2</f>
        <v>7927</v>
      </c>
      <c r="KRY2" s="1">
        <f t="shared" ref="KRY2" si="3006">1+KRX2</f>
        <v>7928</v>
      </c>
      <c r="KRZ2" s="1">
        <f t="shared" ref="KRZ2" si="3007">1+KRY2</f>
        <v>7929</v>
      </c>
      <c r="KSA2" s="1">
        <f t="shared" ref="KSA2" si="3008">1+KRZ2</f>
        <v>7930</v>
      </c>
      <c r="KSB2" s="1">
        <f t="shared" ref="KSB2" si="3009">1+KSA2</f>
        <v>7931</v>
      </c>
      <c r="KSC2" s="1">
        <f t="shared" ref="KSC2" si="3010">1+KSB2</f>
        <v>7932</v>
      </c>
      <c r="KSD2" s="1">
        <f t="shared" ref="KSD2" si="3011">1+KSC2</f>
        <v>7933</v>
      </c>
      <c r="KSE2" s="1">
        <f t="shared" ref="KSE2" si="3012">1+KSD2</f>
        <v>7934</v>
      </c>
      <c r="KSF2" s="1">
        <f t="shared" ref="KSF2" si="3013">1+KSE2</f>
        <v>7935</v>
      </c>
      <c r="KSG2" s="1">
        <f t="shared" ref="KSG2" si="3014">1+KSF2</f>
        <v>7936</v>
      </c>
      <c r="KSH2" s="1">
        <f t="shared" ref="KSH2" si="3015">1+KSG2</f>
        <v>7937</v>
      </c>
      <c r="KSI2" s="1">
        <f t="shared" ref="KSI2" si="3016">1+KSH2</f>
        <v>7938</v>
      </c>
      <c r="KSJ2" s="1">
        <f t="shared" ref="KSJ2" si="3017">1+KSI2</f>
        <v>7939</v>
      </c>
      <c r="KSK2" s="1">
        <f t="shared" ref="KSK2" si="3018">1+KSJ2</f>
        <v>7940</v>
      </c>
      <c r="KSL2" s="1">
        <f t="shared" ref="KSL2" si="3019">1+KSK2</f>
        <v>7941</v>
      </c>
      <c r="KSM2" s="1">
        <f t="shared" ref="KSM2" si="3020">1+KSL2</f>
        <v>7942</v>
      </c>
      <c r="KSN2" s="1">
        <f t="shared" ref="KSN2" si="3021">1+KSM2</f>
        <v>7943</v>
      </c>
      <c r="KSO2" s="1">
        <f t="shared" ref="KSO2" si="3022">1+KSN2</f>
        <v>7944</v>
      </c>
      <c r="KSP2" s="1">
        <f t="shared" ref="KSP2" si="3023">1+KSO2</f>
        <v>7945</v>
      </c>
      <c r="KSQ2" s="1">
        <f t="shared" ref="KSQ2" si="3024">1+KSP2</f>
        <v>7946</v>
      </c>
      <c r="KSR2" s="1">
        <f t="shared" ref="KSR2" si="3025">1+KSQ2</f>
        <v>7947</v>
      </c>
      <c r="KSS2" s="1">
        <f t="shared" ref="KSS2" si="3026">1+KSR2</f>
        <v>7948</v>
      </c>
      <c r="KST2" s="1">
        <f t="shared" ref="KST2" si="3027">1+KSS2</f>
        <v>7949</v>
      </c>
      <c r="KSU2" s="1">
        <f t="shared" ref="KSU2" si="3028">1+KST2</f>
        <v>7950</v>
      </c>
      <c r="KSV2" s="1">
        <f t="shared" ref="KSV2" si="3029">1+KSU2</f>
        <v>7951</v>
      </c>
      <c r="KSW2" s="1">
        <f t="shared" ref="KSW2" si="3030">1+KSV2</f>
        <v>7952</v>
      </c>
      <c r="KSX2" s="1">
        <f t="shared" ref="KSX2" si="3031">1+KSW2</f>
        <v>7953</v>
      </c>
      <c r="KSY2" s="1">
        <f t="shared" ref="KSY2" si="3032">1+KSX2</f>
        <v>7954</v>
      </c>
      <c r="KSZ2" s="1">
        <f t="shared" ref="KSZ2" si="3033">1+KSY2</f>
        <v>7955</v>
      </c>
      <c r="KTA2" s="1">
        <f t="shared" ref="KTA2" si="3034">1+KSZ2</f>
        <v>7956</v>
      </c>
      <c r="KTB2" s="1">
        <f t="shared" ref="KTB2" si="3035">1+KTA2</f>
        <v>7957</v>
      </c>
      <c r="KTC2" s="1">
        <f t="shared" ref="KTC2" si="3036">1+KTB2</f>
        <v>7958</v>
      </c>
      <c r="KTD2" s="1">
        <f t="shared" ref="KTD2" si="3037">1+KTC2</f>
        <v>7959</v>
      </c>
      <c r="KTE2" s="1">
        <f t="shared" ref="KTE2" si="3038">1+KTD2</f>
        <v>7960</v>
      </c>
      <c r="KTF2" s="1">
        <f t="shared" ref="KTF2" si="3039">1+KTE2</f>
        <v>7961</v>
      </c>
      <c r="KTG2" s="1">
        <f t="shared" ref="KTG2" si="3040">1+KTF2</f>
        <v>7962</v>
      </c>
      <c r="KTH2" s="1">
        <f t="shared" ref="KTH2" si="3041">1+KTG2</f>
        <v>7963</v>
      </c>
      <c r="KTI2" s="1">
        <f t="shared" ref="KTI2" si="3042">1+KTH2</f>
        <v>7964</v>
      </c>
      <c r="KTJ2" s="1">
        <f t="shared" ref="KTJ2" si="3043">1+KTI2</f>
        <v>7965</v>
      </c>
      <c r="KTK2" s="1">
        <f t="shared" ref="KTK2" si="3044">1+KTJ2</f>
        <v>7966</v>
      </c>
      <c r="KTL2" s="1">
        <f t="shared" ref="KTL2" si="3045">1+KTK2</f>
        <v>7967</v>
      </c>
      <c r="KTM2" s="1">
        <f t="shared" ref="KTM2" si="3046">1+KTL2</f>
        <v>7968</v>
      </c>
      <c r="KTN2" s="1">
        <f t="shared" ref="KTN2" si="3047">1+KTM2</f>
        <v>7969</v>
      </c>
      <c r="KTO2" s="1">
        <f t="shared" ref="KTO2" si="3048">1+KTN2</f>
        <v>7970</v>
      </c>
      <c r="KTP2" s="1">
        <f t="shared" ref="KTP2" si="3049">1+KTO2</f>
        <v>7971</v>
      </c>
      <c r="KTQ2" s="1">
        <f t="shared" ref="KTQ2" si="3050">1+KTP2</f>
        <v>7972</v>
      </c>
      <c r="KTR2" s="1">
        <f t="shared" ref="KTR2" si="3051">1+KTQ2</f>
        <v>7973</v>
      </c>
      <c r="KTS2" s="1">
        <f t="shared" ref="KTS2" si="3052">1+KTR2</f>
        <v>7974</v>
      </c>
      <c r="KTT2" s="1">
        <f t="shared" ref="KTT2" si="3053">1+KTS2</f>
        <v>7975</v>
      </c>
      <c r="KTU2" s="1">
        <f t="shared" ref="KTU2" si="3054">1+KTT2</f>
        <v>7976</v>
      </c>
      <c r="KTV2" s="1">
        <f t="shared" ref="KTV2" si="3055">1+KTU2</f>
        <v>7977</v>
      </c>
      <c r="KTW2" s="1">
        <f t="shared" ref="KTW2" si="3056">1+KTV2</f>
        <v>7978</v>
      </c>
      <c r="KTX2" s="1">
        <f t="shared" ref="KTX2" si="3057">1+KTW2</f>
        <v>7979</v>
      </c>
      <c r="KTY2" s="1">
        <f t="shared" ref="KTY2" si="3058">1+KTX2</f>
        <v>7980</v>
      </c>
      <c r="KTZ2" s="1">
        <f t="shared" ref="KTZ2" si="3059">1+KTY2</f>
        <v>7981</v>
      </c>
      <c r="KUA2" s="1">
        <f t="shared" ref="KUA2" si="3060">1+KTZ2</f>
        <v>7982</v>
      </c>
      <c r="KUB2" s="1">
        <f t="shared" ref="KUB2" si="3061">1+KUA2</f>
        <v>7983</v>
      </c>
      <c r="KUC2" s="1">
        <f t="shared" ref="KUC2" si="3062">1+KUB2</f>
        <v>7984</v>
      </c>
      <c r="KUD2" s="1">
        <f t="shared" ref="KUD2" si="3063">1+KUC2</f>
        <v>7985</v>
      </c>
      <c r="KUE2" s="1">
        <f t="shared" ref="KUE2" si="3064">1+KUD2</f>
        <v>7986</v>
      </c>
      <c r="KUF2" s="1">
        <f t="shared" ref="KUF2" si="3065">1+KUE2</f>
        <v>7987</v>
      </c>
      <c r="KUG2" s="1">
        <f t="shared" ref="KUG2" si="3066">1+KUF2</f>
        <v>7988</v>
      </c>
      <c r="KUH2" s="1">
        <f t="shared" ref="KUH2" si="3067">1+KUG2</f>
        <v>7989</v>
      </c>
      <c r="KUI2" s="1">
        <f t="shared" ref="KUI2" si="3068">1+KUH2</f>
        <v>7990</v>
      </c>
      <c r="KUJ2" s="1">
        <f t="shared" ref="KUJ2" si="3069">1+KUI2</f>
        <v>7991</v>
      </c>
      <c r="KUK2" s="1">
        <f t="shared" ref="KUK2" si="3070">1+KUJ2</f>
        <v>7992</v>
      </c>
      <c r="KUL2" s="1">
        <f t="shared" ref="KUL2" si="3071">1+KUK2</f>
        <v>7993</v>
      </c>
      <c r="KUM2" s="1">
        <f t="shared" ref="KUM2" si="3072">1+KUL2</f>
        <v>7994</v>
      </c>
      <c r="KUN2" s="1">
        <f t="shared" ref="KUN2" si="3073">1+KUM2</f>
        <v>7995</v>
      </c>
      <c r="KUO2" s="1">
        <f t="shared" ref="KUO2" si="3074">1+KUN2</f>
        <v>7996</v>
      </c>
      <c r="KUP2" s="1">
        <f t="shared" ref="KUP2" si="3075">1+KUO2</f>
        <v>7997</v>
      </c>
      <c r="KUQ2" s="1">
        <f t="shared" ref="KUQ2" si="3076">1+KUP2</f>
        <v>7998</v>
      </c>
      <c r="KUR2" s="1">
        <f t="shared" ref="KUR2" si="3077">1+KUQ2</f>
        <v>7999</v>
      </c>
      <c r="KUS2" s="1">
        <f t="shared" ref="KUS2" si="3078">1+KUR2</f>
        <v>8000</v>
      </c>
      <c r="KUT2" s="1">
        <f t="shared" ref="KUT2" si="3079">1+KUS2</f>
        <v>8001</v>
      </c>
      <c r="KUU2" s="1">
        <f t="shared" ref="KUU2" si="3080">1+KUT2</f>
        <v>8002</v>
      </c>
      <c r="KUV2" s="1">
        <f t="shared" ref="KUV2" si="3081">1+KUU2</f>
        <v>8003</v>
      </c>
      <c r="KUW2" s="1">
        <f t="shared" ref="KUW2" si="3082">1+KUV2</f>
        <v>8004</v>
      </c>
      <c r="KUX2" s="1">
        <f t="shared" ref="KUX2" si="3083">1+KUW2</f>
        <v>8005</v>
      </c>
      <c r="KUY2" s="1">
        <f t="shared" ref="KUY2" si="3084">1+KUX2</f>
        <v>8006</v>
      </c>
      <c r="KUZ2" s="1">
        <f t="shared" ref="KUZ2" si="3085">1+KUY2</f>
        <v>8007</v>
      </c>
      <c r="KVA2" s="1">
        <f t="shared" ref="KVA2" si="3086">1+KUZ2</f>
        <v>8008</v>
      </c>
      <c r="KVB2" s="1">
        <f t="shared" ref="KVB2" si="3087">1+KVA2</f>
        <v>8009</v>
      </c>
      <c r="KVC2" s="1">
        <f t="shared" ref="KVC2" si="3088">1+KVB2</f>
        <v>8010</v>
      </c>
      <c r="KVD2" s="1">
        <f t="shared" ref="KVD2" si="3089">1+KVC2</f>
        <v>8011</v>
      </c>
      <c r="KVE2" s="1">
        <f t="shared" ref="KVE2" si="3090">1+KVD2</f>
        <v>8012</v>
      </c>
      <c r="KVF2" s="1">
        <f t="shared" ref="KVF2" si="3091">1+KVE2</f>
        <v>8013</v>
      </c>
      <c r="KVG2" s="1">
        <f t="shared" ref="KVG2" si="3092">1+KVF2</f>
        <v>8014</v>
      </c>
      <c r="KVH2" s="1">
        <f t="shared" ref="KVH2" si="3093">1+KVG2</f>
        <v>8015</v>
      </c>
      <c r="KVI2" s="1">
        <f t="shared" ref="KVI2" si="3094">1+KVH2</f>
        <v>8016</v>
      </c>
      <c r="KVJ2" s="1">
        <f t="shared" ref="KVJ2" si="3095">1+KVI2</f>
        <v>8017</v>
      </c>
      <c r="KVK2" s="1">
        <f t="shared" ref="KVK2" si="3096">1+KVJ2</f>
        <v>8018</v>
      </c>
      <c r="KVL2" s="1">
        <f t="shared" ref="KVL2" si="3097">1+KVK2</f>
        <v>8019</v>
      </c>
      <c r="KVM2" s="1">
        <f t="shared" ref="KVM2" si="3098">1+KVL2</f>
        <v>8020</v>
      </c>
      <c r="KVN2" s="1">
        <f t="shared" ref="KVN2" si="3099">1+KVM2</f>
        <v>8021</v>
      </c>
      <c r="KVO2" s="1">
        <f t="shared" ref="KVO2" si="3100">1+KVN2</f>
        <v>8022</v>
      </c>
      <c r="KVP2" s="1">
        <f t="shared" ref="KVP2" si="3101">1+KVO2</f>
        <v>8023</v>
      </c>
      <c r="KVQ2" s="1">
        <f t="shared" ref="KVQ2" si="3102">1+KVP2</f>
        <v>8024</v>
      </c>
      <c r="KVR2" s="1">
        <f t="shared" ref="KVR2" si="3103">1+KVQ2</f>
        <v>8025</v>
      </c>
      <c r="KVS2" s="1">
        <f t="shared" ref="KVS2" si="3104">1+KVR2</f>
        <v>8026</v>
      </c>
      <c r="KVT2" s="1">
        <f t="shared" ref="KVT2" si="3105">1+KVS2</f>
        <v>8027</v>
      </c>
      <c r="KVU2" s="1">
        <f t="shared" ref="KVU2" si="3106">1+KVT2</f>
        <v>8028</v>
      </c>
      <c r="KVV2" s="1">
        <f t="shared" ref="KVV2" si="3107">1+KVU2</f>
        <v>8029</v>
      </c>
      <c r="KVW2" s="1">
        <f t="shared" ref="KVW2" si="3108">1+KVV2</f>
        <v>8030</v>
      </c>
      <c r="KVX2" s="1">
        <f t="shared" ref="KVX2" si="3109">1+KVW2</f>
        <v>8031</v>
      </c>
      <c r="KVY2" s="1">
        <f t="shared" ref="KVY2" si="3110">1+KVX2</f>
        <v>8032</v>
      </c>
      <c r="KVZ2" s="1">
        <f t="shared" ref="KVZ2" si="3111">1+KVY2</f>
        <v>8033</v>
      </c>
      <c r="KWA2" s="1">
        <f t="shared" ref="KWA2" si="3112">1+KVZ2</f>
        <v>8034</v>
      </c>
      <c r="KWB2" s="1">
        <f t="shared" ref="KWB2" si="3113">1+KWA2</f>
        <v>8035</v>
      </c>
      <c r="KWC2" s="1">
        <f t="shared" ref="KWC2" si="3114">1+KWB2</f>
        <v>8036</v>
      </c>
      <c r="KWD2" s="1">
        <f t="shared" ref="KWD2" si="3115">1+KWC2</f>
        <v>8037</v>
      </c>
      <c r="KWE2" s="1">
        <f t="shared" ref="KWE2" si="3116">1+KWD2</f>
        <v>8038</v>
      </c>
      <c r="KWF2" s="1">
        <f t="shared" ref="KWF2" si="3117">1+KWE2</f>
        <v>8039</v>
      </c>
      <c r="KWG2" s="1">
        <f t="shared" ref="KWG2" si="3118">1+KWF2</f>
        <v>8040</v>
      </c>
      <c r="KWH2" s="1">
        <f t="shared" ref="KWH2" si="3119">1+KWG2</f>
        <v>8041</v>
      </c>
      <c r="KWI2" s="1">
        <f t="shared" ref="KWI2" si="3120">1+KWH2</f>
        <v>8042</v>
      </c>
      <c r="KWJ2" s="1">
        <f t="shared" ref="KWJ2" si="3121">1+KWI2</f>
        <v>8043</v>
      </c>
      <c r="KWK2" s="1">
        <f t="shared" ref="KWK2" si="3122">1+KWJ2</f>
        <v>8044</v>
      </c>
      <c r="KWL2" s="1">
        <f t="shared" ref="KWL2" si="3123">1+KWK2</f>
        <v>8045</v>
      </c>
      <c r="KWM2" s="1">
        <f t="shared" ref="KWM2" si="3124">1+KWL2</f>
        <v>8046</v>
      </c>
      <c r="KWN2" s="1">
        <f t="shared" ref="KWN2" si="3125">1+KWM2</f>
        <v>8047</v>
      </c>
      <c r="KWO2" s="1">
        <f t="shared" ref="KWO2" si="3126">1+KWN2</f>
        <v>8048</v>
      </c>
      <c r="KWP2" s="1">
        <f t="shared" ref="KWP2" si="3127">1+KWO2</f>
        <v>8049</v>
      </c>
      <c r="KWQ2" s="1">
        <f t="shared" ref="KWQ2" si="3128">1+KWP2</f>
        <v>8050</v>
      </c>
      <c r="KWR2" s="1">
        <f t="shared" ref="KWR2" si="3129">1+KWQ2</f>
        <v>8051</v>
      </c>
      <c r="KWS2" s="1">
        <f t="shared" ref="KWS2" si="3130">1+KWR2</f>
        <v>8052</v>
      </c>
      <c r="KWT2" s="1">
        <f t="shared" ref="KWT2" si="3131">1+KWS2</f>
        <v>8053</v>
      </c>
      <c r="KWU2" s="1">
        <f t="shared" ref="KWU2" si="3132">1+KWT2</f>
        <v>8054</v>
      </c>
      <c r="KWV2" s="1">
        <f t="shared" ref="KWV2" si="3133">1+KWU2</f>
        <v>8055</v>
      </c>
      <c r="KWW2" s="1">
        <f t="shared" ref="KWW2" si="3134">1+KWV2</f>
        <v>8056</v>
      </c>
      <c r="KWX2" s="1">
        <f t="shared" ref="KWX2" si="3135">1+KWW2</f>
        <v>8057</v>
      </c>
      <c r="KWY2" s="1">
        <f t="shared" ref="KWY2" si="3136">1+KWX2</f>
        <v>8058</v>
      </c>
      <c r="KWZ2" s="1">
        <f t="shared" ref="KWZ2" si="3137">1+KWY2</f>
        <v>8059</v>
      </c>
      <c r="KXA2" s="1">
        <f t="shared" ref="KXA2" si="3138">1+KWZ2</f>
        <v>8060</v>
      </c>
      <c r="KXB2" s="1">
        <f t="shared" ref="KXB2" si="3139">1+KXA2</f>
        <v>8061</v>
      </c>
      <c r="KXC2" s="1">
        <f t="shared" ref="KXC2" si="3140">1+KXB2</f>
        <v>8062</v>
      </c>
      <c r="KXD2" s="1">
        <f t="shared" ref="KXD2" si="3141">1+KXC2</f>
        <v>8063</v>
      </c>
      <c r="KXE2" s="1">
        <f t="shared" ref="KXE2" si="3142">1+KXD2</f>
        <v>8064</v>
      </c>
      <c r="KXF2" s="1">
        <f t="shared" ref="KXF2" si="3143">1+KXE2</f>
        <v>8065</v>
      </c>
      <c r="KXG2" s="1">
        <f t="shared" ref="KXG2" si="3144">1+KXF2</f>
        <v>8066</v>
      </c>
      <c r="KXH2" s="1">
        <f t="shared" ref="KXH2" si="3145">1+KXG2</f>
        <v>8067</v>
      </c>
      <c r="KXI2" s="1">
        <f t="shared" ref="KXI2" si="3146">1+KXH2</f>
        <v>8068</v>
      </c>
      <c r="KXJ2" s="1">
        <f t="shared" ref="KXJ2" si="3147">1+KXI2</f>
        <v>8069</v>
      </c>
      <c r="KXK2" s="1">
        <f t="shared" ref="KXK2" si="3148">1+KXJ2</f>
        <v>8070</v>
      </c>
      <c r="KXL2" s="1">
        <f t="shared" ref="KXL2" si="3149">1+KXK2</f>
        <v>8071</v>
      </c>
      <c r="KXM2" s="1">
        <f t="shared" ref="KXM2" si="3150">1+KXL2</f>
        <v>8072</v>
      </c>
      <c r="KXN2" s="1">
        <f t="shared" ref="KXN2" si="3151">1+KXM2</f>
        <v>8073</v>
      </c>
      <c r="KXO2" s="1">
        <f t="shared" ref="KXO2" si="3152">1+KXN2</f>
        <v>8074</v>
      </c>
      <c r="KXP2" s="1">
        <f t="shared" ref="KXP2" si="3153">1+KXO2</f>
        <v>8075</v>
      </c>
      <c r="KXQ2" s="1">
        <f t="shared" ref="KXQ2" si="3154">1+KXP2</f>
        <v>8076</v>
      </c>
      <c r="KXR2" s="1">
        <f t="shared" ref="KXR2" si="3155">1+KXQ2</f>
        <v>8077</v>
      </c>
      <c r="KXS2" s="1">
        <f t="shared" ref="KXS2" si="3156">1+KXR2</f>
        <v>8078</v>
      </c>
      <c r="KXT2" s="1">
        <f t="shared" ref="KXT2" si="3157">1+KXS2</f>
        <v>8079</v>
      </c>
      <c r="KXU2" s="1">
        <f t="shared" ref="KXU2" si="3158">1+KXT2</f>
        <v>8080</v>
      </c>
      <c r="KXV2" s="1">
        <f t="shared" ref="KXV2" si="3159">1+KXU2</f>
        <v>8081</v>
      </c>
      <c r="KXW2" s="1">
        <f t="shared" ref="KXW2" si="3160">1+KXV2</f>
        <v>8082</v>
      </c>
      <c r="KXX2" s="1">
        <f t="shared" ref="KXX2" si="3161">1+KXW2</f>
        <v>8083</v>
      </c>
      <c r="KXY2" s="1">
        <f t="shared" ref="KXY2" si="3162">1+KXX2</f>
        <v>8084</v>
      </c>
      <c r="KXZ2" s="1">
        <f t="shared" ref="KXZ2" si="3163">1+KXY2</f>
        <v>8085</v>
      </c>
      <c r="KYA2" s="1">
        <f t="shared" ref="KYA2" si="3164">1+KXZ2</f>
        <v>8086</v>
      </c>
      <c r="KYB2" s="1">
        <f t="shared" ref="KYB2" si="3165">1+KYA2</f>
        <v>8087</v>
      </c>
      <c r="KYC2" s="1">
        <f t="shared" ref="KYC2" si="3166">1+KYB2</f>
        <v>8088</v>
      </c>
      <c r="KYD2" s="1">
        <f t="shared" ref="KYD2" si="3167">1+KYC2</f>
        <v>8089</v>
      </c>
      <c r="KYE2" s="1">
        <f t="shared" ref="KYE2" si="3168">1+KYD2</f>
        <v>8090</v>
      </c>
      <c r="KYF2" s="1">
        <f t="shared" ref="KYF2" si="3169">1+KYE2</f>
        <v>8091</v>
      </c>
      <c r="KYG2" s="1">
        <f t="shared" ref="KYG2" si="3170">1+KYF2</f>
        <v>8092</v>
      </c>
      <c r="KYH2" s="1">
        <f t="shared" ref="KYH2" si="3171">1+KYG2</f>
        <v>8093</v>
      </c>
      <c r="KYI2" s="1">
        <f t="shared" ref="KYI2" si="3172">1+KYH2</f>
        <v>8094</v>
      </c>
      <c r="KYJ2" s="1">
        <f t="shared" ref="KYJ2" si="3173">1+KYI2</f>
        <v>8095</v>
      </c>
      <c r="KYK2" s="1">
        <f t="shared" ref="KYK2" si="3174">1+KYJ2</f>
        <v>8096</v>
      </c>
      <c r="KYL2" s="1">
        <f t="shared" ref="KYL2" si="3175">1+KYK2</f>
        <v>8097</v>
      </c>
      <c r="KYM2" s="1">
        <f t="shared" ref="KYM2" si="3176">1+KYL2</f>
        <v>8098</v>
      </c>
      <c r="KYN2" s="1">
        <f t="shared" ref="KYN2" si="3177">1+KYM2</f>
        <v>8099</v>
      </c>
      <c r="KYO2" s="1">
        <f t="shared" ref="KYO2" si="3178">1+KYN2</f>
        <v>8100</v>
      </c>
      <c r="KYP2" s="1">
        <f t="shared" ref="KYP2" si="3179">1+KYO2</f>
        <v>8101</v>
      </c>
      <c r="KYQ2" s="1">
        <f t="shared" ref="KYQ2" si="3180">1+KYP2</f>
        <v>8102</v>
      </c>
      <c r="KYR2" s="1">
        <f t="shared" ref="KYR2" si="3181">1+KYQ2</f>
        <v>8103</v>
      </c>
      <c r="KYS2" s="1">
        <f t="shared" ref="KYS2" si="3182">1+KYR2</f>
        <v>8104</v>
      </c>
      <c r="KYT2" s="1">
        <f t="shared" ref="KYT2" si="3183">1+KYS2</f>
        <v>8105</v>
      </c>
      <c r="KYU2" s="1">
        <f t="shared" ref="KYU2" si="3184">1+KYT2</f>
        <v>8106</v>
      </c>
      <c r="KYV2" s="1">
        <f t="shared" ref="KYV2" si="3185">1+KYU2</f>
        <v>8107</v>
      </c>
      <c r="KYW2" s="1">
        <f t="shared" ref="KYW2" si="3186">1+KYV2</f>
        <v>8108</v>
      </c>
      <c r="KYX2" s="1">
        <f t="shared" ref="KYX2" si="3187">1+KYW2</f>
        <v>8109</v>
      </c>
      <c r="KYY2" s="1">
        <f t="shared" ref="KYY2" si="3188">1+KYX2</f>
        <v>8110</v>
      </c>
      <c r="KYZ2" s="1">
        <f t="shared" ref="KYZ2" si="3189">1+KYY2</f>
        <v>8111</v>
      </c>
      <c r="KZA2" s="1">
        <f t="shared" ref="KZA2" si="3190">1+KYZ2</f>
        <v>8112</v>
      </c>
      <c r="KZB2" s="1">
        <f t="shared" ref="KZB2" si="3191">1+KZA2</f>
        <v>8113</v>
      </c>
      <c r="KZC2" s="1">
        <f t="shared" ref="KZC2" si="3192">1+KZB2</f>
        <v>8114</v>
      </c>
      <c r="KZD2" s="1">
        <f t="shared" ref="KZD2" si="3193">1+KZC2</f>
        <v>8115</v>
      </c>
      <c r="KZE2" s="1">
        <f t="shared" ref="KZE2" si="3194">1+KZD2</f>
        <v>8116</v>
      </c>
      <c r="KZF2" s="1">
        <f t="shared" ref="KZF2" si="3195">1+KZE2</f>
        <v>8117</v>
      </c>
      <c r="KZG2" s="1">
        <f t="shared" ref="KZG2" si="3196">1+KZF2</f>
        <v>8118</v>
      </c>
      <c r="KZH2" s="1">
        <f t="shared" ref="KZH2" si="3197">1+KZG2</f>
        <v>8119</v>
      </c>
      <c r="KZI2" s="1">
        <f t="shared" ref="KZI2" si="3198">1+KZH2</f>
        <v>8120</v>
      </c>
      <c r="KZJ2" s="1">
        <f t="shared" ref="KZJ2" si="3199">1+KZI2</f>
        <v>8121</v>
      </c>
      <c r="KZK2" s="1">
        <f t="shared" ref="KZK2" si="3200">1+KZJ2</f>
        <v>8122</v>
      </c>
      <c r="KZL2" s="1">
        <f t="shared" ref="KZL2" si="3201">1+KZK2</f>
        <v>8123</v>
      </c>
      <c r="KZM2" s="1">
        <f t="shared" ref="KZM2" si="3202">1+KZL2</f>
        <v>8124</v>
      </c>
      <c r="KZN2" s="1">
        <f t="shared" ref="KZN2" si="3203">1+KZM2</f>
        <v>8125</v>
      </c>
      <c r="KZO2" s="1">
        <f t="shared" ref="KZO2" si="3204">1+KZN2</f>
        <v>8126</v>
      </c>
      <c r="KZP2" s="1">
        <f t="shared" ref="KZP2" si="3205">1+KZO2</f>
        <v>8127</v>
      </c>
      <c r="KZQ2" s="1">
        <f t="shared" ref="KZQ2" si="3206">1+KZP2</f>
        <v>8128</v>
      </c>
      <c r="KZR2" s="1">
        <f t="shared" ref="KZR2" si="3207">1+KZQ2</f>
        <v>8129</v>
      </c>
      <c r="KZS2" s="1">
        <f t="shared" ref="KZS2" si="3208">1+KZR2</f>
        <v>8130</v>
      </c>
      <c r="KZT2" s="1">
        <f t="shared" ref="KZT2" si="3209">1+KZS2</f>
        <v>8131</v>
      </c>
      <c r="KZU2" s="1">
        <f t="shared" ref="KZU2" si="3210">1+KZT2</f>
        <v>8132</v>
      </c>
      <c r="KZV2" s="1">
        <f t="shared" ref="KZV2" si="3211">1+KZU2</f>
        <v>8133</v>
      </c>
      <c r="KZW2" s="1">
        <f t="shared" ref="KZW2" si="3212">1+KZV2</f>
        <v>8134</v>
      </c>
      <c r="KZX2" s="1">
        <f t="shared" ref="KZX2" si="3213">1+KZW2</f>
        <v>8135</v>
      </c>
      <c r="KZY2" s="1">
        <f t="shared" ref="KZY2" si="3214">1+KZX2</f>
        <v>8136</v>
      </c>
      <c r="KZZ2" s="1">
        <f t="shared" ref="KZZ2" si="3215">1+KZY2</f>
        <v>8137</v>
      </c>
      <c r="LAA2" s="1">
        <f t="shared" ref="LAA2" si="3216">1+KZZ2</f>
        <v>8138</v>
      </c>
      <c r="LAB2" s="1">
        <f t="shared" ref="LAB2" si="3217">1+LAA2</f>
        <v>8139</v>
      </c>
      <c r="LAC2" s="1">
        <f t="shared" ref="LAC2" si="3218">1+LAB2</f>
        <v>8140</v>
      </c>
      <c r="LAD2" s="1">
        <f t="shared" ref="LAD2" si="3219">1+LAC2</f>
        <v>8141</v>
      </c>
      <c r="LAE2" s="1">
        <f t="shared" ref="LAE2" si="3220">1+LAD2</f>
        <v>8142</v>
      </c>
      <c r="LAF2" s="1">
        <f t="shared" ref="LAF2" si="3221">1+LAE2</f>
        <v>8143</v>
      </c>
      <c r="LAG2" s="1">
        <f t="shared" ref="LAG2" si="3222">1+LAF2</f>
        <v>8144</v>
      </c>
      <c r="LAH2" s="1">
        <f t="shared" ref="LAH2" si="3223">1+LAG2</f>
        <v>8145</v>
      </c>
      <c r="LAI2" s="1">
        <f t="shared" ref="LAI2" si="3224">1+LAH2</f>
        <v>8146</v>
      </c>
      <c r="LAJ2" s="1">
        <f t="shared" ref="LAJ2" si="3225">1+LAI2</f>
        <v>8147</v>
      </c>
      <c r="LAK2" s="1">
        <f t="shared" ref="LAK2" si="3226">1+LAJ2</f>
        <v>8148</v>
      </c>
      <c r="LAL2" s="1">
        <f t="shared" ref="LAL2" si="3227">1+LAK2</f>
        <v>8149</v>
      </c>
      <c r="LAM2" s="1">
        <f t="shared" ref="LAM2" si="3228">1+LAL2</f>
        <v>8150</v>
      </c>
      <c r="LAN2" s="1">
        <f t="shared" ref="LAN2" si="3229">1+LAM2</f>
        <v>8151</v>
      </c>
      <c r="LAO2" s="1">
        <f t="shared" ref="LAO2" si="3230">1+LAN2</f>
        <v>8152</v>
      </c>
      <c r="LAP2" s="1">
        <f t="shared" ref="LAP2" si="3231">1+LAO2</f>
        <v>8153</v>
      </c>
      <c r="LAQ2" s="1">
        <f t="shared" ref="LAQ2" si="3232">1+LAP2</f>
        <v>8154</v>
      </c>
      <c r="LAR2" s="1">
        <f t="shared" ref="LAR2" si="3233">1+LAQ2</f>
        <v>8155</v>
      </c>
      <c r="LAS2" s="1">
        <f t="shared" ref="LAS2" si="3234">1+LAR2</f>
        <v>8156</v>
      </c>
      <c r="LAT2" s="1">
        <f t="shared" ref="LAT2" si="3235">1+LAS2</f>
        <v>8157</v>
      </c>
      <c r="LAU2" s="1">
        <f t="shared" ref="LAU2" si="3236">1+LAT2</f>
        <v>8158</v>
      </c>
      <c r="LAV2" s="1">
        <f t="shared" ref="LAV2" si="3237">1+LAU2</f>
        <v>8159</v>
      </c>
      <c r="LAW2" s="1">
        <f t="shared" ref="LAW2" si="3238">1+LAV2</f>
        <v>8160</v>
      </c>
      <c r="LAX2" s="1">
        <f t="shared" ref="LAX2" si="3239">1+LAW2</f>
        <v>8161</v>
      </c>
      <c r="LAY2" s="1">
        <f t="shared" ref="LAY2" si="3240">1+LAX2</f>
        <v>8162</v>
      </c>
      <c r="LAZ2" s="1">
        <f t="shared" ref="LAZ2" si="3241">1+LAY2</f>
        <v>8163</v>
      </c>
      <c r="LBA2" s="1">
        <f t="shared" ref="LBA2" si="3242">1+LAZ2</f>
        <v>8164</v>
      </c>
      <c r="LBB2" s="1">
        <f t="shared" ref="LBB2" si="3243">1+LBA2</f>
        <v>8165</v>
      </c>
      <c r="LBC2" s="1">
        <f t="shared" ref="LBC2" si="3244">1+LBB2</f>
        <v>8166</v>
      </c>
      <c r="LBD2" s="1">
        <f t="shared" ref="LBD2" si="3245">1+LBC2</f>
        <v>8167</v>
      </c>
      <c r="LBE2" s="1">
        <f t="shared" ref="LBE2" si="3246">1+LBD2</f>
        <v>8168</v>
      </c>
      <c r="LBF2" s="1">
        <f t="shared" ref="LBF2" si="3247">1+LBE2</f>
        <v>8169</v>
      </c>
      <c r="LBG2" s="1">
        <f t="shared" ref="LBG2" si="3248">1+LBF2</f>
        <v>8170</v>
      </c>
      <c r="LBH2" s="1">
        <f t="shared" ref="LBH2" si="3249">1+LBG2</f>
        <v>8171</v>
      </c>
      <c r="LBI2" s="1">
        <f t="shared" ref="LBI2" si="3250">1+LBH2</f>
        <v>8172</v>
      </c>
      <c r="LBJ2" s="1">
        <f t="shared" ref="LBJ2" si="3251">1+LBI2</f>
        <v>8173</v>
      </c>
      <c r="LBK2" s="1">
        <f t="shared" ref="LBK2" si="3252">1+LBJ2</f>
        <v>8174</v>
      </c>
      <c r="LBL2" s="1">
        <f t="shared" ref="LBL2" si="3253">1+LBK2</f>
        <v>8175</v>
      </c>
      <c r="LBM2" s="1">
        <f t="shared" ref="LBM2" si="3254">1+LBL2</f>
        <v>8176</v>
      </c>
      <c r="LBN2" s="1">
        <f t="shared" ref="LBN2" si="3255">1+LBM2</f>
        <v>8177</v>
      </c>
      <c r="LBO2" s="1">
        <f t="shared" ref="LBO2" si="3256">1+LBN2</f>
        <v>8178</v>
      </c>
      <c r="LBP2" s="1">
        <f t="shared" ref="LBP2" si="3257">1+LBO2</f>
        <v>8179</v>
      </c>
      <c r="LBQ2" s="1">
        <f t="shared" ref="LBQ2" si="3258">1+LBP2</f>
        <v>8180</v>
      </c>
      <c r="LBR2" s="1">
        <f t="shared" ref="LBR2" si="3259">1+LBQ2</f>
        <v>8181</v>
      </c>
      <c r="LBS2" s="1">
        <f t="shared" ref="LBS2" si="3260">1+LBR2</f>
        <v>8182</v>
      </c>
      <c r="LBT2" s="1">
        <f t="shared" ref="LBT2" si="3261">1+LBS2</f>
        <v>8183</v>
      </c>
      <c r="LBU2" s="1">
        <f t="shared" ref="LBU2" si="3262">1+LBT2</f>
        <v>8184</v>
      </c>
      <c r="LBV2" s="1">
        <f t="shared" ref="LBV2" si="3263">1+LBU2</f>
        <v>8185</v>
      </c>
      <c r="LBW2" s="1">
        <f t="shared" ref="LBW2" si="3264">1+LBV2</f>
        <v>8186</v>
      </c>
      <c r="LBX2" s="1">
        <f t="shared" ref="LBX2" si="3265">1+LBW2</f>
        <v>8187</v>
      </c>
      <c r="LBY2" s="1">
        <f t="shared" ref="LBY2" si="3266">1+LBX2</f>
        <v>8188</v>
      </c>
      <c r="LBZ2" s="1">
        <f t="shared" ref="LBZ2" si="3267">1+LBY2</f>
        <v>8189</v>
      </c>
      <c r="LCA2" s="1">
        <f t="shared" ref="LCA2" si="3268">1+LBZ2</f>
        <v>8190</v>
      </c>
      <c r="LCB2" s="1">
        <f t="shared" ref="LCB2" si="3269">1+LCA2</f>
        <v>8191</v>
      </c>
      <c r="LCC2" s="1">
        <f t="shared" ref="LCC2" si="3270">1+LCB2</f>
        <v>8192</v>
      </c>
      <c r="LCD2" s="1">
        <f t="shared" ref="LCD2" si="3271">1+LCC2</f>
        <v>8193</v>
      </c>
      <c r="LCE2" s="1">
        <f t="shared" ref="LCE2" si="3272">1+LCD2</f>
        <v>8194</v>
      </c>
      <c r="LCF2" s="1">
        <f t="shared" ref="LCF2" si="3273">1+LCE2</f>
        <v>8195</v>
      </c>
      <c r="LCG2" s="1">
        <f t="shared" ref="LCG2" si="3274">1+LCF2</f>
        <v>8196</v>
      </c>
      <c r="LCH2" s="1">
        <f t="shared" ref="LCH2" si="3275">1+LCG2</f>
        <v>8197</v>
      </c>
      <c r="LCI2" s="1">
        <f t="shared" ref="LCI2" si="3276">1+LCH2</f>
        <v>8198</v>
      </c>
      <c r="LCJ2" s="1">
        <f t="shared" ref="LCJ2" si="3277">1+LCI2</f>
        <v>8199</v>
      </c>
      <c r="LCK2" s="1">
        <f t="shared" ref="LCK2" si="3278">1+LCJ2</f>
        <v>8200</v>
      </c>
      <c r="LCL2" s="1">
        <f t="shared" ref="LCL2" si="3279">1+LCK2</f>
        <v>8201</v>
      </c>
      <c r="LCM2" s="1">
        <f t="shared" ref="LCM2" si="3280">1+LCL2</f>
        <v>8202</v>
      </c>
      <c r="LCN2" s="1">
        <f t="shared" ref="LCN2" si="3281">1+LCM2</f>
        <v>8203</v>
      </c>
      <c r="LCO2" s="1">
        <f t="shared" ref="LCO2" si="3282">1+LCN2</f>
        <v>8204</v>
      </c>
      <c r="LCP2" s="1">
        <f t="shared" ref="LCP2" si="3283">1+LCO2</f>
        <v>8205</v>
      </c>
      <c r="LCQ2" s="1">
        <f t="shared" ref="LCQ2" si="3284">1+LCP2</f>
        <v>8206</v>
      </c>
      <c r="LCR2" s="1">
        <f t="shared" ref="LCR2" si="3285">1+LCQ2</f>
        <v>8207</v>
      </c>
      <c r="LCS2" s="1">
        <f t="shared" ref="LCS2" si="3286">1+LCR2</f>
        <v>8208</v>
      </c>
      <c r="LCT2" s="1">
        <f t="shared" ref="LCT2" si="3287">1+LCS2</f>
        <v>8209</v>
      </c>
      <c r="LCU2" s="1">
        <f t="shared" ref="LCU2" si="3288">1+LCT2</f>
        <v>8210</v>
      </c>
      <c r="LCV2" s="1">
        <f t="shared" ref="LCV2" si="3289">1+LCU2</f>
        <v>8211</v>
      </c>
      <c r="LCW2" s="1">
        <f t="shared" ref="LCW2" si="3290">1+LCV2</f>
        <v>8212</v>
      </c>
      <c r="LCX2" s="1">
        <f t="shared" ref="LCX2" si="3291">1+LCW2</f>
        <v>8213</v>
      </c>
      <c r="LCY2" s="1">
        <f t="shared" ref="LCY2" si="3292">1+LCX2</f>
        <v>8214</v>
      </c>
      <c r="LCZ2" s="1">
        <f t="shared" ref="LCZ2" si="3293">1+LCY2</f>
        <v>8215</v>
      </c>
      <c r="LDA2" s="1">
        <f t="shared" ref="LDA2" si="3294">1+LCZ2</f>
        <v>8216</v>
      </c>
      <c r="LDB2" s="1">
        <f t="shared" ref="LDB2" si="3295">1+LDA2</f>
        <v>8217</v>
      </c>
      <c r="LDC2" s="1">
        <f t="shared" ref="LDC2" si="3296">1+LDB2</f>
        <v>8218</v>
      </c>
      <c r="LDD2" s="1">
        <f t="shared" ref="LDD2" si="3297">1+LDC2</f>
        <v>8219</v>
      </c>
      <c r="LDE2" s="1">
        <f t="shared" ref="LDE2" si="3298">1+LDD2</f>
        <v>8220</v>
      </c>
      <c r="LDF2" s="1">
        <f t="shared" ref="LDF2" si="3299">1+LDE2</f>
        <v>8221</v>
      </c>
      <c r="LDG2" s="1">
        <f t="shared" ref="LDG2" si="3300">1+LDF2</f>
        <v>8222</v>
      </c>
      <c r="LDH2" s="1">
        <f t="shared" ref="LDH2" si="3301">1+LDG2</f>
        <v>8223</v>
      </c>
      <c r="LDI2" s="1">
        <f t="shared" ref="LDI2" si="3302">1+LDH2</f>
        <v>8224</v>
      </c>
      <c r="LDJ2" s="1">
        <f t="shared" ref="LDJ2" si="3303">1+LDI2</f>
        <v>8225</v>
      </c>
      <c r="LDK2" s="1">
        <f t="shared" ref="LDK2" si="3304">1+LDJ2</f>
        <v>8226</v>
      </c>
      <c r="LDL2" s="1">
        <f t="shared" ref="LDL2" si="3305">1+LDK2</f>
        <v>8227</v>
      </c>
      <c r="LDM2" s="1">
        <f t="shared" ref="LDM2" si="3306">1+LDL2</f>
        <v>8228</v>
      </c>
      <c r="LDN2" s="1">
        <f t="shared" ref="LDN2" si="3307">1+LDM2</f>
        <v>8229</v>
      </c>
      <c r="LDO2" s="1">
        <f t="shared" ref="LDO2" si="3308">1+LDN2</f>
        <v>8230</v>
      </c>
      <c r="LDP2" s="1">
        <f t="shared" ref="LDP2" si="3309">1+LDO2</f>
        <v>8231</v>
      </c>
      <c r="LDQ2" s="1">
        <f t="shared" ref="LDQ2" si="3310">1+LDP2</f>
        <v>8232</v>
      </c>
      <c r="LDR2" s="1">
        <f t="shared" ref="LDR2" si="3311">1+LDQ2</f>
        <v>8233</v>
      </c>
      <c r="LDS2" s="1">
        <f t="shared" ref="LDS2" si="3312">1+LDR2</f>
        <v>8234</v>
      </c>
      <c r="LDT2" s="1">
        <f t="shared" ref="LDT2" si="3313">1+LDS2</f>
        <v>8235</v>
      </c>
      <c r="LDU2" s="1">
        <f t="shared" ref="LDU2" si="3314">1+LDT2</f>
        <v>8236</v>
      </c>
      <c r="LDV2" s="1">
        <f t="shared" ref="LDV2" si="3315">1+LDU2</f>
        <v>8237</v>
      </c>
      <c r="LDW2" s="1">
        <f t="shared" ref="LDW2" si="3316">1+LDV2</f>
        <v>8238</v>
      </c>
      <c r="LDX2" s="1">
        <f t="shared" ref="LDX2" si="3317">1+LDW2</f>
        <v>8239</v>
      </c>
      <c r="LDY2" s="1">
        <f t="shared" ref="LDY2" si="3318">1+LDX2</f>
        <v>8240</v>
      </c>
      <c r="LDZ2" s="1">
        <f t="shared" ref="LDZ2" si="3319">1+LDY2</f>
        <v>8241</v>
      </c>
      <c r="LEA2" s="1">
        <f t="shared" ref="LEA2" si="3320">1+LDZ2</f>
        <v>8242</v>
      </c>
      <c r="LEB2" s="1">
        <f t="shared" ref="LEB2" si="3321">1+LEA2</f>
        <v>8243</v>
      </c>
      <c r="LEC2" s="1">
        <f t="shared" ref="LEC2" si="3322">1+LEB2</f>
        <v>8244</v>
      </c>
      <c r="LED2" s="1">
        <f t="shared" ref="LED2" si="3323">1+LEC2</f>
        <v>8245</v>
      </c>
      <c r="LEE2" s="1">
        <f t="shared" ref="LEE2" si="3324">1+LED2</f>
        <v>8246</v>
      </c>
      <c r="LEF2" s="1">
        <f t="shared" ref="LEF2" si="3325">1+LEE2</f>
        <v>8247</v>
      </c>
      <c r="LEG2" s="1">
        <f t="shared" ref="LEG2" si="3326">1+LEF2</f>
        <v>8248</v>
      </c>
      <c r="LEH2" s="1">
        <f t="shared" ref="LEH2" si="3327">1+LEG2</f>
        <v>8249</v>
      </c>
      <c r="LEI2" s="1">
        <f t="shared" ref="LEI2" si="3328">1+LEH2</f>
        <v>8250</v>
      </c>
      <c r="LEJ2" s="1">
        <f t="shared" ref="LEJ2" si="3329">1+LEI2</f>
        <v>8251</v>
      </c>
      <c r="LEK2" s="1">
        <f t="shared" ref="LEK2" si="3330">1+LEJ2</f>
        <v>8252</v>
      </c>
      <c r="LEL2" s="1">
        <f t="shared" ref="LEL2" si="3331">1+LEK2</f>
        <v>8253</v>
      </c>
      <c r="LEM2" s="1">
        <f t="shared" ref="LEM2" si="3332">1+LEL2</f>
        <v>8254</v>
      </c>
      <c r="LEN2" s="1">
        <f t="shared" ref="LEN2" si="3333">1+LEM2</f>
        <v>8255</v>
      </c>
      <c r="LEO2" s="1">
        <f t="shared" ref="LEO2" si="3334">1+LEN2</f>
        <v>8256</v>
      </c>
      <c r="LEP2" s="1">
        <f t="shared" ref="LEP2" si="3335">1+LEO2</f>
        <v>8257</v>
      </c>
      <c r="LEQ2" s="1">
        <f t="shared" ref="LEQ2" si="3336">1+LEP2</f>
        <v>8258</v>
      </c>
      <c r="LER2" s="1">
        <f t="shared" ref="LER2" si="3337">1+LEQ2</f>
        <v>8259</v>
      </c>
      <c r="LES2" s="1">
        <f t="shared" ref="LES2" si="3338">1+LER2</f>
        <v>8260</v>
      </c>
      <c r="LET2" s="1">
        <f t="shared" ref="LET2" si="3339">1+LES2</f>
        <v>8261</v>
      </c>
      <c r="LEU2" s="1">
        <f t="shared" ref="LEU2" si="3340">1+LET2</f>
        <v>8262</v>
      </c>
      <c r="LEV2" s="1">
        <f t="shared" ref="LEV2" si="3341">1+LEU2</f>
        <v>8263</v>
      </c>
      <c r="LEW2" s="1">
        <f t="shared" ref="LEW2" si="3342">1+LEV2</f>
        <v>8264</v>
      </c>
      <c r="LEX2" s="1">
        <f t="shared" ref="LEX2" si="3343">1+LEW2</f>
        <v>8265</v>
      </c>
      <c r="LEY2" s="1">
        <f t="shared" ref="LEY2" si="3344">1+LEX2</f>
        <v>8266</v>
      </c>
      <c r="LEZ2" s="1">
        <f t="shared" ref="LEZ2" si="3345">1+LEY2</f>
        <v>8267</v>
      </c>
      <c r="LFA2" s="1">
        <f t="shared" ref="LFA2" si="3346">1+LEZ2</f>
        <v>8268</v>
      </c>
      <c r="LFB2" s="1">
        <f t="shared" ref="LFB2" si="3347">1+LFA2</f>
        <v>8269</v>
      </c>
      <c r="LFC2" s="1">
        <f t="shared" ref="LFC2" si="3348">1+LFB2</f>
        <v>8270</v>
      </c>
      <c r="LFD2" s="1">
        <f t="shared" ref="LFD2" si="3349">1+LFC2</f>
        <v>8271</v>
      </c>
      <c r="LFE2" s="1">
        <f t="shared" ref="LFE2" si="3350">1+LFD2</f>
        <v>8272</v>
      </c>
      <c r="LFF2" s="1">
        <f t="shared" ref="LFF2" si="3351">1+LFE2</f>
        <v>8273</v>
      </c>
      <c r="LFG2" s="1">
        <f t="shared" ref="LFG2" si="3352">1+LFF2</f>
        <v>8274</v>
      </c>
      <c r="LFH2" s="1">
        <f t="shared" ref="LFH2" si="3353">1+LFG2</f>
        <v>8275</v>
      </c>
      <c r="LFI2" s="1">
        <f t="shared" ref="LFI2" si="3354">1+LFH2</f>
        <v>8276</v>
      </c>
      <c r="LFJ2" s="1">
        <f t="shared" ref="LFJ2" si="3355">1+LFI2</f>
        <v>8277</v>
      </c>
      <c r="LFK2" s="1">
        <f t="shared" ref="LFK2" si="3356">1+LFJ2</f>
        <v>8278</v>
      </c>
      <c r="LFL2" s="1">
        <f t="shared" ref="LFL2" si="3357">1+LFK2</f>
        <v>8279</v>
      </c>
      <c r="LFM2" s="1">
        <f t="shared" ref="LFM2" si="3358">1+LFL2</f>
        <v>8280</v>
      </c>
      <c r="LFN2" s="1">
        <f t="shared" ref="LFN2" si="3359">1+LFM2</f>
        <v>8281</v>
      </c>
      <c r="LFO2" s="1">
        <f t="shared" ref="LFO2" si="3360">1+LFN2</f>
        <v>8282</v>
      </c>
      <c r="LFP2" s="1">
        <f t="shared" ref="LFP2" si="3361">1+LFO2</f>
        <v>8283</v>
      </c>
      <c r="LFQ2" s="1">
        <f t="shared" ref="LFQ2" si="3362">1+LFP2</f>
        <v>8284</v>
      </c>
      <c r="LFR2" s="1">
        <f t="shared" ref="LFR2" si="3363">1+LFQ2</f>
        <v>8285</v>
      </c>
      <c r="LFS2" s="1">
        <f t="shared" ref="LFS2" si="3364">1+LFR2</f>
        <v>8286</v>
      </c>
      <c r="LFT2" s="1">
        <f t="shared" ref="LFT2" si="3365">1+LFS2</f>
        <v>8287</v>
      </c>
      <c r="LFU2" s="1">
        <f t="shared" ref="LFU2" si="3366">1+LFT2</f>
        <v>8288</v>
      </c>
      <c r="LFV2" s="1">
        <f t="shared" ref="LFV2" si="3367">1+LFU2</f>
        <v>8289</v>
      </c>
      <c r="LFW2" s="1">
        <f t="shared" ref="LFW2" si="3368">1+LFV2</f>
        <v>8290</v>
      </c>
      <c r="LFX2" s="1">
        <f t="shared" ref="LFX2" si="3369">1+LFW2</f>
        <v>8291</v>
      </c>
      <c r="LFY2" s="1">
        <f t="shared" ref="LFY2" si="3370">1+LFX2</f>
        <v>8292</v>
      </c>
      <c r="LFZ2" s="1">
        <f t="shared" ref="LFZ2" si="3371">1+LFY2</f>
        <v>8293</v>
      </c>
      <c r="LGA2" s="1">
        <f t="shared" ref="LGA2" si="3372">1+LFZ2</f>
        <v>8294</v>
      </c>
      <c r="LGB2" s="1">
        <f t="shared" ref="LGB2" si="3373">1+LGA2</f>
        <v>8295</v>
      </c>
      <c r="LGC2" s="1">
        <f t="shared" ref="LGC2" si="3374">1+LGB2</f>
        <v>8296</v>
      </c>
      <c r="LGD2" s="1">
        <f t="shared" ref="LGD2" si="3375">1+LGC2</f>
        <v>8297</v>
      </c>
      <c r="LGE2" s="1">
        <f t="shared" ref="LGE2" si="3376">1+LGD2</f>
        <v>8298</v>
      </c>
      <c r="LGF2" s="1">
        <f t="shared" ref="LGF2" si="3377">1+LGE2</f>
        <v>8299</v>
      </c>
      <c r="LGG2" s="1">
        <f t="shared" ref="LGG2" si="3378">1+LGF2</f>
        <v>8300</v>
      </c>
      <c r="LGH2" s="1">
        <f t="shared" ref="LGH2" si="3379">1+LGG2</f>
        <v>8301</v>
      </c>
      <c r="LGI2" s="1">
        <f t="shared" ref="LGI2" si="3380">1+LGH2</f>
        <v>8302</v>
      </c>
      <c r="LGJ2" s="1">
        <f t="shared" ref="LGJ2" si="3381">1+LGI2</f>
        <v>8303</v>
      </c>
      <c r="LGK2" s="1">
        <f t="shared" ref="LGK2" si="3382">1+LGJ2</f>
        <v>8304</v>
      </c>
      <c r="LGL2" s="1">
        <f t="shared" ref="LGL2" si="3383">1+LGK2</f>
        <v>8305</v>
      </c>
      <c r="LGM2" s="1">
        <f t="shared" ref="LGM2" si="3384">1+LGL2</f>
        <v>8306</v>
      </c>
      <c r="LGN2" s="1">
        <f t="shared" ref="LGN2" si="3385">1+LGM2</f>
        <v>8307</v>
      </c>
      <c r="LGO2" s="1">
        <f t="shared" ref="LGO2" si="3386">1+LGN2</f>
        <v>8308</v>
      </c>
      <c r="LGP2" s="1">
        <f t="shared" ref="LGP2" si="3387">1+LGO2</f>
        <v>8309</v>
      </c>
      <c r="LGQ2" s="1">
        <f t="shared" ref="LGQ2" si="3388">1+LGP2</f>
        <v>8310</v>
      </c>
      <c r="LGR2" s="1">
        <f t="shared" ref="LGR2" si="3389">1+LGQ2</f>
        <v>8311</v>
      </c>
      <c r="LGS2" s="1">
        <f t="shared" ref="LGS2" si="3390">1+LGR2</f>
        <v>8312</v>
      </c>
      <c r="LGT2" s="1">
        <f t="shared" ref="LGT2" si="3391">1+LGS2</f>
        <v>8313</v>
      </c>
      <c r="LGU2" s="1">
        <f t="shared" ref="LGU2" si="3392">1+LGT2</f>
        <v>8314</v>
      </c>
      <c r="LGV2" s="1">
        <f t="shared" ref="LGV2" si="3393">1+LGU2</f>
        <v>8315</v>
      </c>
      <c r="LGW2" s="1">
        <f t="shared" ref="LGW2" si="3394">1+LGV2</f>
        <v>8316</v>
      </c>
      <c r="LGX2" s="1">
        <f t="shared" ref="LGX2" si="3395">1+LGW2</f>
        <v>8317</v>
      </c>
      <c r="LGY2" s="1">
        <f t="shared" ref="LGY2" si="3396">1+LGX2</f>
        <v>8318</v>
      </c>
      <c r="LGZ2" s="1">
        <f t="shared" ref="LGZ2" si="3397">1+LGY2</f>
        <v>8319</v>
      </c>
      <c r="LHA2" s="1">
        <f t="shared" ref="LHA2" si="3398">1+LGZ2</f>
        <v>8320</v>
      </c>
      <c r="LHB2" s="1">
        <f t="shared" ref="LHB2" si="3399">1+LHA2</f>
        <v>8321</v>
      </c>
      <c r="LHC2" s="1">
        <f t="shared" ref="LHC2" si="3400">1+LHB2</f>
        <v>8322</v>
      </c>
      <c r="LHD2" s="1">
        <f t="shared" ref="LHD2" si="3401">1+LHC2</f>
        <v>8323</v>
      </c>
      <c r="LHE2" s="1">
        <f t="shared" ref="LHE2" si="3402">1+LHD2</f>
        <v>8324</v>
      </c>
      <c r="LHF2" s="1">
        <f t="shared" ref="LHF2" si="3403">1+LHE2</f>
        <v>8325</v>
      </c>
      <c r="LHG2" s="1">
        <f t="shared" ref="LHG2" si="3404">1+LHF2</f>
        <v>8326</v>
      </c>
      <c r="LHH2" s="1">
        <f t="shared" ref="LHH2" si="3405">1+LHG2</f>
        <v>8327</v>
      </c>
      <c r="LHI2" s="1">
        <f t="shared" ref="LHI2" si="3406">1+LHH2</f>
        <v>8328</v>
      </c>
      <c r="LHJ2" s="1">
        <f t="shared" ref="LHJ2" si="3407">1+LHI2</f>
        <v>8329</v>
      </c>
      <c r="LHK2" s="1">
        <f t="shared" ref="LHK2" si="3408">1+LHJ2</f>
        <v>8330</v>
      </c>
      <c r="LHL2" s="1">
        <f t="shared" ref="LHL2" si="3409">1+LHK2</f>
        <v>8331</v>
      </c>
      <c r="LHM2" s="1">
        <f t="shared" ref="LHM2" si="3410">1+LHL2</f>
        <v>8332</v>
      </c>
      <c r="LHN2" s="1">
        <f t="shared" ref="LHN2" si="3411">1+LHM2</f>
        <v>8333</v>
      </c>
      <c r="LHO2" s="1">
        <f t="shared" ref="LHO2" si="3412">1+LHN2</f>
        <v>8334</v>
      </c>
      <c r="LHP2" s="1">
        <f t="shared" ref="LHP2" si="3413">1+LHO2</f>
        <v>8335</v>
      </c>
      <c r="LHQ2" s="1">
        <f t="shared" ref="LHQ2" si="3414">1+LHP2</f>
        <v>8336</v>
      </c>
      <c r="LHR2" s="1">
        <f t="shared" ref="LHR2" si="3415">1+LHQ2</f>
        <v>8337</v>
      </c>
      <c r="LHS2" s="1">
        <f t="shared" ref="LHS2" si="3416">1+LHR2</f>
        <v>8338</v>
      </c>
      <c r="LHT2" s="1">
        <f t="shared" ref="LHT2" si="3417">1+LHS2</f>
        <v>8339</v>
      </c>
      <c r="LHU2" s="1">
        <f t="shared" ref="LHU2" si="3418">1+LHT2</f>
        <v>8340</v>
      </c>
      <c r="LHV2" s="1">
        <f t="shared" ref="LHV2" si="3419">1+LHU2</f>
        <v>8341</v>
      </c>
      <c r="LHW2" s="1">
        <f t="shared" ref="LHW2" si="3420">1+LHV2</f>
        <v>8342</v>
      </c>
      <c r="LHX2" s="1">
        <f t="shared" ref="LHX2" si="3421">1+LHW2</f>
        <v>8343</v>
      </c>
      <c r="LHY2" s="1">
        <f t="shared" ref="LHY2" si="3422">1+LHX2</f>
        <v>8344</v>
      </c>
      <c r="LHZ2" s="1">
        <f t="shared" ref="LHZ2" si="3423">1+LHY2</f>
        <v>8345</v>
      </c>
      <c r="LIA2" s="1">
        <f t="shared" ref="LIA2" si="3424">1+LHZ2</f>
        <v>8346</v>
      </c>
      <c r="LIB2" s="1">
        <f t="shared" ref="LIB2" si="3425">1+LIA2</f>
        <v>8347</v>
      </c>
      <c r="LIC2" s="1">
        <f t="shared" ref="LIC2" si="3426">1+LIB2</f>
        <v>8348</v>
      </c>
      <c r="LID2" s="1">
        <f t="shared" ref="LID2" si="3427">1+LIC2</f>
        <v>8349</v>
      </c>
      <c r="LIE2" s="1">
        <f t="shared" ref="LIE2" si="3428">1+LID2</f>
        <v>8350</v>
      </c>
      <c r="LIF2" s="1">
        <f t="shared" ref="LIF2" si="3429">1+LIE2</f>
        <v>8351</v>
      </c>
      <c r="LIG2" s="1">
        <f t="shared" ref="LIG2" si="3430">1+LIF2</f>
        <v>8352</v>
      </c>
      <c r="LIH2" s="1">
        <f t="shared" ref="LIH2" si="3431">1+LIG2</f>
        <v>8353</v>
      </c>
      <c r="LII2" s="1">
        <f t="shared" ref="LII2" si="3432">1+LIH2</f>
        <v>8354</v>
      </c>
      <c r="LIJ2" s="1">
        <f t="shared" ref="LIJ2" si="3433">1+LII2</f>
        <v>8355</v>
      </c>
      <c r="LIK2" s="1">
        <f t="shared" ref="LIK2" si="3434">1+LIJ2</f>
        <v>8356</v>
      </c>
      <c r="LIL2" s="1">
        <f t="shared" ref="LIL2" si="3435">1+LIK2</f>
        <v>8357</v>
      </c>
      <c r="LIM2" s="1">
        <f t="shared" ref="LIM2" si="3436">1+LIL2</f>
        <v>8358</v>
      </c>
      <c r="LIN2" s="1">
        <f t="shared" ref="LIN2" si="3437">1+LIM2</f>
        <v>8359</v>
      </c>
      <c r="LIO2" s="1">
        <f t="shared" ref="LIO2" si="3438">1+LIN2</f>
        <v>8360</v>
      </c>
      <c r="LIP2" s="1">
        <f t="shared" ref="LIP2" si="3439">1+LIO2</f>
        <v>8361</v>
      </c>
      <c r="LIQ2" s="1">
        <f t="shared" ref="LIQ2" si="3440">1+LIP2</f>
        <v>8362</v>
      </c>
      <c r="LIR2" s="1">
        <f t="shared" ref="LIR2" si="3441">1+LIQ2</f>
        <v>8363</v>
      </c>
      <c r="LIS2" s="1">
        <f t="shared" ref="LIS2" si="3442">1+LIR2</f>
        <v>8364</v>
      </c>
      <c r="LIT2" s="1">
        <f t="shared" ref="LIT2" si="3443">1+LIS2</f>
        <v>8365</v>
      </c>
      <c r="LIU2" s="1">
        <f t="shared" ref="LIU2" si="3444">1+LIT2</f>
        <v>8366</v>
      </c>
      <c r="LIV2" s="1">
        <f t="shared" ref="LIV2" si="3445">1+LIU2</f>
        <v>8367</v>
      </c>
      <c r="LIW2" s="1">
        <f t="shared" ref="LIW2" si="3446">1+LIV2</f>
        <v>8368</v>
      </c>
      <c r="LIX2" s="1">
        <f t="shared" ref="LIX2" si="3447">1+LIW2</f>
        <v>8369</v>
      </c>
      <c r="LIY2" s="1">
        <f t="shared" ref="LIY2" si="3448">1+LIX2</f>
        <v>8370</v>
      </c>
      <c r="LIZ2" s="1">
        <f t="shared" ref="LIZ2" si="3449">1+LIY2</f>
        <v>8371</v>
      </c>
      <c r="LJA2" s="1">
        <f t="shared" ref="LJA2" si="3450">1+LIZ2</f>
        <v>8372</v>
      </c>
      <c r="LJB2" s="1">
        <f t="shared" ref="LJB2" si="3451">1+LJA2</f>
        <v>8373</v>
      </c>
      <c r="LJC2" s="1">
        <f t="shared" ref="LJC2" si="3452">1+LJB2</f>
        <v>8374</v>
      </c>
      <c r="LJD2" s="1">
        <f t="shared" ref="LJD2" si="3453">1+LJC2</f>
        <v>8375</v>
      </c>
      <c r="LJE2" s="1">
        <f t="shared" ref="LJE2" si="3454">1+LJD2</f>
        <v>8376</v>
      </c>
      <c r="LJF2" s="1">
        <f t="shared" ref="LJF2" si="3455">1+LJE2</f>
        <v>8377</v>
      </c>
      <c r="LJG2" s="1">
        <f t="shared" ref="LJG2" si="3456">1+LJF2</f>
        <v>8378</v>
      </c>
      <c r="LJH2" s="1">
        <f t="shared" ref="LJH2" si="3457">1+LJG2</f>
        <v>8379</v>
      </c>
      <c r="LJI2" s="1">
        <f t="shared" ref="LJI2" si="3458">1+LJH2</f>
        <v>8380</v>
      </c>
      <c r="LJJ2" s="1">
        <f t="shared" ref="LJJ2" si="3459">1+LJI2</f>
        <v>8381</v>
      </c>
      <c r="LJK2" s="1">
        <f t="shared" ref="LJK2" si="3460">1+LJJ2</f>
        <v>8382</v>
      </c>
      <c r="LJL2" s="1">
        <f t="shared" ref="LJL2" si="3461">1+LJK2</f>
        <v>8383</v>
      </c>
      <c r="LJM2" s="1">
        <f t="shared" ref="LJM2" si="3462">1+LJL2</f>
        <v>8384</v>
      </c>
      <c r="LJN2" s="1">
        <f t="shared" ref="LJN2" si="3463">1+LJM2</f>
        <v>8385</v>
      </c>
      <c r="LJO2" s="1">
        <f t="shared" ref="LJO2" si="3464">1+LJN2</f>
        <v>8386</v>
      </c>
      <c r="LJP2" s="1">
        <f t="shared" ref="LJP2" si="3465">1+LJO2</f>
        <v>8387</v>
      </c>
      <c r="LJQ2" s="1">
        <f t="shared" ref="LJQ2" si="3466">1+LJP2</f>
        <v>8388</v>
      </c>
      <c r="LJR2" s="1">
        <f t="shared" ref="LJR2" si="3467">1+LJQ2</f>
        <v>8389</v>
      </c>
      <c r="LJS2" s="1">
        <f t="shared" ref="LJS2" si="3468">1+LJR2</f>
        <v>8390</v>
      </c>
      <c r="LJT2" s="1">
        <f t="shared" ref="LJT2" si="3469">1+LJS2</f>
        <v>8391</v>
      </c>
      <c r="LJU2" s="1">
        <f t="shared" ref="LJU2" si="3470">1+LJT2</f>
        <v>8392</v>
      </c>
      <c r="LJV2" s="1">
        <f t="shared" ref="LJV2" si="3471">1+LJU2</f>
        <v>8393</v>
      </c>
      <c r="LJW2" s="1">
        <f t="shared" ref="LJW2" si="3472">1+LJV2</f>
        <v>8394</v>
      </c>
      <c r="LJX2" s="1">
        <f t="shared" ref="LJX2" si="3473">1+LJW2</f>
        <v>8395</v>
      </c>
      <c r="LJY2" s="1">
        <f t="shared" ref="LJY2" si="3474">1+LJX2</f>
        <v>8396</v>
      </c>
      <c r="LJZ2" s="1">
        <f t="shared" ref="LJZ2" si="3475">1+LJY2</f>
        <v>8397</v>
      </c>
      <c r="LKA2" s="1">
        <f t="shared" ref="LKA2" si="3476">1+LJZ2</f>
        <v>8398</v>
      </c>
      <c r="LKB2" s="1">
        <f t="shared" ref="LKB2" si="3477">1+LKA2</f>
        <v>8399</v>
      </c>
      <c r="LKC2" s="1">
        <f t="shared" ref="LKC2" si="3478">1+LKB2</f>
        <v>8400</v>
      </c>
      <c r="LKD2" s="1">
        <f t="shared" ref="LKD2" si="3479">1+LKC2</f>
        <v>8401</v>
      </c>
      <c r="LKE2" s="1">
        <f t="shared" ref="LKE2" si="3480">1+LKD2</f>
        <v>8402</v>
      </c>
      <c r="LKF2" s="1">
        <f t="shared" ref="LKF2" si="3481">1+LKE2</f>
        <v>8403</v>
      </c>
      <c r="LKG2" s="1">
        <f t="shared" ref="LKG2" si="3482">1+LKF2</f>
        <v>8404</v>
      </c>
      <c r="LKH2" s="1">
        <f t="shared" ref="LKH2" si="3483">1+LKG2</f>
        <v>8405</v>
      </c>
      <c r="LKI2" s="1">
        <f t="shared" ref="LKI2" si="3484">1+LKH2</f>
        <v>8406</v>
      </c>
      <c r="LKJ2" s="1">
        <f t="shared" ref="LKJ2" si="3485">1+LKI2</f>
        <v>8407</v>
      </c>
      <c r="LKK2" s="1">
        <f t="shared" ref="LKK2" si="3486">1+LKJ2</f>
        <v>8408</v>
      </c>
      <c r="LKL2" s="1">
        <f t="shared" ref="LKL2" si="3487">1+LKK2</f>
        <v>8409</v>
      </c>
      <c r="LKM2" s="1">
        <f t="shared" ref="LKM2" si="3488">1+LKL2</f>
        <v>8410</v>
      </c>
      <c r="LKN2" s="1">
        <f t="shared" ref="LKN2" si="3489">1+LKM2</f>
        <v>8411</v>
      </c>
      <c r="LKO2" s="1">
        <f t="shared" ref="LKO2" si="3490">1+LKN2</f>
        <v>8412</v>
      </c>
      <c r="LKP2" s="1">
        <f t="shared" ref="LKP2" si="3491">1+LKO2</f>
        <v>8413</v>
      </c>
      <c r="LKQ2" s="1">
        <f t="shared" ref="LKQ2" si="3492">1+LKP2</f>
        <v>8414</v>
      </c>
      <c r="LKR2" s="1">
        <f t="shared" ref="LKR2" si="3493">1+LKQ2</f>
        <v>8415</v>
      </c>
      <c r="LKS2" s="1">
        <f t="shared" ref="LKS2" si="3494">1+LKR2</f>
        <v>8416</v>
      </c>
      <c r="LKT2" s="1">
        <f t="shared" ref="LKT2" si="3495">1+LKS2</f>
        <v>8417</v>
      </c>
      <c r="LKU2" s="1">
        <f t="shared" ref="LKU2" si="3496">1+LKT2</f>
        <v>8418</v>
      </c>
      <c r="LKV2" s="1">
        <f t="shared" ref="LKV2" si="3497">1+LKU2</f>
        <v>8419</v>
      </c>
      <c r="LKW2" s="1">
        <f t="shared" ref="LKW2" si="3498">1+LKV2</f>
        <v>8420</v>
      </c>
      <c r="LKX2" s="1">
        <f t="shared" ref="LKX2" si="3499">1+LKW2</f>
        <v>8421</v>
      </c>
      <c r="LKY2" s="1">
        <f t="shared" ref="LKY2" si="3500">1+LKX2</f>
        <v>8422</v>
      </c>
      <c r="LKZ2" s="1">
        <f t="shared" ref="LKZ2" si="3501">1+LKY2</f>
        <v>8423</v>
      </c>
      <c r="LLA2" s="1">
        <f t="shared" ref="LLA2" si="3502">1+LKZ2</f>
        <v>8424</v>
      </c>
      <c r="LLB2" s="1">
        <f t="shared" ref="LLB2" si="3503">1+LLA2</f>
        <v>8425</v>
      </c>
      <c r="LLC2" s="1">
        <f t="shared" ref="LLC2" si="3504">1+LLB2</f>
        <v>8426</v>
      </c>
      <c r="LLD2" s="1">
        <f t="shared" ref="LLD2" si="3505">1+LLC2</f>
        <v>8427</v>
      </c>
      <c r="LLE2" s="1">
        <f t="shared" ref="LLE2" si="3506">1+LLD2</f>
        <v>8428</v>
      </c>
      <c r="LLF2" s="1">
        <f t="shared" ref="LLF2" si="3507">1+LLE2</f>
        <v>8429</v>
      </c>
      <c r="LLG2" s="1">
        <f t="shared" ref="LLG2" si="3508">1+LLF2</f>
        <v>8430</v>
      </c>
      <c r="LLH2" s="1">
        <f t="shared" ref="LLH2" si="3509">1+LLG2</f>
        <v>8431</v>
      </c>
      <c r="LLI2" s="1">
        <f t="shared" ref="LLI2" si="3510">1+LLH2</f>
        <v>8432</v>
      </c>
      <c r="LLJ2" s="1">
        <f t="shared" ref="LLJ2" si="3511">1+LLI2</f>
        <v>8433</v>
      </c>
      <c r="LLK2" s="1">
        <f t="shared" ref="LLK2" si="3512">1+LLJ2</f>
        <v>8434</v>
      </c>
      <c r="LLL2" s="1">
        <f t="shared" ref="LLL2" si="3513">1+LLK2</f>
        <v>8435</v>
      </c>
      <c r="LLM2" s="1">
        <f t="shared" ref="LLM2" si="3514">1+LLL2</f>
        <v>8436</v>
      </c>
      <c r="LLN2" s="1">
        <f t="shared" ref="LLN2" si="3515">1+LLM2</f>
        <v>8437</v>
      </c>
      <c r="LLO2" s="1">
        <f t="shared" ref="LLO2" si="3516">1+LLN2</f>
        <v>8438</v>
      </c>
      <c r="LLP2" s="1">
        <f t="shared" ref="LLP2" si="3517">1+LLO2</f>
        <v>8439</v>
      </c>
      <c r="LLQ2" s="1">
        <f t="shared" ref="LLQ2" si="3518">1+LLP2</f>
        <v>8440</v>
      </c>
      <c r="LLR2" s="1">
        <f t="shared" ref="LLR2" si="3519">1+LLQ2</f>
        <v>8441</v>
      </c>
      <c r="LLS2" s="1">
        <f t="shared" ref="LLS2" si="3520">1+LLR2</f>
        <v>8442</v>
      </c>
      <c r="LLT2" s="1">
        <f t="shared" ref="LLT2" si="3521">1+LLS2</f>
        <v>8443</v>
      </c>
      <c r="LLU2" s="1">
        <f t="shared" ref="LLU2" si="3522">1+LLT2</f>
        <v>8444</v>
      </c>
      <c r="LLV2" s="1">
        <f t="shared" ref="LLV2" si="3523">1+LLU2</f>
        <v>8445</v>
      </c>
      <c r="LLW2" s="1">
        <f t="shared" ref="LLW2" si="3524">1+LLV2</f>
        <v>8446</v>
      </c>
      <c r="LLX2" s="1">
        <f t="shared" ref="LLX2" si="3525">1+LLW2</f>
        <v>8447</v>
      </c>
      <c r="LLY2" s="1">
        <f t="shared" ref="LLY2" si="3526">1+LLX2</f>
        <v>8448</v>
      </c>
      <c r="LLZ2" s="1">
        <f t="shared" ref="LLZ2" si="3527">1+LLY2</f>
        <v>8449</v>
      </c>
      <c r="LMA2" s="1">
        <f t="shared" ref="LMA2" si="3528">1+LLZ2</f>
        <v>8450</v>
      </c>
      <c r="LMB2" s="1">
        <f t="shared" ref="LMB2" si="3529">1+LMA2</f>
        <v>8451</v>
      </c>
      <c r="LMC2" s="1">
        <f t="shared" ref="LMC2" si="3530">1+LMB2</f>
        <v>8452</v>
      </c>
      <c r="LMD2" s="1">
        <f t="shared" ref="LMD2" si="3531">1+LMC2</f>
        <v>8453</v>
      </c>
      <c r="LME2" s="1">
        <f t="shared" ref="LME2" si="3532">1+LMD2</f>
        <v>8454</v>
      </c>
      <c r="LMF2" s="1">
        <f t="shared" ref="LMF2" si="3533">1+LME2</f>
        <v>8455</v>
      </c>
      <c r="LMG2" s="1">
        <f t="shared" ref="LMG2" si="3534">1+LMF2</f>
        <v>8456</v>
      </c>
      <c r="LMH2" s="1">
        <f t="shared" ref="LMH2" si="3535">1+LMG2</f>
        <v>8457</v>
      </c>
      <c r="LMI2" s="1">
        <f t="shared" ref="LMI2" si="3536">1+LMH2</f>
        <v>8458</v>
      </c>
      <c r="LMJ2" s="1">
        <f t="shared" ref="LMJ2" si="3537">1+LMI2</f>
        <v>8459</v>
      </c>
      <c r="LMK2" s="1">
        <f t="shared" ref="LMK2" si="3538">1+LMJ2</f>
        <v>8460</v>
      </c>
      <c r="LML2" s="1">
        <f t="shared" ref="LML2" si="3539">1+LMK2</f>
        <v>8461</v>
      </c>
      <c r="LMM2" s="1">
        <f t="shared" ref="LMM2" si="3540">1+LML2</f>
        <v>8462</v>
      </c>
      <c r="LMN2" s="1">
        <f t="shared" ref="LMN2" si="3541">1+LMM2</f>
        <v>8463</v>
      </c>
      <c r="LMO2" s="1">
        <f t="shared" ref="LMO2" si="3542">1+LMN2</f>
        <v>8464</v>
      </c>
      <c r="LMP2" s="1">
        <f t="shared" ref="LMP2" si="3543">1+LMO2</f>
        <v>8465</v>
      </c>
      <c r="LMQ2" s="1">
        <f t="shared" ref="LMQ2" si="3544">1+LMP2</f>
        <v>8466</v>
      </c>
      <c r="LMR2" s="1">
        <f t="shared" ref="LMR2" si="3545">1+LMQ2</f>
        <v>8467</v>
      </c>
      <c r="LMS2" s="1">
        <f t="shared" ref="LMS2" si="3546">1+LMR2</f>
        <v>8468</v>
      </c>
      <c r="LMT2" s="1">
        <f t="shared" ref="LMT2" si="3547">1+LMS2</f>
        <v>8469</v>
      </c>
      <c r="LMU2" s="1">
        <f t="shared" ref="LMU2" si="3548">1+LMT2</f>
        <v>8470</v>
      </c>
      <c r="LMV2" s="1">
        <f t="shared" ref="LMV2" si="3549">1+LMU2</f>
        <v>8471</v>
      </c>
      <c r="LMW2" s="1">
        <f t="shared" ref="LMW2" si="3550">1+LMV2</f>
        <v>8472</v>
      </c>
      <c r="LMX2" s="1">
        <f t="shared" ref="LMX2" si="3551">1+LMW2</f>
        <v>8473</v>
      </c>
      <c r="LMY2" s="1">
        <f t="shared" ref="LMY2" si="3552">1+LMX2</f>
        <v>8474</v>
      </c>
      <c r="LMZ2" s="1">
        <f t="shared" ref="LMZ2" si="3553">1+LMY2</f>
        <v>8475</v>
      </c>
      <c r="LNA2" s="1">
        <f t="shared" ref="LNA2" si="3554">1+LMZ2</f>
        <v>8476</v>
      </c>
      <c r="LNB2" s="1">
        <f t="shared" ref="LNB2" si="3555">1+LNA2</f>
        <v>8477</v>
      </c>
      <c r="LNC2" s="1">
        <f t="shared" ref="LNC2" si="3556">1+LNB2</f>
        <v>8478</v>
      </c>
      <c r="LND2" s="1">
        <f t="shared" ref="LND2" si="3557">1+LNC2</f>
        <v>8479</v>
      </c>
      <c r="LNE2" s="1">
        <f t="shared" ref="LNE2" si="3558">1+LND2</f>
        <v>8480</v>
      </c>
      <c r="LNF2" s="1">
        <f t="shared" ref="LNF2" si="3559">1+LNE2</f>
        <v>8481</v>
      </c>
      <c r="LNG2" s="1">
        <f t="shared" ref="LNG2" si="3560">1+LNF2</f>
        <v>8482</v>
      </c>
      <c r="LNH2" s="1">
        <f t="shared" ref="LNH2" si="3561">1+LNG2</f>
        <v>8483</v>
      </c>
      <c r="LNI2" s="1">
        <f t="shared" ref="LNI2" si="3562">1+LNH2</f>
        <v>8484</v>
      </c>
      <c r="LNJ2" s="1">
        <f t="shared" ref="LNJ2" si="3563">1+LNI2</f>
        <v>8485</v>
      </c>
      <c r="LNK2" s="1">
        <f t="shared" ref="LNK2" si="3564">1+LNJ2</f>
        <v>8486</v>
      </c>
      <c r="LNL2" s="1">
        <f t="shared" ref="LNL2" si="3565">1+LNK2</f>
        <v>8487</v>
      </c>
      <c r="LNM2" s="1">
        <f t="shared" ref="LNM2" si="3566">1+LNL2</f>
        <v>8488</v>
      </c>
      <c r="LNN2" s="1">
        <f t="shared" ref="LNN2" si="3567">1+LNM2</f>
        <v>8489</v>
      </c>
      <c r="LNO2" s="1">
        <f t="shared" ref="LNO2" si="3568">1+LNN2</f>
        <v>8490</v>
      </c>
      <c r="LNP2" s="1">
        <f t="shared" ref="LNP2" si="3569">1+LNO2</f>
        <v>8491</v>
      </c>
      <c r="LNQ2" s="1">
        <f t="shared" ref="LNQ2" si="3570">1+LNP2</f>
        <v>8492</v>
      </c>
      <c r="LNR2" s="1">
        <f t="shared" ref="LNR2" si="3571">1+LNQ2</f>
        <v>8493</v>
      </c>
      <c r="LNS2" s="1">
        <f t="shared" ref="LNS2" si="3572">1+LNR2</f>
        <v>8494</v>
      </c>
      <c r="LNT2" s="1">
        <f t="shared" ref="LNT2" si="3573">1+LNS2</f>
        <v>8495</v>
      </c>
      <c r="LNU2" s="1">
        <f t="shared" ref="LNU2" si="3574">1+LNT2</f>
        <v>8496</v>
      </c>
      <c r="LNV2" s="1">
        <f t="shared" ref="LNV2" si="3575">1+LNU2</f>
        <v>8497</v>
      </c>
      <c r="LNW2" s="1">
        <f t="shared" ref="LNW2" si="3576">1+LNV2</f>
        <v>8498</v>
      </c>
      <c r="LNX2" s="1">
        <f t="shared" ref="LNX2" si="3577">1+LNW2</f>
        <v>8499</v>
      </c>
      <c r="LNY2" s="1">
        <f t="shared" ref="LNY2" si="3578">1+LNX2</f>
        <v>8500</v>
      </c>
      <c r="LNZ2" s="1">
        <f t="shared" ref="LNZ2" si="3579">1+LNY2</f>
        <v>8501</v>
      </c>
      <c r="LOA2" s="1">
        <f t="shared" ref="LOA2" si="3580">1+LNZ2</f>
        <v>8502</v>
      </c>
      <c r="LOB2" s="1">
        <f t="shared" ref="LOB2" si="3581">1+LOA2</f>
        <v>8503</v>
      </c>
      <c r="LOC2" s="1">
        <f t="shared" ref="LOC2" si="3582">1+LOB2</f>
        <v>8504</v>
      </c>
      <c r="LOD2" s="1">
        <f t="shared" ref="LOD2" si="3583">1+LOC2</f>
        <v>8505</v>
      </c>
      <c r="LOE2" s="1">
        <f t="shared" ref="LOE2" si="3584">1+LOD2</f>
        <v>8506</v>
      </c>
      <c r="LOF2" s="1">
        <f t="shared" ref="LOF2" si="3585">1+LOE2</f>
        <v>8507</v>
      </c>
      <c r="LOG2" s="1">
        <f t="shared" ref="LOG2" si="3586">1+LOF2</f>
        <v>8508</v>
      </c>
      <c r="LOH2" s="1">
        <f t="shared" ref="LOH2" si="3587">1+LOG2</f>
        <v>8509</v>
      </c>
      <c r="LOI2" s="1">
        <f t="shared" ref="LOI2" si="3588">1+LOH2</f>
        <v>8510</v>
      </c>
      <c r="LOJ2" s="1">
        <f t="shared" ref="LOJ2" si="3589">1+LOI2</f>
        <v>8511</v>
      </c>
      <c r="LOK2" s="1">
        <f t="shared" ref="LOK2" si="3590">1+LOJ2</f>
        <v>8512</v>
      </c>
      <c r="LOL2" s="1">
        <f t="shared" ref="LOL2" si="3591">1+LOK2</f>
        <v>8513</v>
      </c>
      <c r="LOM2" s="1">
        <f t="shared" ref="LOM2" si="3592">1+LOL2</f>
        <v>8514</v>
      </c>
      <c r="LON2" s="1">
        <f t="shared" ref="LON2" si="3593">1+LOM2</f>
        <v>8515</v>
      </c>
      <c r="LOO2" s="1">
        <f t="shared" ref="LOO2" si="3594">1+LON2</f>
        <v>8516</v>
      </c>
      <c r="LOP2" s="1">
        <f t="shared" ref="LOP2" si="3595">1+LOO2</f>
        <v>8517</v>
      </c>
      <c r="LOQ2" s="1">
        <f t="shared" ref="LOQ2" si="3596">1+LOP2</f>
        <v>8518</v>
      </c>
      <c r="LOR2" s="1">
        <f t="shared" ref="LOR2" si="3597">1+LOQ2</f>
        <v>8519</v>
      </c>
      <c r="LOS2" s="1">
        <f t="shared" ref="LOS2" si="3598">1+LOR2</f>
        <v>8520</v>
      </c>
      <c r="LOT2" s="1">
        <f t="shared" ref="LOT2" si="3599">1+LOS2</f>
        <v>8521</v>
      </c>
      <c r="LOU2" s="1">
        <f t="shared" ref="LOU2" si="3600">1+LOT2</f>
        <v>8522</v>
      </c>
      <c r="LOV2" s="1">
        <f t="shared" ref="LOV2" si="3601">1+LOU2</f>
        <v>8523</v>
      </c>
      <c r="LOW2" s="1">
        <f t="shared" ref="LOW2" si="3602">1+LOV2</f>
        <v>8524</v>
      </c>
      <c r="LOX2" s="1">
        <f t="shared" ref="LOX2" si="3603">1+LOW2</f>
        <v>8525</v>
      </c>
      <c r="LOY2" s="1">
        <f t="shared" ref="LOY2" si="3604">1+LOX2</f>
        <v>8526</v>
      </c>
      <c r="LOZ2" s="1">
        <f t="shared" ref="LOZ2" si="3605">1+LOY2</f>
        <v>8527</v>
      </c>
      <c r="LPA2" s="1">
        <f t="shared" ref="LPA2" si="3606">1+LOZ2</f>
        <v>8528</v>
      </c>
      <c r="LPB2" s="1">
        <f t="shared" ref="LPB2" si="3607">1+LPA2</f>
        <v>8529</v>
      </c>
      <c r="LPC2" s="1">
        <f t="shared" ref="LPC2" si="3608">1+LPB2</f>
        <v>8530</v>
      </c>
      <c r="LPD2" s="1">
        <f t="shared" ref="LPD2" si="3609">1+LPC2</f>
        <v>8531</v>
      </c>
      <c r="LPE2" s="1">
        <f t="shared" ref="LPE2" si="3610">1+LPD2</f>
        <v>8532</v>
      </c>
      <c r="LPF2" s="1">
        <f t="shared" ref="LPF2" si="3611">1+LPE2</f>
        <v>8533</v>
      </c>
      <c r="LPG2" s="1">
        <f t="shared" ref="LPG2" si="3612">1+LPF2</f>
        <v>8534</v>
      </c>
      <c r="LPH2" s="1">
        <f t="shared" ref="LPH2" si="3613">1+LPG2</f>
        <v>8535</v>
      </c>
      <c r="LPI2" s="1">
        <f t="shared" ref="LPI2" si="3614">1+LPH2</f>
        <v>8536</v>
      </c>
      <c r="LPJ2" s="1">
        <f t="shared" ref="LPJ2" si="3615">1+LPI2</f>
        <v>8537</v>
      </c>
      <c r="LPK2" s="1">
        <f t="shared" ref="LPK2" si="3616">1+LPJ2</f>
        <v>8538</v>
      </c>
      <c r="LPL2" s="1">
        <f t="shared" ref="LPL2" si="3617">1+LPK2</f>
        <v>8539</v>
      </c>
      <c r="LPM2" s="1">
        <f t="shared" ref="LPM2" si="3618">1+LPL2</f>
        <v>8540</v>
      </c>
      <c r="LPN2" s="1">
        <f t="shared" ref="LPN2" si="3619">1+LPM2</f>
        <v>8541</v>
      </c>
      <c r="LPO2" s="1">
        <f t="shared" ref="LPO2" si="3620">1+LPN2</f>
        <v>8542</v>
      </c>
      <c r="LPP2" s="1">
        <f t="shared" ref="LPP2" si="3621">1+LPO2</f>
        <v>8543</v>
      </c>
      <c r="LPQ2" s="1">
        <f t="shared" ref="LPQ2" si="3622">1+LPP2</f>
        <v>8544</v>
      </c>
      <c r="LPR2" s="1">
        <f t="shared" ref="LPR2" si="3623">1+LPQ2</f>
        <v>8545</v>
      </c>
      <c r="LPS2" s="1">
        <f t="shared" ref="LPS2" si="3624">1+LPR2</f>
        <v>8546</v>
      </c>
      <c r="LPT2" s="1">
        <f t="shared" ref="LPT2" si="3625">1+LPS2</f>
        <v>8547</v>
      </c>
      <c r="LPU2" s="1">
        <f t="shared" ref="LPU2" si="3626">1+LPT2</f>
        <v>8548</v>
      </c>
      <c r="LPV2" s="1">
        <f t="shared" ref="LPV2" si="3627">1+LPU2</f>
        <v>8549</v>
      </c>
      <c r="LPW2" s="1">
        <f t="shared" ref="LPW2" si="3628">1+LPV2</f>
        <v>8550</v>
      </c>
      <c r="LPX2" s="1">
        <f t="shared" ref="LPX2" si="3629">1+LPW2</f>
        <v>8551</v>
      </c>
      <c r="LPY2" s="1">
        <f t="shared" ref="LPY2" si="3630">1+LPX2</f>
        <v>8552</v>
      </c>
      <c r="LPZ2" s="1">
        <f t="shared" ref="LPZ2" si="3631">1+LPY2</f>
        <v>8553</v>
      </c>
      <c r="LQA2" s="1">
        <f t="shared" ref="LQA2" si="3632">1+LPZ2</f>
        <v>8554</v>
      </c>
      <c r="LQB2" s="1">
        <f t="shared" ref="LQB2" si="3633">1+LQA2</f>
        <v>8555</v>
      </c>
      <c r="LQC2" s="1">
        <f t="shared" ref="LQC2" si="3634">1+LQB2</f>
        <v>8556</v>
      </c>
      <c r="LQD2" s="1">
        <f t="shared" ref="LQD2" si="3635">1+LQC2</f>
        <v>8557</v>
      </c>
      <c r="LQE2" s="1">
        <f t="shared" ref="LQE2" si="3636">1+LQD2</f>
        <v>8558</v>
      </c>
      <c r="LQF2" s="1">
        <f t="shared" ref="LQF2" si="3637">1+LQE2</f>
        <v>8559</v>
      </c>
      <c r="LQG2" s="1">
        <f t="shared" ref="LQG2" si="3638">1+LQF2</f>
        <v>8560</v>
      </c>
      <c r="LQH2" s="1">
        <f t="shared" ref="LQH2" si="3639">1+LQG2</f>
        <v>8561</v>
      </c>
      <c r="LQI2" s="1">
        <f t="shared" ref="LQI2" si="3640">1+LQH2</f>
        <v>8562</v>
      </c>
      <c r="LQJ2" s="1">
        <f t="shared" ref="LQJ2" si="3641">1+LQI2</f>
        <v>8563</v>
      </c>
      <c r="LQK2" s="1">
        <f t="shared" ref="LQK2" si="3642">1+LQJ2</f>
        <v>8564</v>
      </c>
      <c r="LQL2" s="1">
        <f t="shared" ref="LQL2" si="3643">1+LQK2</f>
        <v>8565</v>
      </c>
      <c r="LQM2" s="1">
        <f t="shared" ref="LQM2" si="3644">1+LQL2</f>
        <v>8566</v>
      </c>
      <c r="LQN2" s="1">
        <f t="shared" ref="LQN2" si="3645">1+LQM2</f>
        <v>8567</v>
      </c>
      <c r="LQO2" s="1">
        <f t="shared" ref="LQO2" si="3646">1+LQN2</f>
        <v>8568</v>
      </c>
      <c r="LQP2" s="1">
        <f t="shared" ref="LQP2" si="3647">1+LQO2</f>
        <v>8569</v>
      </c>
      <c r="LQQ2" s="1">
        <f t="shared" ref="LQQ2" si="3648">1+LQP2</f>
        <v>8570</v>
      </c>
      <c r="LQR2" s="1">
        <f t="shared" ref="LQR2" si="3649">1+LQQ2</f>
        <v>8571</v>
      </c>
      <c r="LQS2" s="1">
        <f t="shared" ref="LQS2" si="3650">1+LQR2</f>
        <v>8572</v>
      </c>
      <c r="LQT2" s="1">
        <f t="shared" ref="LQT2" si="3651">1+LQS2</f>
        <v>8573</v>
      </c>
      <c r="LQU2" s="1">
        <f t="shared" ref="LQU2" si="3652">1+LQT2</f>
        <v>8574</v>
      </c>
      <c r="LQV2" s="1">
        <f t="shared" ref="LQV2" si="3653">1+LQU2</f>
        <v>8575</v>
      </c>
      <c r="LQW2" s="1">
        <f t="shared" ref="LQW2" si="3654">1+LQV2</f>
        <v>8576</v>
      </c>
      <c r="LQX2" s="1">
        <f t="shared" ref="LQX2" si="3655">1+LQW2</f>
        <v>8577</v>
      </c>
      <c r="LQY2" s="1">
        <f t="shared" ref="LQY2" si="3656">1+LQX2</f>
        <v>8578</v>
      </c>
      <c r="LQZ2" s="1">
        <f t="shared" ref="LQZ2" si="3657">1+LQY2</f>
        <v>8579</v>
      </c>
      <c r="LRA2" s="1">
        <f t="shared" ref="LRA2" si="3658">1+LQZ2</f>
        <v>8580</v>
      </c>
      <c r="LRB2" s="1">
        <f t="shared" ref="LRB2" si="3659">1+LRA2</f>
        <v>8581</v>
      </c>
      <c r="LRC2" s="1">
        <f t="shared" ref="LRC2" si="3660">1+LRB2</f>
        <v>8582</v>
      </c>
      <c r="LRD2" s="1">
        <f t="shared" ref="LRD2" si="3661">1+LRC2</f>
        <v>8583</v>
      </c>
      <c r="LRE2" s="1">
        <f t="shared" ref="LRE2" si="3662">1+LRD2</f>
        <v>8584</v>
      </c>
      <c r="LRF2" s="1">
        <f t="shared" ref="LRF2" si="3663">1+LRE2</f>
        <v>8585</v>
      </c>
      <c r="LRG2" s="1">
        <f t="shared" ref="LRG2" si="3664">1+LRF2</f>
        <v>8586</v>
      </c>
      <c r="LRH2" s="1">
        <f t="shared" ref="LRH2" si="3665">1+LRG2</f>
        <v>8587</v>
      </c>
      <c r="LRI2" s="1">
        <f t="shared" ref="LRI2" si="3666">1+LRH2</f>
        <v>8588</v>
      </c>
      <c r="LRJ2" s="1">
        <f t="shared" ref="LRJ2" si="3667">1+LRI2</f>
        <v>8589</v>
      </c>
      <c r="LRK2" s="1">
        <f t="shared" ref="LRK2" si="3668">1+LRJ2</f>
        <v>8590</v>
      </c>
      <c r="LRL2" s="1">
        <f t="shared" ref="LRL2" si="3669">1+LRK2</f>
        <v>8591</v>
      </c>
      <c r="LRM2" s="1">
        <f t="shared" ref="LRM2" si="3670">1+LRL2</f>
        <v>8592</v>
      </c>
      <c r="LRN2" s="1">
        <f t="shared" ref="LRN2" si="3671">1+LRM2</f>
        <v>8593</v>
      </c>
      <c r="LRO2" s="1">
        <f t="shared" ref="LRO2" si="3672">1+LRN2</f>
        <v>8594</v>
      </c>
      <c r="LRP2" s="1">
        <f t="shared" ref="LRP2" si="3673">1+LRO2</f>
        <v>8595</v>
      </c>
      <c r="LRQ2" s="1">
        <f t="shared" ref="LRQ2" si="3674">1+LRP2</f>
        <v>8596</v>
      </c>
      <c r="LRR2" s="1">
        <f t="shared" ref="LRR2" si="3675">1+LRQ2</f>
        <v>8597</v>
      </c>
      <c r="LRS2" s="1">
        <f t="shared" ref="LRS2" si="3676">1+LRR2</f>
        <v>8598</v>
      </c>
      <c r="LRT2" s="1">
        <f t="shared" ref="LRT2" si="3677">1+LRS2</f>
        <v>8599</v>
      </c>
      <c r="LRU2" s="1">
        <f t="shared" ref="LRU2" si="3678">1+LRT2</f>
        <v>8600</v>
      </c>
      <c r="LRV2" s="1">
        <f t="shared" ref="LRV2" si="3679">1+LRU2</f>
        <v>8601</v>
      </c>
      <c r="LRW2" s="1">
        <f t="shared" ref="LRW2" si="3680">1+LRV2</f>
        <v>8602</v>
      </c>
      <c r="LRX2" s="1">
        <f t="shared" ref="LRX2" si="3681">1+LRW2</f>
        <v>8603</v>
      </c>
      <c r="LRY2" s="1">
        <f t="shared" ref="LRY2" si="3682">1+LRX2</f>
        <v>8604</v>
      </c>
      <c r="LRZ2" s="1">
        <f t="shared" ref="LRZ2" si="3683">1+LRY2</f>
        <v>8605</v>
      </c>
      <c r="LSA2" s="1">
        <f t="shared" ref="LSA2" si="3684">1+LRZ2</f>
        <v>8606</v>
      </c>
      <c r="LSB2" s="1">
        <f t="shared" ref="LSB2" si="3685">1+LSA2</f>
        <v>8607</v>
      </c>
      <c r="LSC2" s="1">
        <f t="shared" ref="LSC2" si="3686">1+LSB2</f>
        <v>8608</v>
      </c>
      <c r="LSD2" s="1">
        <f t="shared" ref="LSD2" si="3687">1+LSC2</f>
        <v>8609</v>
      </c>
      <c r="LSE2" s="1">
        <f t="shared" ref="LSE2" si="3688">1+LSD2</f>
        <v>8610</v>
      </c>
      <c r="LSF2" s="1">
        <f t="shared" ref="LSF2" si="3689">1+LSE2</f>
        <v>8611</v>
      </c>
      <c r="LSG2" s="1">
        <f t="shared" ref="LSG2" si="3690">1+LSF2</f>
        <v>8612</v>
      </c>
      <c r="LSH2" s="1">
        <f t="shared" ref="LSH2" si="3691">1+LSG2</f>
        <v>8613</v>
      </c>
      <c r="LSI2" s="1">
        <f t="shared" ref="LSI2" si="3692">1+LSH2</f>
        <v>8614</v>
      </c>
      <c r="LSJ2" s="1">
        <f t="shared" ref="LSJ2" si="3693">1+LSI2</f>
        <v>8615</v>
      </c>
      <c r="LSK2" s="1">
        <f t="shared" ref="LSK2" si="3694">1+LSJ2</f>
        <v>8616</v>
      </c>
      <c r="LSL2" s="1">
        <f t="shared" ref="LSL2" si="3695">1+LSK2</f>
        <v>8617</v>
      </c>
      <c r="LSM2" s="1">
        <f t="shared" ref="LSM2" si="3696">1+LSL2</f>
        <v>8618</v>
      </c>
      <c r="LSN2" s="1">
        <f t="shared" ref="LSN2" si="3697">1+LSM2</f>
        <v>8619</v>
      </c>
      <c r="LSO2" s="1">
        <f t="shared" ref="LSO2" si="3698">1+LSN2</f>
        <v>8620</v>
      </c>
      <c r="LSP2" s="1">
        <f t="shared" ref="LSP2" si="3699">1+LSO2</f>
        <v>8621</v>
      </c>
      <c r="LSQ2" s="1">
        <f t="shared" ref="LSQ2" si="3700">1+LSP2</f>
        <v>8622</v>
      </c>
      <c r="LSR2" s="1">
        <f t="shared" ref="LSR2" si="3701">1+LSQ2</f>
        <v>8623</v>
      </c>
      <c r="LSS2" s="1">
        <f t="shared" ref="LSS2" si="3702">1+LSR2</f>
        <v>8624</v>
      </c>
      <c r="LST2" s="1">
        <f t="shared" ref="LST2" si="3703">1+LSS2</f>
        <v>8625</v>
      </c>
      <c r="LSU2" s="1">
        <f t="shared" ref="LSU2" si="3704">1+LST2</f>
        <v>8626</v>
      </c>
      <c r="LSV2" s="1">
        <f t="shared" ref="LSV2" si="3705">1+LSU2</f>
        <v>8627</v>
      </c>
      <c r="LSW2" s="1">
        <f t="shared" ref="LSW2" si="3706">1+LSV2</f>
        <v>8628</v>
      </c>
      <c r="LSX2" s="1">
        <f t="shared" ref="LSX2" si="3707">1+LSW2</f>
        <v>8629</v>
      </c>
      <c r="LSY2" s="1">
        <f t="shared" ref="LSY2" si="3708">1+LSX2</f>
        <v>8630</v>
      </c>
      <c r="LSZ2" s="1">
        <f t="shared" ref="LSZ2" si="3709">1+LSY2</f>
        <v>8631</v>
      </c>
      <c r="LTA2" s="1">
        <f t="shared" ref="LTA2" si="3710">1+LSZ2</f>
        <v>8632</v>
      </c>
      <c r="LTB2" s="1">
        <f t="shared" ref="LTB2" si="3711">1+LTA2</f>
        <v>8633</v>
      </c>
      <c r="LTC2" s="1">
        <f t="shared" ref="LTC2" si="3712">1+LTB2</f>
        <v>8634</v>
      </c>
      <c r="LTD2" s="1">
        <f t="shared" ref="LTD2" si="3713">1+LTC2</f>
        <v>8635</v>
      </c>
      <c r="LTE2" s="1">
        <f t="shared" ref="LTE2" si="3714">1+LTD2</f>
        <v>8636</v>
      </c>
      <c r="LTF2" s="1">
        <f t="shared" ref="LTF2" si="3715">1+LTE2</f>
        <v>8637</v>
      </c>
      <c r="LTG2" s="1">
        <f t="shared" ref="LTG2" si="3716">1+LTF2</f>
        <v>8638</v>
      </c>
      <c r="LTH2" s="1">
        <f t="shared" ref="LTH2" si="3717">1+LTG2</f>
        <v>8639</v>
      </c>
      <c r="LTI2" s="1">
        <f t="shared" ref="LTI2" si="3718">1+LTH2</f>
        <v>8640</v>
      </c>
      <c r="LTJ2" s="1">
        <f t="shared" ref="LTJ2" si="3719">1+LTI2</f>
        <v>8641</v>
      </c>
      <c r="LTK2" s="1">
        <f t="shared" ref="LTK2" si="3720">1+LTJ2</f>
        <v>8642</v>
      </c>
      <c r="LTL2" s="1">
        <f t="shared" ref="LTL2" si="3721">1+LTK2</f>
        <v>8643</v>
      </c>
      <c r="LTM2" s="1">
        <f t="shared" ref="LTM2" si="3722">1+LTL2</f>
        <v>8644</v>
      </c>
      <c r="LTN2" s="1">
        <f t="shared" ref="LTN2" si="3723">1+LTM2</f>
        <v>8645</v>
      </c>
      <c r="LTO2" s="1">
        <f t="shared" ref="LTO2" si="3724">1+LTN2</f>
        <v>8646</v>
      </c>
      <c r="LTP2" s="1">
        <f t="shared" ref="LTP2" si="3725">1+LTO2</f>
        <v>8647</v>
      </c>
      <c r="LTQ2" s="1">
        <f t="shared" ref="LTQ2" si="3726">1+LTP2</f>
        <v>8648</v>
      </c>
      <c r="LTR2" s="1">
        <f t="shared" ref="LTR2" si="3727">1+LTQ2</f>
        <v>8649</v>
      </c>
      <c r="LTS2" s="1">
        <f t="shared" ref="LTS2" si="3728">1+LTR2</f>
        <v>8650</v>
      </c>
      <c r="LTT2" s="1">
        <f t="shared" ref="LTT2" si="3729">1+LTS2</f>
        <v>8651</v>
      </c>
      <c r="LTU2" s="1">
        <f t="shared" ref="LTU2" si="3730">1+LTT2</f>
        <v>8652</v>
      </c>
      <c r="LTV2" s="1">
        <f t="shared" ref="LTV2" si="3731">1+LTU2</f>
        <v>8653</v>
      </c>
      <c r="LTW2" s="1">
        <f t="shared" ref="LTW2" si="3732">1+LTV2</f>
        <v>8654</v>
      </c>
      <c r="LTX2" s="1">
        <f t="shared" ref="LTX2" si="3733">1+LTW2</f>
        <v>8655</v>
      </c>
      <c r="LTY2" s="1">
        <f t="shared" ref="LTY2" si="3734">1+LTX2</f>
        <v>8656</v>
      </c>
      <c r="LTZ2" s="1">
        <f t="shared" ref="LTZ2" si="3735">1+LTY2</f>
        <v>8657</v>
      </c>
      <c r="LUA2" s="1">
        <f t="shared" ref="LUA2" si="3736">1+LTZ2</f>
        <v>8658</v>
      </c>
      <c r="LUB2" s="1">
        <f t="shared" ref="LUB2" si="3737">1+LUA2</f>
        <v>8659</v>
      </c>
      <c r="LUC2" s="1">
        <f t="shared" ref="LUC2" si="3738">1+LUB2</f>
        <v>8660</v>
      </c>
      <c r="LUD2" s="1">
        <f t="shared" ref="LUD2" si="3739">1+LUC2</f>
        <v>8661</v>
      </c>
      <c r="LUE2" s="1">
        <f t="shared" ref="LUE2" si="3740">1+LUD2</f>
        <v>8662</v>
      </c>
      <c r="LUF2" s="1">
        <f t="shared" ref="LUF2" si="3741">1+LUE2</f>
        <v>8663</v>
      </c>
      <c r="LUG2" s="1">
        <f t="shared" ref="LUG2" si="3742">1+LUF2</f>
        <v>8664</v>
      </c>
      <c r="LUH2" s="1">
        <f t="shared" ref="LUH2" si="3743">1+LUG2</f>
        <v>8665</v>
      </c>
      <c r="LUI2" s="1">
        <f t="shared" ref="LUI2" si="3744">1+LUH2</f>
        <v>8666</v>
      </c>
      <c r="LUJ2" s="1">
        <f t="shared" ref="LUJ2" si="3745">1+LUI2</f>
        <v>8667</v>
      </c>
      <c r="LUK2" s="1">
        <f t="shared" ref="LUK2" si="3746">1+LUJ2</f>
        <v>8668</v>
      </c>
      <c r="LUL2" s="1">
        <f t="shared" ref="LUL2" si="3747">1+LUK2</f>
        <v>8669</v>
      </c>
      <c r="LUM2" s="1">
        <f t="shared" ref="LUM2" si="3748">1+LUL2</f>
        <v>8670</v>
      </c>
      <c r="LUN2" s="1">
        <f t="shared" ref="LUN2" si="3749">1+LUM2</f>
        <v>8671</v>
      </c>
      <c r="LUO2" s="1">
        <f t="shared" ref="LUO2" si="3750">1+LUN2</f>
        <v>8672</v>
      </c>
      <c r="LUP2" s="1">
        <f t="shared" ref="LUP2" si="3751">1+LUO2</f>
        <v>8673</v>
      </c>
      <c r="LUQ2" s="1">
        <f t="shared" ref="LUQ2" si="3752">1+LUP2</f>
        <v>8674</v>
      </c>
      <c r="LUR2" s="1">
        <f t="shared" ref="LUR2" si="3753">1+LUQ2</f>
        <v>8675</v>
      </c>
      <c r="LUS2" s="1">
        <f t="shared" ref="LUS2" si="3754">1+LUR2</f>
        <v>8676</v>
      </c>
      <c r="LUT2" s="1">
        <f t="shared" ref="LUT2" si="3755">1+LUS2</f>
        <v>8677</v>
      </c>
      <c r="LUU2" s="1">
        <f t="shared" ref="LUU2" si="3756">1+LUT2</f>
        <v>8678</v>
      </c>
      <c r="LUV2" s="1">
        <f t="shared" ref="LUV2" si="3757">1+LUU2</f>
        <v>8679</v>
      </c>
      <c r="LUW2" s="1">
        <f t="shared" ref="LUW2" si="3758">1+LUV2</f>
        <v>8680</v>
      </c>
      <c r="LUX2" s="1">
        <f t="shared" ref="LUX2" si="3759">1+LUW2</f>
        <v>8681</v>
      </c>
      <c r="LUY2" s="1">
        <f t="shared" ref="LUY2" si="3760">1+LUX2</f>
        <v>8682</v>
      </c>
      <c r="LUZ2" s="1">
        <f t="shared" ref="LUZ2" si="3761">1+LUY2</f>
        <v>8683</v>
      </c>
      <c r="LVA2" s="1">
        <f t="shared" ref="LVA2" si="3762">1+LUZ2</f>
        <v>8684</v>
      </c>
      <c r="LVB2" s="1">
        <f t="shared" ref="LVB2" si="3763">1+LVA2</f>
        <v>8685</v>
      </c>
      <c r="LVC2" s="1">
        <f t="shared" ref="LVC2" si="3764">1+LVB2</f>
        <v>8686</v>
      </c>
      <c r="LVD2" s="1">
        <f t="shared" ref="LVD2" si="3765">1+LVC2</f>
        <v>8687</v>
      </c>
      <c r="LVE2" s="1">
        <f t="shared" ref="LVE2" si="3766">1+LVD2</f>
        <v>8688</v>
      </c>
      <c r="LVF2" s="1">
        <f t="shared" ref="LVF2" si="3767">1+LVE2</f>
        <v>8689</v>
      </c>
      <c r="LVG2" s="1">
        <f t="shared" ref="LVG2" si="3768">1+LVF2</f>
        <v>8690</v>
      </c>
      <c r="LVH2" s="1">
        <f t="shared" ref="LVH2" si="3769">1+LVG2</f>
        <v>8691</v>
      </c>
      <c r="LVI2" s="1">
        <f t="shared" ref="LVI2" si="3770">1+LVH2</f>
        <v>8692</v>
      </c>
      <c r="LVJ2" s="1">
        <f t="shared" ref="LVJ2" si="3771">1+LVI2</f>
        <v>8693</v>
      </c>
      <c r="LVK2" s="1">
        <f t="shared" ref="LVK2" si="3772">1+LVJ2</f>
        <v>8694</v>
      </c>
      <c r="LVL2" s="1">
        <f t="shared" ref="LVL2" si="3773">1+LVK2</f>
        <v>8695</v>
      </c>
      <c r="LVM2" s="1">
        <f t="shared" ref="LVM2" si="3774">1+LVL2</f>
        <v>8696</v>
      </c>
      <c r="LVN2" s="1">
        <f t="shared" ref="LVN2" si="3775">1+LVM2</f>
        <v>8697</v>
      </c>
      <c r="LVO2" s="1">
        <f t="shared" ref="LVO2" si="3776">1+LVN2</f>
        <v>8698</v>
      </c>
      <c r="LVP2" s="1">
        <f t="shared" ref="LVP2" si="3777">1+LVO2</f>
        <v>8699</v>
      </c>
      <c r="LVQ2" s="1">
        <f t="shared" ref="LVQ2" si="3778">1+LVP2</f>
        <v>8700</v>
      </c>
      <c r="LVR2" s="1">
        <f t="shared" ref="LVR2" si="3779">1+LVQ2</f>
        <v>8701</v>
      </c>
      <c r="LVS2" s="1">
        <f t="shared" ref="LVS2" si="3780">1+LVR2</f>
        <v>8702</v>
      </c>
      <c r="LVT2" s="1">
        <f t="shared" ref="LVT2" si="3781">1+LVS2</f>
        <v>8703</v>
      </c>
      <c r="LVU2" s="1">
        <f t="shared" ref="LVU2" si="3782">1+LVT2</f>
        <v>8704</v>
      </c>
      <c r="LVV2" s="1">
        <f t="shared" ref="LVV2" si="3783">1+LVU2</f>
        <v>8705</v>
      </c>
      <c r="LVW2" s="1">
        <f t="shared" ref="LVW2" si="3784">1+LVV2</f>
        <v>8706</v>
      </c>
      <c r="LVX2" s="1">
        <f t="shared" ref="LVX2" si="3785">1+LVW2</f>
        <v>8707</v>
      </c>
      <c r="LVY2" s="1">
        <f t="shared" ref="LVY2" si="3786">1+LVX2</f>
        <v>8708</v>
      </c>
      <c r="LVZ2" s="1">
        <f t="shared" ref="LVZ2" si="3787">1+LVY2</f>
        <v>8709</v>
      </c>
      <c r="LWA2" s="1">
        <f t="shared" ref="LWA2" si="3788">1+LVZ2</f>
        <v>8710</v>
      </c>
      <c r="LWB2" s="1">
        <f t="shared" ref="LWB2" si="3789">1+LWA2</f>
        <v>8711</v>
      </c>
      <c r="LWC2" s="1">
        <f t="shared" ref="LWC2" si="3790">1+LWB2</f>
        <v>8712</v>
      </c>
      <c r="LWD2" s="1">
        <f t="shared" ref="LWD2" si="3791">1+LWC2</f>
        <v>8713</v>
      </c>
      <c r="LWE2" s="1">
        <f t="shared" ref="LWE2" si="3792">1+LWD2</f>
        <v>8714</v>
      </c>
      <c r="LWF2" s="1">
        <f t="shared" ref="LWF2" si="3793">1+LWE2</f>
        <v>8715</v>
      </c>
      <c r="LWG2" s="1">
        <f t="shared" ref="LWG2" si="3794">1+LWF2</f>
        <v>8716</v>
      </c>
      <c r="LWH2" s="1">
        <f t="shared" ref="LWH2" si="3795">1+LWG2</f>
        <v>8717</v>
      </c>
      <c r="LWI2" s="1">
        <f t="shared" ref="LWI2" si="3796">1+LWH2</f>
        <v>8718</v>
      </c>
      <c r="LWJ2" s="1">
        <f t="shared" ref="LWJ2" si="3797">1+LWI2</f>
        <v>8719</v>
      </c>
      <c r="LWK2" s="1">
        <f t="shared" ref="LWK2" si="3798">1+LWJ2</f>
        <v>8720</v>
      </c>
      <c r="LWL2" s="1">
        <f t="shared" ref="LWL2" si="3799">1+LWK2</f>
        <v>8721</v>
      </c>
      <c r="LWM2" s="1">
        <f t="shared" ref="LWM2" si="3800">1+LWL2</f>
        <v>8722</v>
      </c>
      <c r="LWN2" s="1">
        <f t="shared" ref="LWN2" si="3801">1+LWM2</f>
        <v>8723</v>
      </c>
      <c r="LWO2" s="1">
        <f t="shared" ref="LWO2" si="3802">1+LWN2</f>
        <v>8724</v>
      </c>
      <c r="LWP2" s="1">
        <f t="shared" ref="LWP2" si="3803">1+LWO2</f>
        <v>8725</v>
      </c>
      <c r="LWQ2" s="1">
        <f t="shared" ref="LWQ2" si="3804">1+LWP2</f>
        <v>8726</v>
      </c>
      <c r="LWR2" s="1">
        <f t="shared" ref="LWR2" si="3805">1+LWQ2</f>
        <v>8727</v>
      </c>
      <c r="LWS2" s="1">
        <f t="shared" ref="LWS2" si="3806">1+LWR2</f>
        <v>8728</v>
      </c>
      <c r="LWT2" s="1">
        <f t="shared" ref="LWT2" si="3807">1+LWS2</f>
        <v>8729</v>
      </c>
      <c r="LWU2" s="1">
        <f t="shared" ref="LWU2" si="3808">1+LWT2</f>
        <v>8730</v>
      </c>
      <c r="LWV2" s="1">
        <f t="shared" ref="LWV2" si="3809">1+LWU2</f>
        <v>8731</v>
      </c>
      <c r="LWW2" s="1">
        <f t="shared" ref="LWW2" si="3810">1+LWV2</f>
        <v>8732</v>
      </c>
      <c r="LWX2" s="1">
        <f t="shared" ref="LWX2" si="3811">1+LWW2</f>
        <v>8733</v>
      </c>
      <c r="LWY2" s="1">
        <f t="shared" ref="LWY2" si="3812">1+LWX2</f>
        <v>8734</v>
      </c>
      <c r="LWZ2" s="1">
        <f t="shared" ref="LWZ2" si="3813">1+LWY2</f>
        <v>8735</v>
      </c>
      <c r="LXA2" s="1">
        <f t="shared" ref="LXA2" si="3814">1+LWZ2</f>
        <v>8736</v>
      </c>
      <c r="LXB2" s="1">
        <f t="shared" ref="LXB2" si="3815">1+LXA2</f>
        <v>8737</v>
      </c>
      <c r="LXC2" s="1">
        <f t="shared" ref="LXC2" si="3816">1+LXB2</f>
        <v>8738</v>
      </c>
      <c r="LXD2" s="1">
        <f t="shared" ref="LXD2" si="3817">1+LXC2</f>
        <v>8739</v>
      </c>
      <c r="LXE2" s="1">
        <f t="shared" ref="LXE2" si="3818">1+LXD2</f>
        <v>8740</v>
      </c>
      <c r="LXF2" s="1">
        <f t="shared" ref="LXF2" si="3819">1+LXE2</f>
        <v>8741</v>
      </c>
      <c r="LXG2" s="1">
        <f t="shared" ref="LXG2" si="3820">1+LXF2</f>
        <v>8742</v>
      </c>
      <c r="LXH2" s="1">
        <f t="shared" ref="LXH2" si="3821">1+LXG2</f>
        <v>8743</v>
      </c>
      <c r="LXI2" s="1">
        <f t="shared" ref="LXI2" si="3822">1+LXH2</f>
        <v>8744</v>
      </c>
      <c r="LXJ2" s="1">
        <f t="shared" ref="LXJ2" si="3823">1+LXI2</f>
        <v>8745</v>
      </c>
      <c r="LXK2" s="1">
        <f t="shared" ref="LXK2" si="3824">1+LXJ2</f>
        <v>8746</v>
      </c>
      <c r="LXL2" s="1">
        <f t="shared" ref="LXL2" si="3825">1+LXK2</f>
        <v>8747</v>
      </c>
      <c r="LXM2" s="1">
        <f t="shared" ref="LXM2" si="3826">1+LXL2</f>
        <v>8748</v>
      </c>
      <c r="LXN2" s="1">
        <f t="shared" ref="LXN2" si="3827">1+LXM2</f>
        <v>8749</v>
      </c>
      <c r="LXO2" s="1">
        <f t="shared" ref="LXO2" si="3828">1+LXN2</f>
        <v>8750</v>
      </c>
      <c r="LXP2" s="1">
        <f t="shared" ref="LXP2" si="3829">1+LXO2</f>
        <v>8751</v>
      </c>
      <c r="LXQ2" s="1">
        <f t="shared" ref="LXQ2" si="3830">1+LXP2</f>
        <v>8752</v>
      </c>
      <c r="LXR2" s="1">
        <f t="shared" ref="LXR2" si="3831">1+LXQ2</f>
        <v>8753</v>
      </c>
      <c r="LXS2" s="1">
        <f t="shared" ref="LXS2" si="3832">1+LXR2</f>
        <v>8754</v>
      </c>
      <c r="LXT2" s="1">
        <f t="shared" ref="LXT2" si="3833">1+LXS2</f>
        <v>8755</v>
      </c>
      <c r="LXU2" s="1">
        <f t="shared" ref="LXU2" si="3834">1+LXT2</f>
        <v>8756</v>
      </c>
      <c r="LXV2" s="1">
        <f t="shared" ref="LXV2" si="3835">1+LXU2</f>
        <v>8757</v>
      </c>
      <c r="LXW2" s="1">
        <f t="shared" ref="LXW2" si="3836">1+LXV2</f>
        <v>8758</v>
      </c>
      <c r="LXX2" s="1">
        <f t="shared" ref="LXX2" si="3837">1+LXW2</f>
        <v>8759</v>
      </c>
      <c r="LXY2" s="1">
        <f t="shared" ref="LXY2" si="3838">1+LXX2</f>
        <v>8760</v>
      </c>
      <c r="LXZ2" s="1">
        <f t="shared" ref="LXZ2" si="3839">1+LXY2</f>
        <v>8761</v>
      </c>
      <c r="LYA2" s="1">
        <f t="shared" ref="LYA2" si="3840">1+LXZ2</f>
        <v>8762</v>
      </c>
      <c r="LYB2" s="1">
        <f t="shared" ref="LYB2" si="3841">1+LYA2</f>
        <v>8763</v>
      </c>
      <c r="LYC2" s="1">
        <f t="shared" ref="LYC2" si="3842">1+LYB2</f>
        <v>8764</v>
      </c>
      <c r="LYD2" s="1">
        <f t="shared" ref="LYD2" si="3843">1+LYC2</f>
        <v>8765</v>
      </c>
      <c r="LYE2" s="1">
        <f t="shared" ref="LYE2" si="3844">1+LYD2</f>
        <v>8766</v>
      </c>
      <c r="LYF2" s="1">
        <f t="shared" ref="LYF2" si="3845">1+LYE2</f>
        <v>8767</v>
      </c>
      <c r="LYG2" s="1">
        <f t="shared" ref="LYG2" si="3846">1+LYF2</f>
        <v>8768</v>
      </c>
      <c r="LYH2" s="1">
        <f t="shared" ref="LYH2" si="3847">1+LYG2</f>
        <v>8769</v>
      </c>
      <c r="LYI2" s="1">
        <f t="shared" ref="LYI2" si="3848">1+LYH2</f>
        <v>8770</v>
      </c>
      <c r="LYJ2" s="1">
        <f t="shared" ref="LYJ2" si="3849">1+LYI2</f>
        <v>8771</v>
      </c>
      <c r="LYK2" s="1">
        <f t="shared" ref="LYK2" si="3850">1+LYJ2</f>
        <v>8772</v>
      </c>
      <c r="LYL2" s="1">
        <f t="shared" ref="LYL2" si="3851">1+LYK2</f>
        <v>8773</v>
      </c>
      <c r="LYM2" s="1">
        <f t="shared" ref="LYM2" si="3852">1+LYL2</f>
        <v>8774</v>
      </c>
      <c r="LYN2" s="1">
        <f t="shared" ref="LYN2" si="3853">1+LYM2</f>
        <v>8775</v>
      </c>
      <c r="LYO2" s="1">
        <f t="shared" ref="LYO2" si="3854">1+LYN2</f>
        <v>8776</v>
      </c>
      <c r="LYP2" s="1">
        <f t="shared" ref="LYP2" si="3855">1+LYO2</f>
        <v>8777</v>
      </c>
      <c r="LYQ2" s="1">
        <f t="shared" ref="LYQ2" si="3856">1+LYP2</f>
        <v>8778</v>
      </c>
      <c r="LYR2" s="1">
        <f t="shared" ref="LYR2" si="3857">1+LYQ2</f>
        <v>8779</v>
      </c>
      <c r="LYS2" s="1">
        <f t="shared" ref="LYS2" si="3858">1+LYR2</f>
        <v>8780</v>
      </c>
      <c r="LYT2" s="1">
        <f t="shared" ref="LYT2" si="3859">1+LYS2</f>
        <v>8781</v>
      </c>
      <c r="LYU2" s="1">
        <f t="shared" ref="LYU2" si="3860">1+LYT2</f>
        <v>8782</v>
      </c>
      <c r="LYV2" s="1">
        <f t="shared" ref="LYV2" si="3861">1+LYU2</f>
        <v>8783</v>
      </c>
      <c r="LYW2" s="1">
        <f t="shared" ref="LYW2" si="3862">1+LYV2</f>
        <v>8784</v>
      </c>
      <c r="LYX2" s="1">
        <f t="shared" ref="LYX2" si="3863">1+LYW2</f>
        <v>8785</v>
      </c>
      <c r="LYY2" s="1">
        <f t="shared" ref="LYY2" si="3864">1+LYX2</f>
        <v>8786</v>
      </c>
      <c r="LYZ2" s="1">
        <f t="shared" ref="LYZ2" si="3865">1+LYY2</f>
        <v>8787</v>
      </c>
      <c r="LZA2" s="1">
        <f t="shared" ref="LZA2" si="3866">1+LYZ2</f>
        <v>8788</v>
      </c>
      <c r="LZB2" s="1">
        <f t="shared" ref="LZB2" si="3867">1+LZA2</f>
        <v>8789</v>
      </c>
      <c r="LZC2" s="1">
        <f t="shared" ref="LZC2" si="3868">1+LZB2</f>
        <v>8790</v>
      </c>
      <c r="LZD2" s="1">
        <f t="shared" ref="LZD2" si="3869">1+LZC2</f>
        <v>8791</v>
      </c>
      <c r="LZE2" s="1">
        <f t="shared" ref="LZE2" si="3870">1+LZD2</f>
        <v>8792</v>
      </c>
      <c r="LZF2" s="1">
        <f t="shared" ref="LZF2" si="3871">1+LZE2</f>
        <v>8793</v>
      </c>
      <c r="LZG2" s="1">
        <f t="shared" ref="LZG2" si="3872">1+LZF2</f>
        <v>8794</v>
      </c>
      <c r="LZH2" s="1">
        <f t="shared" ref="LZH2" si="3873">1+LZG2</f>
        <v>8795</v>
      </c>
      <c r="LZI2" s="1">
        <f t="shared" ref="LZI2" si="3874">1+LZH2</f>
        <v>8796</v>
      </c>
      <c r="LZJ2" s="1">
        <f t="shared" ref="LZJ2" si="3875">1+LZI2</f>
        <v>8797</v>
      </c>
      <c r="LZK2" s="1">
        <f t="shared" ref="LZK2" si="3876">1+LZJ2</f>
        <v>8798</v>
      </c>
      <c r="LZL2" s="1">
        <f t="shared" ref="LZL2" si="3877">1+LZK2</f>
        <v>8799</v>
      </c>
      <c r="LZM2" s="1">
        <f t="shared" ref="LZM2" si="3878">1+LZL2</f>
        <v>8800</v>
      </c>
      <c r="LZN2" s="1">
        <f t="shared" ref="LZN2" si="3879">1+LZM2</f>
        <v>8801</v>
      </c>
      <c r="LZO2" s="1">
        <f t="shared" ref="LZO2" si="3880">1+LZN2</f>
        <v>8802</v>
      </c>
      <c r="LZP2" s="1">
        <f t="shared" ref="LZP2" si="3881">1+LZO2</f>
        <v>8803</v>
      </c>
      <c r="LZQ2" s="1">
        <f t="shared" ref="LZQ2" si="3882">1+LZP2</f>
        <v>8804</v>
      </c>
      <c r="LZR2" s="1">
        <f t="shared" ref="LZR2" si="3883">1+LZQ2</f>
        <v>8805</v>
      </c>
      <c r="LZS2" s="1">
        <f t="shared" ref="LZS2" si="3884">1+LZR2</f>
        <v>8806</v>
      </c>
      <c r="LZT2" s="1">
        <f t="shared" ref="LZT2" si="3885">1+LZS2</f>
        <v>8807</v>
      </c>
      <c r="LZU2" s="1">
        <f t="shared" ref="LZU2" si="3886">1+LZT2</f>
        <v>8808</v>
      </c>
      <c r="LZV2" s="1">
        <f t="shared" ref="LZV2" si="3887">1+LZU2</f>
        <v>8809</v>
      </c>
      <c r="LZW2" s="1">
        <f t="shared" ref="LZW2" si="3888">1+LZV2</f>
        <v>8810</v>
      </c>
      <c r="LZX2" s="1">
        <f t="shared" ref="LZX2" si="3889">1+LZW2</f>
        <v>8811</v>
      </c>
      <c r="LZY2" s="1">
        <f t="shared" ref="LZY2" si="3890">1+LZX2</f>
        <v>8812</v>
      </c>
      <c r="LZZ2" s="1">
        <f t="shared" ref="LZZ2" si="3891">1+LZY2</f>
        <v>8813</v>
      </c>
      <c r="MAA2" s="1">
        <f t="shared" ref="MAA2" si="3892">1+LZZ2</f>
        <v>8814</v>
      </c>
      <c r="MAB2" s="1">
        <f t="shared" ref="MAB2" si="3893">1+MAA2</f>
        <v>8815</v>
      </c>
      <c r="MAC2" s="1">
        <f t="shared" ref="MAC2" si="3894">1+MAB2</f>
        <v>8816</v>
      </c>
      <c r="MAD2" s="1">
        <f t="shared" ref="MAD2" si="3895">1+MAC2</f>
        <v>8817</v>
      </c>
      <c r="MAE2" s="1">
        <f t="shared" ref="MAE2" si="3896">1+MAD2</f>
        <v>8818</v>
      </c>
      <c r="MAF2" s="1">
        <f t="shared" ref="MAF2" si="3897">1+MAE2</f>
        <v>8819</v>
      </c>
      <c r="MAG2" s="1">
        <f t="shared" ref="MAG2" si="3898">1+MAF2</f>
        <v>8820</v>
      </c>
      <c r="MAH2" s="1">
        <f t="shared" ref="MAH2" si="3899">1+MAG2</f>
        <v>8821</v>
      </c>
      <c r="MAI2" s="1">
        <f t="shared" ref="MAI2" si="3900">1+MAH2</f>
        <v>8822</v>
      </c>
      <c r="MAJ2" s="1">
        <f t="shared" ref="MAJ2" si="3901">1+MAI2</f>
        <v>8823</v>
      </c>
      <c r="MAK2" s="1">
        <f t="shared" ref="MAK2" si="3902">1+MAJ2</f>
        <v>8824</v>
      </c>
      <c r="MAL2" s="1">
        <f t="shared" ref="MAL2" si="3903">1+MAK2</f>
        <v>8825</v>
      </c>
      <c r="MAM2" s="1">
        <f t="shared" ref="MAM2" si="3904">1+MAL2</f>
        <v>8826</v>
      </c>
      <c r="MAN2" s="1">
        <f t="shared" ref="MAN2" si="3905">1+MAM2</f>
        <v>8827</v>
      </c>
      <c r="MAO2" s="1">
        <f t="shared" ref="MAO2" si="3906">1+MAN2</f>
        <v>8828</v>
      </c>
      <c r="MAP2" s="1">
        <f t="shared" ref="MAP2" si="3907">1+MAO2</f>
        <v>8829</v>
      </c>
      <c r="MAQ2" s="1">
        <f t="shared" ref="MAQ2" si="3908">1+MAP2</f>
        <v>8830</v>
      </c>
      <c r="MAR2" s="1">
        <f t="shared" ref="MAR2" si="3909">1+MAQ2</f>
        <v>8831</v>
      </c>
      <c r="MAS2" s="1">
        <f t="shared" ref="MAS2" si="3910">1+MAR2</f>
        <v>8832</v>
      </c>
      <c r="MAT2" s="1">
        <f t="shared" ref="MAT2" si="3911">1+MAS2</f>
        <v>8833</v>
      </c>
      <c r="MAU2" s="1">
        <f t="shared" ref="MAU2" si="3912">1+MAT2</f>
        <v>8834</v>
      </c>
      <c r="MAV2" s="1">
        <f t="shared" ref="MAV2" si="3913">1+MAU2</f>
        <v>8835</v>
      </c>
      <c r="MAW2" s="1">
        <f t="shared" ref="MAW2" si="3914">1+MAV2</f>
        <v>8836</v>
      </c>
      <c r="MAX2" s="1">
        <f t="shared" ref="MAX2" si="3915">1+MAW2</f>
        <v>8837</v>
      </c>
      <c r="MAY2" s="1">
        <f t="shared" ref="MAY2" si="3916">1+MAX2</f>
        <v>8838</v>
      </c>
      <c r="MAZ2" s="1">
        <f t="shared" ref="MAZ2" si="3917">1+MAY2</f>
        <v>8839</v>
      </c>
      <c r="MBA2" s="1">
        <f t="shared" ref="MBA2" si="3918">1+MAZ2</f>
        <v>8840</v>
      </c>
      <c r="MBB2" s="1">
        <f t="shared" ref="MBB2" si="3919">1+MBA2</f>
        <v>8841</v>
      </c>
      <c r="MBC2" s="1">
        <f t="shared" ref="MBC2" si="3920">1+MBB2</f>
        <v>8842</v>
      </c>
      <c r="MBD2" s="1">
        <f t="shared" ref="MBD2" si="3921">1+MBC2</f>
        <v>8843</v>
      </c>
      <c r="MBE2" s="1">
        <f t="shared" ref="MBE2" si="3922">1+MBD2</f>
        <v>8844</v>
      </c>
      <c r="MBF2" s="1">
        <f t="shared" ref="MBF2" si="3923">1+MBE2</f>
        <v>8845</v>
      </c>
      <c r="MBG2" s="1">
        <f t="shared" ref="MBG2" si="3924">1+MBF2</f>
        <v>8846</v>
      </c>
      <c r="MBH2" s="1">
        <f t="shared" ref="MBH2" si="3925">1+MBG2</f>
        <v>8847</v>
      </c>
      <c r="MBI2" s="1">
        <f t="shared" ref="MBI2" si="3926">1+MBH2</f>
        <v>8848</v>
      </c>
      <c r="MBJ2" s="1">
        <f t="shared" ref="MBJ2" si="3927">1+MBI2</f>
        <v>8849</v>
      </c>
      <c r="MBK2" s="1">
        <f t="shared" ref="MBK2" si="3928">1+MBJ2</f>
        <v>8850</v>
      </c>
      <c r="MBL2" s="1">
        <f t="shared" ref="MBL2" si="3929">1+MBK2</f>
        <v>8851</v>
      </c>
      <c r="MBM2" s="1">
        <f t="shared" ref="MBM2" si="3930">1+MBL2</f>
        <v>8852</v>
      </c>
      <c r="MBN2" s="1">
        <f t="shared" ref="MBN2" si="3931">1+MBM2</f>
        <v>8853</v>
      </c>
      <c r="MBO2" s="1">
        <f t="shared" ref="MBO2" si="3932">1+MBN2</f>
        <v>8854</v>
      </c>
      <c r="MBP2" s="1">
        <f t="shared" ref="MBP2" si="3933">1+MBO2</f>
        <v>8855</v>
      </c>
      <c r="MBQ2" s="1">
        <f t="shared" ref="MBQ2" si="3934">1+MBP2</f>
        <v>8856</v>
      </c>
      <c r="MBR2" s="1">
        <f t="shared" ref="MBR2" si="3935">1+MBQ2</f>
        <v>8857</v>
      </c>
      <c r="MBS2" s="1">
        <f t="shared" ref="MBS2" si="3936">1+MBR2</f>
        <v>8858</v>
      </c>
      <c r="MBT2" s="1">
        <f t="shared" ref="MBT2" si="3937">1+MBS2</f>
        <v>8859</v>
      </c>
      <c r="MBU2" s="1">
        <f t="shared" ref="MBU2" si="3938">1+MBT2</f>
        <v>8860</v>
      </c>
      <c r="MBV2" s="1">
        <f t="shared" ref="MBV2" si="3939">1+MBU2</f>
        <v>8861</v>
      </c>
      <c r="MBW2" s="1">
        <f t="shared" ref="MBW2" si="3940">1+MBV2</f>
        <v>8862</v>
      </c>
      <c r="MBX2" s="1">
        <f t="shared" ref="MBX2" si="3941">1+MBW2</f>
        <v>8863</v>
      </c>
      <c r="MBY2" s="1">
        <f t="shared" ref="MBY2" si="3942">1+MBX2</f>
        <v>8864</v>
      </c>
      <c r="MBZ2" s="1">
        <f t="shared" ref="MBZ2" si="3943">1+MBY2</f>
        <v>8865</v>
      </c>
      <c r="MCA2" s="1">
        <f t="shared" ref="MCA2" si="3944">1+MBZ2</f>
        <v>8866</v>
      </c>
      <c r="MCB2" s="1">
        <f t="shared" ref="MCB2" si="3945">1+MCA2</f>
        <v>8867</v>
      </c>
      <c r="MCC2" s="1">
        <f t="shared" ref="MCC2" si="3946">1+MCB2</f>
        <v>8868</v>
      </c>
      <c r="MCD2" s="1">
        <f t="shared" ref="MCD2" si="3947">1+MCC2</f>
        <v>8869</v>
      </c>
      <c r="MCE2" s="1">
        <f t="shared" ref="MCE2" si="3948">1+MCD2</f>
        <v>8870</v>
      </c>
      <c r="MCF2" s="1">
        <f t="shared" ref="MCF2" si="3949">1+MCE2</f>
        <v>8871</v>
      </c>
      <c r="MCG2" s="1">
        <f t="shared" ref="MCG2" si="3950">1+MCF2</f>
        <v>8872</v>
      </c>
      <c r="MCH2" s="1">
        <f t="shared" ref="MCH2" si="3951">1+MCG2</f>
        <v>8873</v>
      </c>
      <c r="MCI2" s="1">
        <f t="shared" ref="MCI2" si="3952">1+MCH2</f>
        <v>8874</v>
      </c>
      <c r="MCJ2" s="1">
        <f t="shared" ref="MCJ2" si="3953">1+MCI2</f>
        <v>8875</v>
      </c>
      <c r="MCK2" s="1">
        <f t="shared" ref="MCK2" si="3954">1+MCJ2</f>
        <v>8876</v>
      </c>
      <c r="MCL2" s="1">
        <f t="shared" ref="MCL2" si="3955">1+MCK2</f>
        <v>8877</v>
      </c>
      <c r="MCM2" s="1">
        <f t="shared" ref="MCM2" si="3956">1+MCL2</f>
        <v>8878</v>
      </c>
      <c r="MCN2" s="1">
        <f t="shared" ref="MCN2" si="3957">1+MCM2</f>
        <v>8879</v>
      </c>
      <c r="MCO2" s="1">
        <f t="shared" ref="MCO2" si="3958">1+MCN2</f>
        <v>8880</v>
      </c>
      <c r="MCP2" s="1">
        <f t="shared" ref="MCP2" si="3959">1+MCO2</f>
        <v>8881</v>
      </c>
      <c r="MCQ2" s="1">
        <f t="shared" ref="MCQ2" si="3960">1+MCP2</f>
        <v>8882</v>
      </c>
      <c r="MCR2" s="1">
        <f t="shared" ref="MCR2" si="3961">1+MCQ2</f>
        <v>8883</v>
      </c>
      <c r="MCS2" s="1">
        <f t="shared" ref="MCS2" si="3962">1+MCR2</f>
        <v>8884</v>
      </c>
      <c r="MCT2" s="1">
        <f t="shared" ref="MCT2:MCU2" si="3963">1+MCS2</f>
        <v>8885</v>
      </c>
      <c r="MCU2" s="1">
        <f t="shared" si="3963"/>
        <v>8886</v>
      </c>
      <c r="MCV2" s="1">
        <f t="shared" ref="MCV2" si="3964">1+MCU2</f>
        <v>8887</v>
      </c>
      <c r="MCW2" s="1">
        <f t="shared" ref="MCW2" si="3965">1+MCV2</f>
        <v>8888</v>
      </c>
      <c r="MCX2" s="1" t="s">
        <v>2</v>
      </c>
    </row>
    <row r="3" spans="1:8890">
      <c r="A3" s="1" t="s">
        <v>3</v>
      </c>
      <c r="B3" s="2">
        <f>LOG(B5)</f>
        <v>2.0293837776852097</v>
      </c>
      <c r="C3" s="2">
        <f t="shared" ref="C3:H3" si="3966">LOG(C5)</f>
        <v>2.3560258571931225</v>
      </c>
      <c r="D3" s="2">
        <f t="shared" si="3966"/>
        <v>2.6522463410033232</v>
      </c>
      <c r="E3" s="2">
        <f t="shared" si="3966"/>
        <v>2.9079485216122722</v>
      </c>
      <c r="F3" s="2">
        <f t="shared" si="3966"/>
        <v>3.2092468487533736</v>
      </c>
      <c r="G3" s="2">
        <f t="shared" si="3966"/>
        <v>3.5055569386638217</v>
      </c>
      <c r="H3" s="2">
        <f t="shared" si="3966"/>
        <v>3.8111056070179306</v>
      </c>
      <c r="I3" s="2">
        <f t="shared" ref="I3" si="3967">LOG(I5)</f>
        <v>4.1075152256514649</v>
      </c>
      <c r="J3" s="2">
        <f t="shared" ref="J3" si="3968">LOG(J5)</f>
        <v>4.4094766208069709</v>
      </c>
      <c r="K3" s="2">
        <f t="shared" ref="K3" si="3969">LOG(K5)</f>
        <v>4.7103628033468263</v>
      </c>
      <c r="L3" s="2">
        <f t="shared" ref="L3" si="3970">LOG(L5)</f>
        <v>5.0107111541477467</v>
      </c>
      <c r="M3" s="2">
        <f t="shared" ref="M3:N3" si="3971">LOG(M5)</f>
        <v>5.3146444597183544</v>
      </c>
      <c r="N3" s="2">
        <f t="shared" si="3971"/>
        <v>5.6152017478427618</v>
      </c>
      <c r="O3" s="2">
        <f t="shared" ref="O3" si="3972">LOG(O5)</f>
        <v>5.9156915535566199</v>
      </c>
      <c r="P3" s="2">
        <f t="shared" ref="P3" si="3973">LOG(P5)</f>
        <v>6.2168562643283858</v>
      </c>
      <c r="Q3" s="2">
        <f t="shared" ref="Q3" si="3974">LOG(Q5)</f>
        <v>6.5173459610259554</v>
      </c>
      <c r="R3" s="2">
        <f t="shared" ref="R3" si="3975">LOG(R5)</f>
        <v>6.8193207429595093</v>
      </c>
      <c r="S3" s="2">
        <f t="shared" ref="S3" si="3976">LOG(S5)</f>
        <v>7.1256441850304748</v>
      </c>
      <c r="T3" s="2">
        <f>0.2992*T2+1.7266</f>
        <v>7.4114000000000004</v>
      </c>
      <c r="U3" s="2">
        <f t="shared" ref="U3:AE3" si="3977">0.2992*U2+1.7266</f>
        <v>7.7105999999999995</v>
      </c>
      <c r="V3" s="2">
        <f t="shared" si="3977"/>
        <v>8.0098000000000003</v>
      </c>
      <c r="W3" s="2">
        <f t="shared" si="3977"/>
        <v>8.3090000000000011</v>
      </c>
      <c r="X3" s="2">
        <f t="shared" si="3977"/>
        <v>8.6082000000000001</v>
      </c>
      <c r="Y3" s="2">
        <f t="shared" si="3977"/>
        <v>8.9074000000000009</v>
      </c>
      <c r="Z3" s="2">
        <f t="shared" si="3977"/>
        <v>9.2065999999999999</v>
      </c>
      <c r="AA3" s="2">
        <f t="shared" si="3977"/>
        <v>9.5058000000000007</v>
      </c>
      <c r="AB3" s="2">
        <f t="shared" si="3977"/>
        <v>9.8049999999999997</v>
      </c>
      <c r="AC3" s="2">
        <f t="shared" si="3977"/>
        <v>10.104200000000001</v>
      </c>
      <c r="AD3" s="2">
        <f t="shared" si="3977"/>
        <v>10.4034</v>
      </c>
      <c r="AE3" s="2">
        <f t="shared" si="3977"/>
        <v>10.7026</v>
      </c>
      <c r="AF3" s="2">
        <f t="shared" ref="AF3" si="3978">0.2992*AF2+1.7266</f>
        <v>11.001799999999999</v>
      </c>
      <c r="AG3" s="2">
        <f t="shared" ref="AG3" si="3979">0.2992*AG2+1.7266</f>
        <v>11.301</v>
      </c>
      <c r="AH3" s="2">
        <f t="shared" ref="AH3" si="3980">0.2992*AH2+1.7266</f>
        <v>11.600200000000001</v>
      </c>
      <c r="AI3" s="2">
        <f t="shared" ref="AI3" si="3981">0.2992*AI2+1.7266</f>
        <v>11.8994</v>
      </c>
      <c r="AJ3" s="2">
        <f t="shared" ref="AJ3" si="3982">0.2992*AJ2+1.7266</f>
        <v>12.198600000000001</v>
      </c>
      <c r="AK3" s="2">
        <f t="shared" ref="AK3" si="3983">0.2992*AK2+1.7266</f>
        <v>12.4978</v>
      </c>
      <c r="AL3" s="2">
        <f t="shared" ref="AL3" si="3984">0.2992*AL2+1.7266</f>
        <v>12.797000000000001</v>
      </c>
      <c r="AM3" s="2">
        <f t="shared" ref="AM3" si="3985">0.2992*AM2+1.7266</f>
        <v>13.0962</v>
      </c>
      <c r="AN3" s="2">
        <f t="shared" ref="AN3" si="3986">0.2992*AN2+1.7266</f>
        <v>13.3954</v>
      </c>
      <c r="AO3" s="2">
        <f t="shared" ref="AO3" si="3987">0.2992*AO2+1.7266</f>
        <v>13.694599999999999</v>
      </c>
      <c r="AP3" s="2">
        <f t="shared" ref="AP3" si="3988">0.2992*AP2+1.7266</f>
        <v>13.9938</v>
      </c>
      <c r="AQ3" s="2">
        <f t="shared" ref="AQ3" si="3989">0.2992*AQ2+1.7266</f>
        <v>14.293000000000001</v>
      </c>
      <c r="AR3" s="2">
        <f t="shared" ref="AR3" si="3990">0.2992*AR2+1.7266</f>
        <v>14.5922</v>
      </c>
      <c r="AS3" s="2">
        <f t="shared" ref="AS3" si="3991">0.2992*AS2+1.7266</f>
        <v>14.891400000000001</v>
      </c>
      <c r="AT3" s="2">
        <f t="shared" ref="AT3" si="3992">0.2992*AT2+1.7266</f>
        <v>15.1906</v>
      </c>
      <c r="AU3" s="2">
        <f t="shared" ref="AU3" si="3993">0.2992*AU2+1.7266</f>
        <v>15.489800000000001</v>
      </c>
      <c r="AV3" s="2">
        <f t="shared" ref="AV3" si="3994">0.2992*AV2+1.7266</f>
        <v>15.789</v>
      </c>
      <c r="AW3" s="2">
        <f t="shared" ref="AW3" si="3995">0.2992*AW2+1.7266</f>
        <v>16.088200000000001</v>
      </c>
      <c r="AX3" s="2">
        <f t="shared" ref="AX3" si="3996">0.2992*AX2+1.7266</f>
        <v>16.387400000000003</v>
      </c>
      <c r="AY3" s="2">
        <f t="shared" ref="AY3" si="3997">0.2992*AY2+1.7266</f>
        <v>16.686600000000002</v>
      </c>
      <c r="AZ3" s="2">
        <f t="shared" ref="AZ3" si="3998">0.2992*AZ2+1.7266</f>
        <v>16.985800000000001</v>
      </c>
      <c r="BA3" s="2">
        <f t="shared" ref="BA3" si="3999">0.2992*BA2+1.7266</f>
        <v>17.285</v>
      </c>
      <c r="BB3" s="2">
        <f t="shared" ref="BB3" si="4000">0.2992*BB2+1.7266</f>
        <v>17.584200000000003</v>
      </c>
      <c r="BC3" s="2">
        <f t="shared" ref="BC3" si="4001">0.2992*BC2+1.7266</f>
        <v>17.883400000000002</v>
      </c>
      <c r="BD3" s="2">
        <f t="shared" ref="BD3" si="4002">0.2992*BD2+1.7266</f>
        <v>18.182600000000001</v>
      </c>
      <c r="BE3" s="2">
        <f t="shared" ref="BE3" si="4003">0.2992*BE2+1.7266</f>
        <v>18.481800000000003</v>
      </c>
      <c r="BF3" s="2">
        <f t="shared" ref="BF3" si="4004">0.2992*BF2+1.7266</f>
        <v>18.781000000000002</v>
      </c>
      <c r="BG3" s="2">
        <f t="shared" ref="BG3" si="4005">0.2992*BG2+1.7266</f>
        <v>19.080200000000001</v>
      </c>
      <c r="BH3" s="2">
        <f t="shared" ref="BH3" si="4006">0.2992*BH2+1.7266</f>
        <v>19.379400000000004</v>
      </c>
      <c r="BI3" s="2">
        <f t="shared" ref="BI3" si="4007">0.2992*BI2+1.7266</f>
        <v>19.678600000000003</v>
      </c>
      <c r="BJ3" s="2">
        <f t="shared" ref="BJ3" si="4008">0.2992*BJ2+1.7266</f>
        <v>19.977800000000002</v>
      </c>
      <c r="BK3" s="2">
        <f t="shared" ref="BK3" si="4009">0.2992*BK2+1.7266</f>
        <v>20.277000000000001</v>
      </c>
      <c r="BL3" s="2">
        <f t="shared" ref="BL3" si="4010">0.2992*BL2+1.7266</f>
        <v>20.576200000000004</v>
      </c>
      <c r="BM3" s="2">
        <f t="shared" ref="BM3" si="4011">0.2992*BM2+1.7266</f>
        <v>20.875400000000003</v>
      </c>
      <c r="BN3" s="2">
        <f t="shared" ref="BN3" si="4012">0.2992*BN2+1.7266</f>
        <v>21.174600000000002</v>
      </c>
      <c r="BO3" s="2">
        <f t="shared" ref="BO3" si="4013">0.2992*BO2+1.7266</f>
        <v>21.473800000000004</v>
      </c>
      <c r="BP3" s="2">
        <f t="shared" ref="BP3" si="4014">0.2992*BP2+1.7266</f>
        <v>21.773000000000003</v>
      </c>
      <c r="BQ3" s="2">
        <f t="shared" ref="BQ3" si="4015">0.2992*BQ2+1.7266</f>
        <v>22.072200000000002</v>
      </c>
      <c r="BR3" s="2">
        <f t="shared" ref="BR3" si="4016">0.2992*BR2+1.7266</f>
        <v>22.371400000000001</v>
      </c>
      <c r="BS3" s="2">
        <f t="shared" ref="BS3" si="4017">0.2992*BS2+1.7266</f>
        <v>22.670600000000004</v>
      </c>
      <c r="BT3" s="2">
        <f t="shared" ref="BT3" si="4018">0.2992*BT2+1.7266</f>
        <v>22.969800000000003</v>
      </c>
      <c r="BU3" s="2">
        <f t="shared" ref="BU3" si="4019">0.2992*BU2+1.7266</f>
        <v>23.269000000000002</v>
      </c>
      <c r="BV3" s="2">
        <f t="shared" ref="BV3" si="4020">0.2992*BV2+1.7266</f>
        <v>23.568200000000004</v>
      </c>
      <c r="BW3" s="2">
        <f t="shared" ref="BW3" si="4021">0.2992*BW2+1.7266</f>
        <v>23.867400000000004</v>
      </c>
      <c r="BX3" s="2">
        <f t="shared" ref="BX3" si="4022">0.2992*BX2+1.7266</f>
        <v>24.166600000000003</v>
      </c>
      <c r="BY3" s="2">
        <f t="shared" ref="BY3" si="4023">0.2992*BY2+1.7266</f>
        <v>24.465800000000002</v>
      </c>
      <c r="BZ3" s="2">
        <f t="shared" ref="BZ3" si="4024">0.2992*BZ2+1.7266</f>
        <v>24.765000000000004</v>
      </c>
      <c r="CA3" s="2">
        <f t="shared" ref="CA3" si="4025">0.2992*CA2+1.7266</f>
        <v>25.064200000000003</v>
      </c>
      <c r="CB3" s="2">
        <f t="shared" ref="CB3" si="4026">0.2992*CB2+1.7266</f>
        <v>25.363400000000002</v>
      </c>
      <c r="CC3" s="2">
        <f t="shared" ref="CC3" si="4027">0.2992*CC2+1.7266</f>
        <v>25.662600000000001</v>
      </c>
      <c r="CD3" s="2">
        <f t="shared" ref="CD3" si="4028">0.2992*CD2+1.7266</f>
        <v>25.961800000000004</v>
      </c>
      <c r="CE3" s="2">
        <f t="shared" ref="CE3" si="4029">0.2992*CE2+1.7266</f>
        <v>26.261000000000003</v>
      </c>
      <c r="CF3" s="2">
        <f t="shared" ref="CF3" si="4030">0.2992*CF2+1.7266</f>
        <v>26.560200000000002</v>
      </c>
      <c r="CG3" s="2">
        <f t="shared" ref="CG3" si="4031">0.2992*CG2+1.7266</f>
        <v>26.859400000000004</v>
      </c>
      <c r="CH3" s="2">
        <f t="shared" ref="CH3" si="4032">0.2992*CH2+1.7266</f>
        <v>27.158600000000003</v>
      </c>
      <c r="CI3" s="2">
        <f t="shared" ref="CI3" si="4033">0.2992*CI2+1.7266</f>
        <v>27.457800000000002</v>
      </c>
      <c r="CJ3" s="2">
        <f t="shared" ref="CJ3" si="4034">0.2992*CJ2+1.7266</f>
        <v>27.757000000000001</v>
      </c>
      <c r="CK3" s="2">
        <f t="shared" ref="CK3" si="4035">0.2992*CK2+1.7266</f>
        <v>28.056200000000004</v>
      </c>
      <c r="CL3" s="2">
        <f t="shared" ref="CL3" si="4036">0.2992*CL2+1.7266</f>
        <v>28.355400000000003</v>
      </c>
      <c r="CM3" s="2">
        <f t="shared" ref="CM3" si="4037">0.2992*CM2+1.7266</f>
        <v>28.654600000000002</v>
      </c>
      <c r="CN3" s="2">
        <f t="shared" ref="CN3" si="4038">0.2992*CN2+1.7266</f>
        <v>28.953800000000005</v>
      </c>
      <c r="CO3" s="2">
        <f t="shared" ref="CO3" si="4039">0.2992*CO2+1.7266</f>
        <v>29.253000000000004</v>
      </c>
      <c r="CP3" s="2">
        <f t="shared" ref="CP3" si="4040">0.2992*CP2+1.7266</f>
        <v>29.552200000000003</v>
      </c>
      <c r="CQ3" s="2">
        <f t="shared" ref="CQ3" si="4041">0.2992*CQ2+1.7266</f>
        <v>29.851400000000002</v>
      </c>
      <c r="CR3" s="2">
        <f t="shared" ref="CR3" si="4042">0.2992*CR2+1.7266</f>
        <v>30.150600000000004</v>
      </c>
      <c r="CS3" s="2">
        <f t="shared" ref="CS3" si="4043">0.2992*CS2+1.7266</f>
        <v>30.449800000000003</v>
      </c>
      <c r="CT3" s="2">
        <f t="shared" ref="CT3" si="4044">0.2992*CT2+1.7266</f>
        <v>30.749000000000002</v>
      </c>
      <c r="CU3" s="2">
        <f t="shared" ref="CU3" si="4045">0.2992*CU2+1.7266</f>
        <v>31.048200000000005</v>
      </c>
      <c r="CV3" s="2">
        <f t="shared" ref="CV3" si="4046">0.2992*CV2+1.7266</f>
        <v>31.347400000000004</v>
      </c>
      <c r="CW3" s="2">
        <f t="shared" ref="CW3" si="4047">0.2992*CW2+1.7266</f>
        <v>31.646600000000003</v>
      </c>
      <c r="CX3" s="2">
        <f t="shared" ref="CX3" si="4048">0.2992*CX2+1.7266</f>
        <v>31.945800000000002</v>
      </c>
      <c r="CY3" s="2">
        <f t="shared" ref="CY3" si="4049">0.2992*CY2+1.7266</f>
        <v>32.245000000000005</v>
      </c>
      <c r="CZ3" s="2">
        <f t="shared" ref="CZ3" si="4050">0.2992*CZ2+1.7266</f>
        <v>32.544200000000004</v>
      </c>
      <c r="DA3" s="2">
        <f t="shared" ref="DA3" si="4051">0.2992*DA2+1.7266</f>
        <v>32.843400000000003</v>
      </c>
      <c r="DB3" s="2">
        <f t="shared" ref="DB3" si="4052">0.2992*DB2+1.7266</f>
        <v>33.142600000000002</v>
      </c>
      <c r="DC3" s="2">
        <f t="shared" ref="DC3" si="4053">0.2992*DC2+1.7266</f>
        <v>33.441800000000001</v>
      </c>
      <c r="DD3" s="2">
        <f t="shared" ref="DD3" si="4054">0.2992*DD2+1.7266</f>
        <v>33.741</v>
      </c>
      <c r="DE3" s="2">
        <f t="shared" ref="DE3" si="4055">0.2992*DE2+1.7266</f>
        <v>34.040199999999999</v>
      </c>
      <c r="DF3" s="2">
        <f t="shared" ref="DF3" si="4056">0.2992*DF2+1.7266</f>
        <v>34.339399999999998</v>
      </c>
      <c r="DG3" s="2">
        <f t="shared" ref="DG3" si="4057">0.2992*DG2+1.7266</f>
        <v>34.638599999999997</v>
      </c>
      <c r="DH3" s="2">
        <f t="shared" ref="DH3" si="4058">0.2992*DH2+1.7266</f>
        <v>34.937800000000003</v>
      </c>
      <c r="DI3" s="2">
        <f t="shared" ref="DI3" si="4059">0.2992*DI2+1.7266</f>
        <v>35.237000000000002</v>
      </c>
      <c r="DJ3" s="2">
        <f t="shared" ref="DJ3" si="4060">0.2992*DJ2+1.7266</f>
        <v>35.536200000000001</v>
      </c>
      <c r="DK3" s="2">
        <f t="shared" ref="DK3" si="4061">0.2992*DK2+1.7266</f>
        <v>35.8354</v>
      </c>
      <c r="DL3" s="2">
        <f t="shared" ref="DL3" si="4062">0.2992*DL2+1.7266</f>
        <v>36.134599999999999</v>
      </c>
      <c r="DM3" s="2">
        <f t="shared" ref="DM3" si="4063">0.2992*DM2+1.7266</f>
        <v>36.433799999999998</v>
      </c>
      <c r="DN3" s="2">
        <f t="shared" ref="DN3" si="4064">0.2992*DN2+1.7266</f>
        <v>36.732999999999997</v>
      </c>
      <c r="DO3" s="2">
        <f t="shared" ref="DO3" si="4065">0.2992*DO2+1.7266</f>
        <v>37.032200000000003</v>
      </c>
      <c r="DP3" s="2">
        <f t="shared" ref="DP3" si="4066">0.2992*DP2+1.7266</f>
        <v>37.331400000000002</v>
      </c>
      <c r="DQ3" s="2">
        <f t="shared" ref="DQ3" si="4067">0.2992*DQ2+1.7266</f>
        <v>37.630600000000001</v>
      </c>
      <c r="DR3" s="2">
        <f t="shared" ref="DR3" si="4068">0.2992*DR2+1.7266</f>
        <v>37.9298</v>
      </c>
      <c r="DS3" s="2">
        <f t="shared" ref="DS3" si="4069">0.2992*DS2+1.7266</f>
        <v>38.228999999999999</v>
      </c>
      <c r="DT3" s="2">
        <f t="shared" ref="DT3" si="4070">0.2992*DT2+1.7266</f>
        <v>38.528199999999998</v>
      </c>
      <c r="DU3" s="2">
        <f t="shared" ref="DU3" si="4071">0.2992*DU2+1.7266</f>
        <v>38.827399999999997</v>
      </c>
      <c r="DV3" s="2">
        <f t="shared" ref="DV3" si="4072">0.2992*DV2+1.7266</f>
        <v>39.126600000000003</v>
      </c>
      <c r="DW3" s="2">
        <f t="shared" ref="DW3" si="4073">0.2992*DW2+1.7266</f>
        <v>39.425800000000002</v>
      </c>
      <c r="DX3" s="2">
        <f t="shared" ref="DX3" si="4074">0.2992*DX2+1.7266</f>
        <v>39.725000000000001</v>
      </c>
      <c r="DY3" s="2">
        <f t="shared" ref="DY3" si="4075">0.2992*DY2+1.7266</f>
        <v>40.0242</v>
      </c>
      <c r="DZ3" s="2">
        <f t="shared" ref="DZ3" si="4076">0.2992*DZ2+1.7266</f>
        <v>40.323399999999999</v>
      </c>
      <c r="EA3" s="2">
        <f t="shared" ref="EA3" si="4077">0.2992*EA2+1.7266</f>
        <v>40.622599999999998</v>
      </c>
      <c r="EB3" s="2">
        <f t="shared" ref="EB3" si="4078">0.2992*EB2+1.7266</f>
        <v>40.921799999999998</v>
      </c>
      <c r="EC3" s="2">
        <f t="shared" ref="EC3" si="4079">0.2992*EC2+1.7266</f>
        <v>41.221000000000004</v>
      </c>
      <c r="ED3" s="2">
        <f t="shared" ref="ED3" si="4080">0.2992*ED2+1.7266</f>
        <v>41.520200000000003</v>
      </c>
      <c r="EE3" s="2">
        <f t="shared" ref="EE3" si="4081">0.2992*EE2+1.7266</f>
        <v>41.819400000000002</v>
      </c>
      <c r="EF3" s="2">
        <f t="shared" ref="EF3" si="4082">0.2992*EF2+1.7266</f>
        <v>42.118600000000001</v>
      </c>
      <c r="EG3" s="2">
        <f t="shared" ref="EG3" si="4083">0.2992*EG2+1.7266</f>
        <v>42.4178</v>
      </c>
      <c r="EH3" s="2">
        <f t="shared" ref="EH3" si="4084">0.2992*EH2+1.7266</f>
        <v>42.716999999999999</v>
      </c>
      <c r="EI3" s="2">
        <f t="shared" ref="EI3" si="4085">0.2992*EI2+1.7266</f>
        <v>43.016199999999998</v>
      </c>
      <c r="EJ3" s="2">
        <f t="shared" ref="EJ3" si="4086">0.2992*EJ2+1.7266</f>
        <v>43.315400000000004</v>
      </c>
      <c r="EK3" s="2">
        <f t="shared" ref="EK3" si="4087">0.2992*EK2+1.7266</f>
        <v>43.614600000000003</v>
      </c>
      <c r="EL3" s="2">
        <f t="shared" ref="EL3" si="4088">0.2992*EL2+1.7266</f>
        <v>43.913800000000002</v>
      </c>
      <c r="EM3" s="2">
        <f t="shared" ref="EM3" si="4089">0.2992*EM2+1.7266</f>
        <v>44.213000000000001</v>
      </c>
      <c r="EN3" s="2">
        <f t="shared" ref="EN3" si="4090">0.2992*EN2+1.7266</f>
        <v>44.5122</v>
      </c>
      <c r="EO3" s="2">
        <f t="shared" ref="EO3" si="4091">0.2992*EO2+1.7266</f>
        <v>44.811399999999999</v>
      </c>
      <c r="EP3" s="2">
        <f t="shared" ref="EP3" si="4092">0.2992*EP2+1.7266</f>
        <v>45.110599999999998</v>
      </c>
      <c r="EQ3" s="2">
        <f t="shared" ref="EQ3" si="4093">0.2992*EQ2+1.7266</f>
        <v>45.409800000000004</v>
      </c>
      <c r="ER3" s="2">
        <f t="shared" ref="ER3" si="4094">0.2992*ER2+1.7266</f>
        <v>45.709000000000003</v>
      </c>
      <c r="ES3" s="2">
        <f t="shared" ref="ES3" si="4095">0.2992*ES2+1.7266</f>
        <v>46.008200000000002</v>
      </c>
      <c r="ET3" s="2">
        <f t="shared" ref="ET3" si="4096">0.2992*ET2+1.7266</f>
        <v>46.307400000000001</v>
      </c>
      <c r="EU3" s="2">
        <f t="shared" ref="EU3" si="4097">0.2992*EU2+1.7266</f>
        <v>46.6066</v>
      </c>
      <c r="EV3" s="2">
        <f t="shared" ref="EV3" si="4098">0.2992*EV2+1.7266</f>
        <v>46.905799999999999</v>
      </c>
      <c r="EW3" s="2">
        <f t="shared" ref="EW3" si="4099">0.2992*EW2+1.7266</f>
        <v>47.204999999999998</v>
      </c>
      <c r="EX3" s="2">
        <f t="shared" ref="EX3" si="4100">0.2992*EX2+1.7266</f>
        <v>47.504200000000004</v>
      </c>
      <c r="EY3" s="2">
        <f t="shared" ref="EY3" si="4101">0.2992*EY2+1.7266</f>
        <v>47.803400000000003</v>
      </c>
      <c r="EZ3" s="2">
        <f t="shared" ref="EZ3" si="4102">0.2992*EZ2+1.7266</f>
        <v>48.102600000000002</v>
      </c>
      <c r="FA3" s="2">
        <f t="shared" ref="FA3" si="4103">0.2992*FA2+1.7266</f>
        <v>48.401800000000001</v>
      </c>
      <c r="FB3" s="2">
        <f t="shared" ref="FB3" si="4104">0.2992*FB2+1.7266</f>
        <v>48.701000000000001</v>
      </c>
      <c r="FC3" s="2">
        <f t="shared" ref="FC3" si="4105">0.2992*FC2+1.7266</f>
        <v>49.0002</v>
      </c>
      <c r="FD3" s="2">
        <f t="shared" ref="FD3" si="4106">0.2992*FD2+1.7266</f>
        <v>49.299399999999999</v>
      </c>
      <c r="FE3" s="2">
        <f t="shared" ref="FE3" si="4107">0.2992*FE2+1.7266</f>
        <v>49.598599999999998</v>
      </c>
      <c r="FF3" s="2">
        <f t="shared" ref="FF3" si="4108">0.2992*FF2+1.7266</f>
        <v>49.897800000000004</v>
      </c>
      <c r="FG3" s="2">
        <f t="shared" ref="FG3" si="4109">0.2992*FG2+1.7266</f>
        <v>50.197000000000003</v>
      </c>
      <c r="FH3" s="2">
        <f t="shared" ref="FH3" si="4110">0.2992*FH2+1.7266</f>
        <v>50.496200000000002</v>
      </c>
      <c r="FI3" s="2">
        <f t="shared" ref="FI3" si="4111">0.2992*FI2+1.7266</f>
        <v>50.795400000000001</v>
      </c>
      <c r="FJ3" s="2">
        <f t="shared" ref="FJ3" si="4112">0.2992*FJ2+1.7266</f>
        <v>51.0946</v>
      </c>
      <c r="FK3" s="2">
        <f t="shared" ref="FK3" si="4113">0.2992*FK2+1.7266</f>
        <v>51.393799999999999</v>
      </c>
      <c r="FL3" s="2">
        <f t="shared" ref="FL3" si="4114">0.2992*FL2+1.7266</f>
        <v>51.692999999999998</v>
      </c>
      <c r="FM3" s="2">
        <f t="shared" ref="FM3" si="4115">0.2992*FM2+1.7266</f>
        <v>51.992200000000004</v>
      </c>
      <c r="FN3" s="2">
        <f t="shared" ref="FN3" si="4116">0.2992*FN2+1.7266</f>
        <v>52.291400000000003</v>
      </c>
      <c r="FO3" s="2">
        <f t="shared" ref="FO3" si="4117">0.2992*FO2+1.7266</f>
        <v>52.590600000000002</v>
      </c>
      <c r="FP3" s="2">
        <f t="shared" ref="FP3" si="4118">0.2992*FP2+1.7266</f>
        <v>52.889800000000001</v>
      </c>
      <c r="FQ3" s="2">
        <f t="shared" ref="FQ3" si="4119">0.2992*FQ2+1.7266</f>
        <v>53.189</v>
      </c>
      <c r="FR3" s="2">
        <f t="shared" ref="FR3" si="4120">0.2992*FR2+1.7266</f>
        <v>53.488199999999999</v>
      </c>
      <c r="FS3" s="2">
        <f t="shared" ref="FS3" si="4121">0.2992*FS2+1.7266</f>
        <v>53.787399999999998</v>
      </c>
      <c r="FT3" s="2">
        <f t="shared" ref="FT3" si="4122">0.2992*FT2+1.7266</f>
        <v>54.086600000000004</v>
      </c>
      <c r="FU3" s="2">
        <f t="shared" ref="FU3" si="4123">0.2992*FU2+1.7266</f>
        <v>54.385800000000003</v>
      </c>
      <c r="FV3" s="2">
        <f t="shared" ref="FV3" si="4124">0.2992*FV2+1.7266</f>
        <v>54.685000000000002</v>
      </c>
      <c r="FW3" s="2">
        <f t="shared" ref="FW3" si="4125">0.2992*FW2+1.7266</f>
        <v>54.984200000000001</v>
      </c>
      <c r="FX3" s="2">
        <f t="shared" ref="FX3" si="4126">0.2992*FX2+1.7266</f>
        <v>55.2834</v>
      </c>
      <c r="FY3" s="2">
        <f t="shared" ref="FY3" si="4127">0.2992*FY2+1.7266</f>
        <v>55.582599999999999</v>
      </c>
      <c r="FZ3" s="2">
        <f t="shared" ref="FZ3" si="4128">0.2992*FZ2+1.7266</f>
        <v>55.881799999999998</v>
      </c>
      <c r="GA3" s="2">
        <f t="shared" ref="GA3" si="4129">0.2992*GA2+1.7266</f>
        <v>56.181000000000004</v>
      </c>
      <c r="GB3" s="2">
        <f t="shared" ref="GB3" si="4130">0.2992*GB2+1.7266</f>
        <v>56.480200000000004</v>
      </c>
      <c r="GC3" s="2">
        <f t="shared" ref="GC3" si="4131">0.2992*GC2+1.7266</f>
        <v>56.779400000000003</v>
      </c>
      <c r="GD3" s="2">
        <f t="shared" ref="GD3" si="4132">0.2992*GD2+1.7266</f>
        <v>57.078600000000002</v>
      </c>
      <c r="GE3" s="2">
        <f t="shared" ref="GE3" si="4133">0.2992*GE2+1.7266</f>
        <v>57.377800000000001</v>
      </c>
      <c r="GF3" s="2">
        <f t="shared" ref="GF3" si="4134">0.2992*GF2+1.7266</f>
        <v>57.677</v>
      </c>
      <c r="GG3" s="2">
        <f t="shared" ref="GG3" si="4135">0.2992*GG2+1.7266</f>
        <v>57.976199999999999</v>
      </c>
      <c r="GH3" s="2">
        <f t="shared" ref="GH3" si="4136">0.2992*GH2+1.7266</f>
        <v>58.275400000000005</v>
      </c>
      <c r="GI3" s="2">
        <f t="shared" ref="GI3" si="4137">0.2992*GI2+1.7266</f>
        <v>58.574600000000004</v>
      </c>
      <c r="GJ3" s="2">
        <f t="shared" ref="GJ3" si="4138">0.2992*GJ2+1.7266</f>
        <v>58.873800000000003</v>
      </c>
      <c r="GK3" s="2">
        <f t="shared" ref="GK3" si="4139">0.2992*GK2+1.7266</f>
        <v>59.173000000000002</v>
      </c>
      <c r="GL3" s="2">
        <f t="shared" ref="GL3" si="4140">0.2992*GL2+1.7266</f>
        <v>59.472200000000001</v>
      </c>
      <c r="GM3" s="2">
        <f t="shared" ref="GM3" si="4141">0.2992*GM2+1.7266</f>
        <v>59.7714</v>
      </c>
      <c r="GN3" s="2">
        <f t="shared" ref="GN3" si="4142">0.2992*GN2+1.7266</f>
        <v>60.070599999999999</v>
      </c>
      <c r="GO3" s="2">
        <f t="shared" ref="GO3" si="4143">0.2992*GO2+1.7266</f>
        <v>60.369800000000005</v>
      </c>
      <c r="GP3" s="2">
        <f t="shared" ref="GP3" si="4144">0.2992*GP2+1.7266</f>
        <v>60.669000000000004</v>
      </c>
      <c r="GQ3" s="2">
        <f t="shared" ref="GQ3" si="4145">0.2992*GQ2+1.7266</f>
        <v>60.968200000000003</v>
      </c>
      <c r="GR3" s="2">
        <f t="shared" ref="GR3" si="4146">0.2992*GR2+1.7266</f>
        <v>61.267400000000002</v>
      </c>
      <c r="GS3" s="2">
        <f t="shared" ref="GS3" si="4147">0.2992*GS2+1.7266</f>
        <v>61.566600000000001</v>
      </c>
      <c r="GT3" s="2">
        <f t="shared" ref="GT3" si="4148">0.2992*GT2+1.7266</f>
        <v>61.8658</v>
      </c>
      <c r="GU3" s="2">
        <f t="shared" ref="GU3" si="4149">0.2992*GU2+1.7266</f>
        <v>62.164999999999999</v>
      </c>
      <c r="GV3" s="2">
        <f t="shared" ref="GV3" si="4150">0.2992*GV2+1.7266</f>
        <v>62.464200000000005</v>
      </c>
      <c r="GW3" s="2">
        <f t="shared" ref="GW3" si="4151">0.2992*GW2+1.7266</f>
        <v>62.763400000000004</v>
      </c>
      <c r="GX3" s="2">
        <f t="shared" ref="GX3" si="4152">0.2992*GX2+1.7266</f>
        <v>63.062600000000003</v>
      </c>
      <c r="GY3" s="2">
        <f t="shared" ref="GY3" si="4153">0.2992*GY2+1.7266</f>
        <v>63.361800000000002</v>
      </c>
      <c r="GZ3" s="2">
        <f t="shared" ref="GZ3" si="4154">0.2992*GZ2+1.7266</f>
        <v>63.661000000000001</v>
      </c>
      <c r="HA3" s="2">
        <f t="shared" ref="HA3" si="4155">0.2992*HA2+1.7266</f>
        <v>63.9602</v>
      </c>
      <c r="HB3" s="2">
        <f t="shared" ref="HB3" si="4156">0.2992*HB2+1.7266</f>
        <v>64.259399999999999</v>
      </c>
      <c r="HC3" s="2">
        <f t="shared" ref="HC3" si="4157">0.2992*HC2+1.7266</f>
        <v>64.558600000000013</v>
      </c>
      <c r="HD3" s="2">
        <f t="shared" ref="HD3" si="4158">0.2992*HD2+1.7266</f>
        <v>64.857800000000012</v>
      </c>
      <c r="HE3" s="2">
        <f t="shared" ref="HE3" si="4159">0.2992*HE2+1.7266</f>
        <v>65.157000000000011</v>
      </c>
      <c r="HF3" s="2">
        <f t="shared" ref="HF3" si="4160">0.2992*HF2+1.7266</f>
        <v>65.45620000000001</v>
      </c>
      <c r="HG3" s="2">
        <f t="shared" ref="HG3" si="4161">0.2992*HG2+1.7266</f>
        <v>65.755400000000009</v>
      </c>
      <c r="HH3" s="2">
        <f t="shared" ref="HH3" si="4162">0.2992*HH2+1.7266</f>
        <v>66.054600000000008</v>
      </c>
      <c r="HI3" s="2">
        <f t="shared" ref="HI3" si="4163">0.2992*HI2+1.7266</f>
        <v>66.353800000000007</v>
      </c>
      <c r="HJ3" s="2">
        <f t="shared" ref="HJ3" si="4164">0.2992*HJ2+1.7266</f>
        <v>66.653000000000006</v>
      </c>
      <c r="HK3" s="2">
        <f t="shared" ref="HK3" si="4165">0.2992*HK2+1.7266</f>
        <v>66.952200000000005</v>
      </c>
      <c r="HL3" s="2">
        <f t="shared" ref="HL3" si="4166">0.2992*HL2+1.7266</f>
        <v>67.251400000000004</v>
      </c>
      <c r="HM3" s="2">
        <f t="shared" ref="HM3" si="4167">0.2992*HM2+1.7266</f>
        <v>67.550600000000003</v>
      </c>
      <c r="HN3" s="2">
        <f t="shared" ref="HN3" si="4168">0.2992*HN2+1.7266</f>
        <v>67.849800000000016</v>
      </c>
      <c r="HO3" s="2">
        <f t="shared" ref="HO3" si="4169">0.2992*HO2+1.7266</f>
        <v>68.149000000000015</v>
      </c>
      <c r="HP3" s="2">
        <f t="shared" ref="HP3" si="4170">0.2992*HP2+1.7266</f>
        <v>68.448200000000014</v>
      </c>
      <c r="HQ3" s="2">
        <f t="shared" ref="HQ3" si="4171">0.2992*HQ2+1.7266</f>
        <v>68.747400000000013</v>
      </c>
      <c r="HR3" s="2">
        <f t="shared" ref="HR3" si="4172">0.2992*HR2+1.7266</f>
        <v>69.046600000000012</v>
      </c>
      <c r="HS3" s="2">
        <f t="shared" ref="HS3" si="4173">0.2992*HS2+1.7266</f>
        <v>69.345800000000011</v>
      </c>
      <c r="HT3" s="2">
        <f t="shared" ref="HT3" si="4174">0.2992*HT2+1.7266</f>
        <v>69.64500000000001</v>
      </c>
      <c r="HU3" s="2">
        <f t="shared" ref="HU3" si="4175">0.2992*HU2+1.7266</f>
        <v>69.944200000000009</v>
      </c>
      <c r="HV3" s="2">
        <f t="shared" ref="HV3" si="4176">0.2992*HV2+1.7266</f>
        <v>70.243400000000008</v>
      </c>
      <c r="HW3" s="2">
        <f t="shared" ref="HW3" si="4177">0.2992*HW2+1.7266</f>
        <v>70.542600000000007</v>
      </c>
      <c r="HX3" s="2">
        <f t="shared" ref="HX3" si="4178">0.2992*HX2+1.7266</f>
        <v>70.841800000000006</v>
      </c>
      <c r="HY3" s="2">
        <f t="shared" ref="HY3" si="4179">0.2992*HY2+1.7266</f>
        <v>71.141000000000005</v>
      </c>
      <c r="HZ3" s="2">
        <f t="shared" ref="HZ3" si="4180">0.2992*HZ2+1.7266</f>
        <v>71.440200000000004</v>
      </c>
      <c r="IA3" s="2">
        <f t="shared" ref="IA3" si="4181">0.2992*IA2+1.7266</f>
        <v>71.739400000000003</v>
      </c>
      <c r="IB3" s="2">
        <f t="shared" ref="IB3" si="4182">0.2992*IB2+1.7266</f>
        <v>72.038600000000017</v>
      </c>
      <c r="IC3" s="2">
        <f t="shared" ref="IC3" si="4183">0.2992*IC2+1.7266</f>
        <v>72.337800000000016</v>
      </c>
      <c r="ID3" s="2">
        <f t="shared" ref="ID3" si="4184">0.2992*ID2+1.7266</f>
        <v>72.637000000000015</v>
      </c>
      <c r="IE3" s="2">
        <f t="shared" ref="IE3" si="4185">0.2992*IE2+1.7266</f>
        <v>72.936200000000014</v>
      </c>
      <c r="IF3" s="2">
        <f t="shared" ref="IF3" si="4186">0.2992*IF2+1.7266</f>
        <v>73.235400000000013</v>
      </c>
      <c r="IG3" s="2">
        <f t="shared" ref="IG3" si="4187">0.2992*IG2+1.7266</f>
        <v>73.534600000000012</v>
      </c>
      <c r="IH3" s="2">
        <f t="shared" ref="IH3" si="4188">0.2992*IH2+1.7266</f>
        <v>73.833800000000011</v>
      </c>
      <c r="II3" s="2">
        <f t="shared" ref="II3" si="4189">0.2992*II2+1.7266</f>
        <v>74.13300000000001</v>
      </c>
      <c r="IJ3" s="2">
        <f t="shared" ref="IJ3" si="4190">0.2992*IJ2+1.7266</f>
        <v>74.432200000000009</v>
      </c>
      <c r="IK3" s="2">
        <f t="shared" ref="IK3" si="4191">0.2992*IK2+1.7266</f>
        <v>74.731400000000008</v>
      </c>
      <c r="IL3" s="2">
        <f t="shared" ref="IL3" si="4192">0.2992*IL2+1.7266</f>
        <v>75.030600000000007</v>
      </c>
      <c r="IM3" s="2">
        <f t="shared" ref="IM3" si="4193">0.2992*IM2+1.7266</f>
        <v>75.329800000000006</v>
      </c>
      <c r="IN3" s="2">
        <f t="shared" ref="IN3" si="4194">0.2992*IN2+1.7266</f>
        <v>75.629000000000005</v>
      </c>
      <c r="IO3" s="2">
        <f t="shared" ref="IO3" si="4195">0.2992*IO2+1.7266</f>
        <v>75.928200000000004</v>
      </c>
      <c r="IP3" s="2">
        <f t="shared" ref="IP3" si="4196">0.2992*IP2+1.7266</f>
        <v>76.227400000000017</v>
      </c>
      <c r="IQ3" s="2">
        <f t="shared" ref="IQ3" si="4197">0.2992*IQ2+1.7266</f>
        <v>76.526600000000016</v>
      </c>
      <c r="IR3" s="2">
        <f t="shared" ref="IR3" si="4198">0.2992*IR2+1.7266</f>
        <v>76.825800000000015</v>
      </c>
      <c r="IS3" s="2">
        <f t="shared" ref="IS3" si="4199">0.2992*IS2+1.7266</f>
        <v>77.125000000000014</v>
      </c>
      <c r="IT3" s="2">
        <f t="shared" ref="IT3" si="4200">0.2992*IT2+1.7266</f>
        <v>77.424200000000013</v>
      </c>
      <c r="IU3" s="2">
        <f t="shared" ref="IU3" si="4201">0.2992*IU2+1.7266</f>
        <v>77.723400000000012</v>
      </c>
      <c r="IV3" s="2">
        <f t="shared" ref="IV3" si="4202">0.2992*IV2+1.7266</f>
        <v>78.022600000000011</v>
      </c>
      <c r="IW3" s="2">
        <f t="shared" ref="IW3" si="4203">0.2992*IW2+1.7266</f>
        <v>78.32180000000001</v>
      </c>
      <c r="IX3" s="2">
        <f t="shared" ref="IX3" si="4204">0.2992*IX2+1.7266</f>
        <v>78.621000000000009</v>
      </c>
      <c r="IY3" s="2">
        <f t="shared" ref="IY3" si="4205">0.2992*IY2+1.7266</f>
        <v>78.920200000000008</v>
      </c>
      <c r="IZ3" s="2">
        <f t="shared" ref="IZ3" si="4206">0.2992*IZ2+1.7266</f>
        <v>79.219400000000007</v>
      </c>
      <c r="JA3" s="2">
        <f t="shared" ref="JA3" si="4207">0.2992*JA2+1.7266</f>
        <v>79.518600000000006</v>
      </c>
      <c r="JB3" s="2">
        <f t="shared" ref="JB3" si="4208">0.2992*JB2+1.7266</f>
        <v>79.817800000000005</v>
      </c>
      <c r="JC3" s="2">
        <f t="shared" ref="JC3" si="4209">0.2992*JC2+1.7266</f>
        <v>80.117000000000004</v>
      </c>
      <c r="JD3" s="2">
        <f t="shared" ref="JD3" si="4210">0.2992*JD2+1.7266</f>
        <v>80.416200000000003</v>
      </c>
      <c r="JE3" s="2">
        <f t="shared" ref="JE3" si="4211">0.2992*JE2+1.7266</f>
        <v>80.715400000000017</v>
      </c>
      <c r="JF3" s="2">
        <f t="shared" ref="JF3" si="4212">0.2992*JF2+1.7266</f>
        <v>81.014600000000016</v>
      </c>
      <c r="JG3" s="2">
        <f t="shared" ref="JG3" si="4213">0.2992*JG2+1.7266</f>
        <v>81.313800000000015</v>
      </c>
      <c r="JH3" s="2">
        <f t="shared" ref="JH3" si="4214">0.2992*JH2+1.7266</f>
        <v>81.613000000000014</v>
      </c>
      <c r="JI3" s="2">
        <f t="shared" ref="JI3" si="4215">0.2992*JI2+1.7266</f>
        <v>81.912200000000013</v>
      </c>
      <c r="JJ3" s="2">
        <f t="shared" ref="JJ3" si="4216">0.2992*JJ2+1.7266</f>
        <v>82.211400000000012</v>
      </c>
      <c r="JK3" s="2">
        <f t="shared" ref="JK3" si="4217">0.2992*JK2+1.7266</f>
        <v>82.510600000000011</v>
      </c>
      <c r="JL3" s="2">
        <f t="shared" ref="JL3" si="4218">0.2992*JL2+1.7266</f>
        <v>82.80980000000001</v>
      </c>
      <c r="JM3" s="2">
        <f t="shared" ref="JM3" si="4219">0.2992*JM2+1.7266</f>
        <v>83.109000000000009</v>
      </c>
      <c r="JN3" s="2">
        <f t="shared" ref="JN3" si="4220">0.2992*JN2+1.7266</f>
        <v>83.408200000000008</v>
      </c>
      <c r="JO3" s="2">
        <f t="shared" ref="JO3" si="4221">0.2992*JO2+1.7266</f>
        <v>83.707400000000007</v>
      </c>
      <c r="JP3" s="2">
        <f t="shared" ref="JP3" si="4222">0.2992*JP2+1.7266</f>
        <v>84.006600000000006</v>
      </c>
      <c r="JQ3" s="2">
        <f t="shared" ref="JQ3" si="4223">0.2992*JQ2+1.7266</f>
        <v>84.305800000000005</v>
      </c>
      <c r="JR3" s="2">
        <f t="shared" ref="JR3" si="4224">0.2992*JR2+1.7266</f>
        <v>84.605000000000004</v>
      </c>
      <c r="JS3" s="2">
        <f t="shared" ref="JS3" si="4225">0.2992*JS2+1.7266</f>
        <v>84.904200000000017</v>
      </c>
      <c r="JT3" s="2">
        <f t="shared" ref="JT3" si="4226">0.2992*JT2+1.7266</f>
        <v>85.203400000000016</v>
      </c>
      <c r="JU3" s="2">
        <f t="shared" ref="JU3" si="4227">0.2992*JU2+1.7266</f>
        <v>85.502600000000015</v>
      </c>
      <c r="JV3" s="2">
        <f t="shared" ref="JV3" si="4228">0.2992*JV2+1.7266</f>
        <v>85.801800000000014</v>
      </c>
      <c r="JW3" s="2">
        <f t="shared" ref="JW3" si="4229">0.2992*JW2+1.7266</f>
        <v>86.101000000000013</v>
      </c>
      <c r="JX3" s="2">
        <f t="shared" ref="JX3" si="4230">0.2992*JX2+1.7266</f>
        <v>86.400200000000012</v>
      </c>
      <c r="JY3" s="2">
        <f t="shared" ref="JY3" si="4231">0.2992*JY2+1.7266</f>
        <v>86.699400000000011</v>
      </c>
      <c r="JZ3" s="2">
        <f t="shared" ref="JZ3" si="4232">0.2992*JZ2+1.7266</f>
        <v>86.99860000000001</v>
      </c>
      <c r="KA3" s="2">
        <f t="shared" ref="KA3" si="4233">0.2992*KA2+1.7266</f>
        <v>87.297800000000009</v>
      </c>
      <c r="KB3" s="2">
        <f t="shared" ref="KB3" si="4234">0.2992*KB2+1.7266</f>
        <v>87.597000000000008</v>
      </c>
      <c r="KC3" s="2">
        <f t="shared" ref="KC3" si="4235">0.2992*KC2+1.7266</f>
        <v>87.896200000000007</v>
      </c>
      <c r="KD3" s="2">
        <f t="shared" ref="KD3" si="4236">0.2992*KD2+1.7266</f>
        <v>88.195400000000006</v>
      </c>
      <c r="KE3" s="2">
        <f t="shared" ref="KE3" si="4237">0.2992*KE2+1.7266</f>
        <v>88.494600000000005</v>
      </c>
      <c r="KF3" s="2">
        <f t="shared" ref="KF3" si="4238">0.2992*KF2+1.7266</f>
        <v>88.793800000000005</v>
      </c>
      <c r="KG3" s="2">
        <f t="shared" ref="KG3" si="4239">0.2992*KG2+1.7266</f>
        <v>89.093000000000018</v>
      </c>
      <c r="KH3" s="2">
        <f t="shared" ref="KH3" si="4240">0.2992*KH2+1.7266</f>
        <v>89.392200000000017</v>
      </c>
      <c r="KI3" s="2">
        <f t="shared" ref="KI3" si="4241">0.2992*KI2+1.7266</f>
        <v>89.691400000000016</v>
      </c>
      <c r="KJ3" s="2">
        <f t="shared" ref="KJ3" si="4242">0.2992*KJ2+1.7266</f>
        <v>89.990600000000015</v>
      </c>
      <c r="KK3" s="2">
        <f t="shared" ref="KK3" si="4243">0.2992*KK2+1.7266</f>
        <v>90.289800000000014</v>
      </c>
      <c r="KL3" s="2">
        <f t="shared" ref="KL3" si="4244">0.2992*KL2+1.7266</f>
        <v>90.589000000000013</v>
      </c>
      <c r="KM3" s="2">
        <f t="shared" ref="KM3" si="4245">0.2992*KM2+1.7266</f>
        <v>90.888200000000012</v>
      </c>
      <c r="KN3" s="2">
        <f t="shared" ref="KN3" si="4246">0.2992*KN2+1.7266</f>
        <v>91.187400000000011</v>
      </c>
      <c r="KO3" s="2">
        <f t="shared" ref="KO3" si="4247">0.2992*KO2+1.7266</f>
        <v>91.48660000000001</v>
      </c>
      <c r="KP3" s="2">
        <f t="shared" ref="KP3" si="4248">0.2992*KP2+1.7266</f>
        <v>91.785800000000009</v>
      </c>
      <c r="KQ3" s="2">
        <f t="shared" ref="KQ3" si="4249">0.2992*KQ2+1.7266</f>
        <v>92.085000000000008</v>
      </c>
      <c r="KR3" s="2">
        <f t="shared" ref="KR3" si="4250">0.2992*KR2+1.7266</f>
        <v>92.384200000000007</v>
      </c>
      <c r="KS3" s="2">
        <f t="shared" ref="KS3" si="4251">0.2992*KS2+1.7266</f>
        <v>92.683400000000006</v>
      </c>
      <c r="KT3" s="2">
        <f t="shared" ref="KT3" si="4252">0.2992*KT2+1.7266</f>
        <v>92.982600000000005</v>
      </c>
      <c r="KU3" s="2">
        <f t="shared" ref="KU3" si="4253">0.2992*KU2+1.7266</f>
        <v>93.281800000000018</v>
      </c>
      <c r="KV3" s="2">
        <f t="shared" ref="KV3" si="4254">0.2992*KV2+1.7266</f>
        <v>93.581000000000017</v>
      </c>
      <c r="KW3" s="2">
        <f t="shared" ref="KW3" si="4255">0.2992*KW2+1.7266</f>
        <v>93.880200000000016</v>
      </c>
      <c r="KX3" s="2">
        <f t="shared" ref="KX3" si="4256">0.2992*KX2+1.7266</f>
        <v>94.179400000000015</v>
      </c>
      <c r="KY3" s="2">
        <f t="shared" ref="KY3" si="4257">0.2992*KY2+1.7266</f>
        <v>94.478600000000014</v>
      </c>
      <c r="KZ3" s="2">
        <f t="shared" ref="KZ3" si="4258">0.2992*KZ2+1.7266</f>
        <v>94.777800000000013</v>
      </c>
      <c r="LA3" s="2">
        <f t="shared" ref="LA3" si="4259">0.2992*LA2+1.7266</f>
        <v>95.077000000000012</v>
      </c>
      <c r="LB3" s="2">
        <f t="shared" ref="LB3" si="4260">0.2992*LB2+1.7266</f>
        <v>95.376200000000011</v>
      </c>
      <c r="LC3" s="2">
        <f t="shared" ref="LC3" si="4261">0.2992*LC2+1.7266</f>
        <v>95.67540000000001</v>
      </c>
      <c r="LD3" s="2">
        <f t="shared" ref="LD3" si="4262">0.2992*LD2+1.7266</f>
        <v>95.974600000000009</v>
      </c>
      <c r="LE3" s="2">
        <f t="shared" ref="LE3" si="4263">0.2992*LE2+1.7266</f>
        <v>96.273800000000008</v>
      </c>
      <c r="LF3" s="2">
        <f t="shared" ref="LF3" si="4264">0.2992*LF2+1.7266</f>
        <v>96.573000000000008</v>
      </c>
      <c r="LG3" s="2">
        <f t="shared" ref="LG3" si="4265">0.2992*LG2+1.7266</f>
        <v>96.872200000000007</v>
      </c>
      <c r="LH3" s="2">
        <f t="shared" ref="LH3" si="4266">0.2992*LH2+1.7266</f>
        <v>97.171400000000006</v>
      </c>
      <c r="LI3" s="2">
        <f t="shared" ref="LI3" si="4267">0.2992*LI2+1.7266</f>
        <v>97.470600000000005</v>
      </c>
      <c r="LJ3" s="2">
        <f t="shared" ref="LJ3" si="4268">0.2992*LJ2+1.7266</f>
        <v>97.769800000000018</v>
      </c>
      <c r="LK3" s="2">
        <f t="shared" ref="LK3" si="4269">0.2992*LK2+1.7266</f>
        <v>98.069000000000017</v>
      </c>
      <c r="LL3" s="2">
        <f t="shared" ref="LL3" si="4270">0.2992*LL2+1.7266</f>
        <v>98.368200000000016</v>
      </c>
      <c r="LM3" s="2">
        <f t="shared" ref="LM3" si="4271">0.2992*LM2+1.7266</f>
        <v>98.667400000000015</v>
      </c>
      <c r="LN3" s="2">
        <f t="shared" ref="LN3" si="4272">0.2992*LN2+1.7266</f>
        <v>98.966600000000014</v>
      </c>
      <c r="LO3" s="2">
        <f t="shared" ref="LO3" si="4273">0.2992*LO2+1.7266</f>
        <v>99.265800000000013</v>
      </c>
      <c r="LP3" s="2">
        <f t="shared" ref="LP3" si="4274">0.2992*LP2+1.7266</f>
        <v>99.565000000000012</v>
      </c>
      <c r="LQ3" s="2">
        <f t="shared" ref="LQ3" si="4275">0.2992*LQ2+1.7266</f>
        <v>99.864200000000011</v>
      </c>
      <c r="LR3" s="2">
        <f t="shared" ref="LR3" si="4276">0.2992*LR2+1.7266</f>
        <v>100.16340000000001</v>
      </c>
      <c r="LS3" s="2">
        <f t="shared" ref="LS3" si="4277">0.2992*LS2+1.7266</f>
        <v>100.46260000000001</v>
      </c>
      <c r="LT3" s="2">
        <f t="shared" ref="LT3" si="4278">0.2992*LT2+1.7266</f>
        <v>100.76180000000001</v>
      </c>
      <c r="LU3" s="2">
        <f t="shared" ref="LU3" si="4279">0.2992*LU2+1.7266</f>
        <v>101.06100000000001</v>
      </c>
      <c r="LV3" s="2">
        <f t="shared" ref="LV3" si="4280">0.2992*LV2+1.7266</f>
        <v>101.36020000000001</v>
      </c>
      <c r="LW3" s="2">
        <f t="shared" ref="LW3" si="4281">0.2992*LW2+1.7266</f>
        <v>101.65940000000001</v>
      </c>
      <c r="LX3" s="2">
        <f t="shared" ref="LX3" si="4282">0.2992*LX2+1.7266</f>
        <v>101.95860000000002</v>
      </c>
      <c r="LY3" s="2">
        <f t="shared" ref="LY3" si="4283">0.2992*LY2+1.7266</f>
        <v>102.25780000000002</v>
      </c>
      <c r="LZ3" s="2">
        <f t="shared" ref="LZ3" si="4284">0.2992*LZ2+1.7266</f>
        <v>102.55700000000002</v>
      </c>
      <c r="MA3" s="2">
        <f t="shared" ref="MA3" si="4285">0.2992*MA2+1.7266</f>
        <v>102.85620000000002</v>
      </c>
      <c r="MB3" s="2">
        <f t="shared" ref="MB3" si="4286">0.2992*MB2+1.7266</f>
        <v>103.15540000000001</v>
      </c>
      <c r="MC3" s="2">
        <f t="shared" ref="MC3" si="4287">0.2992*MC2+1.7266</f>
        <v>103.45460000000001</v>
      </c>
      <c r="MD3" s="2">
        <f t="shared" ref="MD3" si="4288">0.2992*MD2+1.7266</f>
        <v>103.75380000000001</v>
      </c>
      <c r="ME3" s="2">
        <f t="shared" ref="ME3" si="4289">0.2992*ME2+1.7266</f>
        <v>104.05300000000001</v>
      </c>
      <c r="MF3" s="2">
        <f t="shared" ref="MF3" si="4290">0.2992*MF2+1.7266</f>
        <v>104.35220000000001</v>
      </c>
      <c r="MG3" s="2">
        <f t="shared" ref="MG3" si="4291">0.2992*MG2+1.7266</f>
        <v>104.65140000000001</v>
      </c>
      <c r="MH3" s="2">
        <f t="shared" ref="MH3" si="4292">0.2992*MH2+1.7266</f>
        <v>104.95060000000001</v>
      </c>
      <c r="MI3" s="2">
        <f t="shared" ref="MI3" si="4293">0.2992*MI2+1.7266</f>
        <v>105.24980000000001</v>
      </c>
      <c r="MJ3" s="2">
        <f t="shared" ref="MJ3" si="4294">0.2992*MJ2+1.7266</f>
        <v>105.54900000000001</v>
      </c>
      <c r="MK3" s="2">
        <f t="shared" ref="MK3" si="4295">0.2992*MK2+1.7266</f>
        <v>105.84820000000001</v>
      </c>
      <c r="ML3" s="2">
        <f t="shared" ref="ML3" si="4296">0.2992*ML2+1.7266</f>
        <v>106.14740000000002</v>
      </c>
      <c r="MM3" s="2">
        <f t="shared" ref="MM3" si="4297">0.2992*MM2+1.7266</f>
        <v>106.44660000000002</v>
      </c>
      <c r="MN3" s="2">
        <f t="shared" ref="MN3" si="4298">0.2992*MN2+1.7266</f>
        <v>106.74580000000002</v>
      </c>
      <c r="MO3" s="2">
        <f t="shared" ref="MO3" si="4299">0.2992*MO2+1.7266</f>
        <v>107.04500000000002</v>
      </c>
      <c r="MP3" s="2">
        <f t="shared" ref="MP3" si="4300">0.2992*MP2+1.7266</f>
        <v>107.34420000000001</v>
      </c>
      <c r="MQ3" s="2">
        <f t="shared" ref="MQ3" si="4301">0.2992*MQ2+1.7266</f>
        <v>107.64340000000001</v>
      </c>
      <c r="MR3" s="2">
        <f t="shared" ref="MR3" si="4302">0.2992*MR2+1.7266</f>
        <v>107.94260000000001</v>
      </c>
      <c r="MS3" s="2">
        <f t="shared" ref="MS3" si="4303">0.2992*MS2+1.7266</f>
        <v>108.24180000000001</v>
      </c>
      <c r="MT3" s="2">
        <f t="shared" ref="MT3" si="4304">0.2992*MT2+1.7266</f>
        <v>108.54100000000001</v>
      </c>
      <c r="MU3" s="2">
        <f t="shared" ref="MU3" si="4305">0.2992*MU2+1.7266</f>
        <v>108.84020000000001</v>
      </c>
      <c r="MV3" s="2">
        <f t="shared" ref="MV3" si="4306">0.2992*MV2+1.7266</f>
        <v>109.13940000000001</v>
      </c>
      <c r="MW3" s="2">
        <f t="shared" ref="MW3" si="4307">0.2992*MW2+1.7266</f>
        <v>109.43860000000001</v>
      </c>
      <c r="MX3" s="2">
        <f t="shared" ref="MX3" si="4308">0.2992*MX2+1.7266</f>
        <v>109.73780000000001</v>
      </c>
      <c r="MY3" s="2">
        <f t="shared" ref="MY3" si="4309">0.2992*MY2+1.7266</f>
        <v>110.03700000000001</v>
      </c>
      <c r="MZ3" s="2">
        <f t="shared" ref="MZ3" si="4310">0.2992*MZ2+1.7266</f>
        <v>110.33620000000002</v>
      </c>
      <c r="NA3" s="2">
        <f t="shared" ref="NA3" si="4311">0.2992*NA2+1.7266</f>
        <v>110.63540000000002</v>
      </c>
      <c r="NB3" s="2">
        <f t="shared" ref="NB3" si="4312">0.2992*NB2+1.7266</f>
        <v>110.93460000000002</v>
      </c>
      <c r="NC3" s="2">
        <f t="shared" ref="NC3" si="4313">0.2992*NC2+1.7266</f>
        <v>111.23380000000002</v>
      </c>
      <c r="ND3" s="2">
        <f t="shared" ref="ND3" si="4314">0.2992*ND2+1.7266</f>
        <v>111.53300000000002</v>
      </c>
      <c r="NE3" s="2">
        <f t="shared" ref="NE3" si="4315">0.2992*NE2+1.7266</f>
        <v>111.83220000000001</v>
      </c>
      <c r="NF3" s="2">
        <f t="shared" ref="NF3" si="4316">0.2992*NF2+1.7266</f>
        <v>112.13140000000001</v>
      </c>
      <c r="NG3" s="2">
        <f t="shared" ref="NG3" si="4317">0.2992*NG2+1.7266</f>
        <v>112.43060000000001</v>
      </c>
      <c r="NH3" s="2">
        <f t="shared" ref="NH3" si="4318">0.2992*NH2+1.7266</f>
        <v>112.72980000000001</v>
      </c>
      <c r="NI3" s="2">
        <f t="shared" ref="NI3" si="4319">0.2992*NI2+1.7266</f>
        <v>113.02900000000001</v>
      </c>
      <c r="NJ3" s="2">
        <f t="shared" ref="NJ3" si="4320">0.2992*NJ2+1.7266</f>
        <v>113.32820000000001</v>
      </c>
      <c r="NK3" s="2">
        <f t="shared" ref="NK3" si="4321">0.2992*NK2+1.7266</f>
        <v>113.62740000000001</v>
      </c>
      <c r="NL3" s="2">
        <f t="shared" ref="NL3" si="4322">0.2992*NL2+1.7266</f>
        <v>113.92660000000001</v>
      </c>
      <c r="NM3" s="2">
        <f t="shared" ref="NM3" si="4323">0.2992*NM2+1.7266</f>
        <v>114.22580000000001</v>
      </c>
      <c r="NN3" s="2">
        <f t="shared" ref="NN3" si="4324">0.2992*NN2+1.7266</f>
        <v>114.52500000000002</v>
      </c>
      <c r="NO3" s="2">
        <f t="shared" ref="NO3" si="4325">0.2992*NO2+1.7266</f>
        <v>114.82420000000002</v>
      </c>
      <c r="NP3" s="2">
        <f t="shared" ref="NP3" si="4326">0.2992*NP2+1.7266</f>
        <v>115.12340000000002</v>
      </c>
      <c r="NQ3" s="2">
        <f t="shared" ref="NQ3" si="4327">0.2992*NQ2+1.7266</f>
        <v>115.42260000000002</v>
      </c>
      <c r="NR3" s="2">
        <f t="shared" ref="NR3" si="4328">0.2992*NR2+1.7266</f>
        <v>115.72180000000002</v>
      </c>
      <c r="NS3" s="2">
        <f t="shared" ref="NS3" si="4329">0.2992*NS2+1.7266</f>
        <v>116.02100000000002</v>
      </c>
      <c r="NT3" s="2">
        <f t="shared" ref="NT3" si="4330">0.2992*NT2+1.7266</f>
        <v>116.32020000000001</v>
      </c>
      <c r="NU3" s="2">
        <f t="shared" ref="NU3" si="4331">0.2992*NU2+1.7266</f>
        <v>116.61940000000001</v>
      </c>
      <c r="NV3" s="2">
        <f t="shared" ref="NV3" si="4332">0.2992*NV2+1.7266</f>
        <v>116.91860000000001</v>
      </c>
      <c r="NW3" s="2">
        <f t="shared" ref="NW3" si="4333">0.2992*NW2+1.7266</f>
        <v>117.21780000000001</v>
      </c>
      <c r="NX3" s="2">
        <f t="shared" ref="NX3" si="4334">0.2992*NX2+1.7266</f>
        <v>117.51700000000001</v>
      </c>
      <c r="NY3" s="2">
        <f t="shared" ref="NY3" si="4335">0.2992*NY2+1.7266</f>
        <v>117.81620000000001</v>
      </c>
      <c r="NZ3" s="2">
        <f t="shared" ref="NZ3" si="4336">0.2992*NZ2+1.7266</f>
        <v>118.11540000000001</v>
      </c>
      <c r="OA3" s="2">
        <f t="shared" ref="OA3" si="4337">0.2992*OA2+1.7266</f>
        <v>118.41460000000001</v>
      </c>
      <c r="OB3" s="2">
        <f t="shared" ref="OB3" si="4338">0.2992*OB2+1.7266</f>
        <v>118.71380000000001</v>
      </c>
      <c r="OC3" s="2">
        <f t="shared" ref="OC3" si="4339">0.2992*OC2+1.7266</f>
        <v>119.01300000000002</v>
      </c>
      <c r="OD3" s="2">
        <f t="shared" ref="OD3" si="4340">0.2992*OD2+1.7266</f>
        <v>119.31220000000002</v>
      </c>
      <c r="OE3" s="2">
        <f t="shared" ref="OE3" si="4341">0.2992*OE2+1.7266</f>
        <v>119.61140000000002</v>
      </c>
      <c r="OF3" s="2">
        <f t="shared" ref="OF3" si="4342">0.2992*OF2+1.7266</f>
        <v>119.91060000000002</v>
      </c>
      <c r="OG3" s="2">
        <f t="shared" ref="OG3" si="4343">0.2992*OG2+1.7266</f>
        <v>120.20980000000002</v>
      </c>
      <c r="OH3" s="2">
        <f t="shared" ref="OH3" si="4344">0.2992*OH2+1.7266</f>
        <v>120.50900000000001</v>
      </c>
      <c r="OI3" s="2">
        <f t="shared" ref="OI3" si="4345">0.2992*OI2+1.7266</f>
        <v>120.80820000000001</v>
      </c>
      <c r="OJ3" s="2">
        <f t="shared" ref="OJ3" si="4346">0.2992*OJ2+1.7266</f>
        <v>121.10740000000001</v>
      </c>
      <c r="OK3" s="2">
        <f t="shared" ref="OK3" si="4347">0.2992*OK2+1.7266</f>
        <v>121.40660000000001</v>
      </c>
      <c r="OL3" s="2">
        <f t="shared" ref="OL3" si="4348">0.2992*OL2+1.7266</f>
        <v>121.70580000000001</v>
      </c>
      <c r="OM3" s="2">
        <f t="shared" ref="OM3" si="4349">0.2992*OM2+1.7266</f>
        <v>122.00500000000001</v>
      </c>
      <c r="ON3" s="2">
        <f t="shared" ref="ON3" si="4350">0.2992*ON2+1.7266</f>
        <v>122.30420000000001</v>
      </c>
      <c r="OO3" s="2">
        <f t="shared" ref="OO3" si="4351">0.2992*OO2+1.7266</f>
        <v>122.60340000000001</v>
      </c>
      <c r="OP3" s="2">
        <f t="shared" ref="OP3" si="4352">0.2992*OP2+1.7266</f>
        <v>122.90260000000001</v>
      </c>
      <c r="OQ3" s="2">
        <f t="shared" ref="OQ3" si="4353">0.2992*OQ2+1.7266</f>
        <v>123.20180000000002</v>
      </c>
      <c r="OR3" s="2">
        <f t="shared" ref="OR3" si="4354">0.2992*OR2+1.7266</f>
        <v>123.50100000000002</v>
      </c>
      <c r="OS3" s="2">
        <f t="shared" ref="OS3" si="4355">0.2992*OS2+1.7266</f>
        <v>123.80020000000002</v>
      </c>
      <c r="OT3" s="2">
        <f t="shared" ref="OT3" si="4356">0.2992*OT2+1.7266</f>
        <v>124.09940000000002</v>
      </c>
      <c r="OU3" s="2">
        <f t="shared" ref="OU3" si="4357">0.2992*OU2+1.7266</f>
        <v>124.39860000000002</v>
      </c>
      <c r="OV3" s="2">
        <f t="shared" ref="OV3" si="4358">0.2992*OV2+1.7266</f>
        <v>124.69780000000002</v>
      </c>
      <c r="OW3" s="2">
        <f t="shared" ref="OW3" si="4359">0.2992*OW2+1.7266</f>
        <v>124.99700000000001</v>
      </c>
      <c r="OX3" s="2">
        <f t="shared" ref="OX3" si="4360">0.2992*OX2+1.7266</f>
        <v>125.29620000000001</v>
      </c>
      <c r="OY3" s="2">
        <f t="shared" ref="OY3" si="4361">0.2992*OY2+1.7266</f>
        <v>125.59540000000001</v>
      </c>
      <c r="OZ3" s="2">
        <f t="shared" ref="OZ3" si="4362">0.2992*OZ2+1.7266</f>
        <v>125.89460000000001</v>
      </c>
      <c r="PA3" s="2">
        <f t="shared" ref="PA3" si="4363">0.2992*PA2+1.7266</f>
        <v>126.19380000000001</v>
      </c>
      <c r="PB3" s="2">
        <f t="shared" ref="PB3" si="4364">0.2992*PB2+1.7266</f>
        <v>126.49300000000001</v>
      </c>
      <c r="PC3" s="2">
        <f t="shared" ref="PC3" si="4365">0.2992*PC2+1.7266</f>
        <v>126.79220000000001</v>
      </c>
      <c r="PD3" s="2">
        <f t="shared" ref="PD3" si="4366">0.2992*PD2+1.7266</f>
        <v>127.09140000000001</v>
      </c>
      <c r="PE3" s="2">
        <f t="shared" ref="PE3" si="4367">0.2992*PE2+1.7266</f>
        <v>127.39060000000002</v>
      </c>
      <c r="PF3" s="2">
        <f t="shared" ref="PF3" si="4368">0.2992*PF2+1.7266</f>
        <v>127.68980000000002</v>
      </c>
      <c r="PG3" s="2">
        <f t="shared" ref="PG3" si="4369">0.2992*PG2+1.7266</f>
        <v>127.98900000000002</v>
      </c>
      <c r="PH3" s="2">
        <f t="shared" ref="PH3" si="4370">0.2992*PH2+1.7266</f>
        <v>128.28820000000002</v>
      </c>
      <c r="PI3" s="2">
        <f t="shared" ref="PI3" si="4371">0.2992*PI2+1.7266</f>
        <v>128.5874</v>
      </c>
      <c r="PJ3" s="2">
        <f t="shared" ref="PJ3" si="4372">0.2992*PJ2+1.7266</f>
        <v>128.88660000000002</v>
      </c>
      <c r="PK3" s="2">
        <f t="shared" ref="PK3" si="4373">0.2992*PK2+1.7266</f>
        <v>129.1858</v>
      </c>
      <c r="PL3" s="2">
        <f t="shared" ref="PL3" si="4374">0.2992*PL2+1.7266</f>
        <v>129.48500000000001</v>
      </c>
      <c r="PM3" s="2">
        <f t="shared" ref="PM3" si="4375">0.2992*PM2+1.7266</f>
        <v>129.7842</v>
      </c>
      <c r="PN3" s="2">
        <f t="shared" ref="PN3" si="4376">0.2992*PN2+1.7266</f>
        <v>130.08340000000001</v>
      </c>
      <c r="PO3" s="2">
        <f t="shared" ref="PO3" si="4377">0.2992*PO2+1.7266</f>
        <v>130.3826</v>
      </c>
      <c r="PP3" s="2">
        <f t="shared" ref="PP3" si="4378">0.2992*PP2+1.7266</f>
        <v>130.68180000000001</v>
      </c>
      <c r="PQ3" s="2">
        <f t="shared" ref="PQ3" si="4379">0.2992*PQ2+1.7266</f>
        <v>130.98099999999999</v>
      </c>
      <c r="PR3" s="2">
        <f t="shared" ref="PR3" si="4380">0.2992*PR2+1.7266</f>
        <v>131.28020000000001</v>
      </c>
      <c r="PS3" s="2">
        <f t="shared" ref="PS3" si="4381">0.2992*PS2+1.7266</f>
        <v>131.57939999999999</v>
      </c>
      <c r="PT3" s="2">
        <f t="shared" ref="PT3" si="4382">0.2992*PT2+1.7266</f>
        <v>131.87860000000001</v>
      </c>
      <c r="PU3" s="2">
        <f t="shared" ref="PU3" si="4383">0.2992*PU2+1.7266</f>
        <v>132.17779999999999</v>
      </c>
      <c r="PV3" s="2">
        <f t="shared" ref="PV3" si="4384">0.2992*PV2+1.7266</f>
        <v>132.477</v>
      </c>
      <c r="PW3" s="2">
        <f t="shared" ref="PW3" si="4385">0.2992*PW2+1.7266</f>
        <v>132.77619999999999</v>
      </c>
      <c r="PX3" s="2">
        <f t="shared" ref="PX3" si="4386">0.2992*PX2+1.7266</f>
        <v>133.0754</v>
      </c>
      <c r="PY3" s="2">
        <f t="shared" ref="PY3" si="4387">0.2992*PY2+1.7266</f>
        <v>133.37459999999999</v>
      </c>
      <c r="PZ3" s="2">
        <f t="shared" ref="PZ3" si="4388">0.2992*PZ2+1.7266</f>
        <v>133.6738</v>
      </c>
      <c r="QA3" s="2">
        <f t="shared" ref="QA3" si="4389">0.2992*QA2+1.7266</f>
        <v>133.97300000000001</v>
      </c>
      <c r="QB3" s="2">
        <f t="shared" ref="QB3" si="4390">0.2992*QB2+1.7266</f>
        <v>134.2722</v>
      </c>
      <c r="QC3" s="2">
        <f t="shared" ref="QC3" si="4391">0.2992*QC2+1.7266</f>
        <v>134.57140000000001</v>
      </c>
      <c r="QD3" s="2">
        <f t="shared" ref="QD3" si="4392">0.2992*QD2+1.7266</f>
        <v>134.8706</v>
      </c>
      <c r="QE3" s="2">
        <f t="shared" ref="QE3" si="4393">0.2992*QE2+1.7266</f>
        <v>135.16980000000001</v>
      </c>
      <c r="QF3" s="2">
        <f t="shared" ref="QF3" si="4394">0.2992*QF2+1.7266</f>
        <v>135.46899999999999</v>
      </c>
      <c r="QG3" s="2">
        <f t="shared" ref="QG3" si="4395">0.2992*QG2+1.7266</f>
        <v>135.76820000000001</v>
      </c>
      <c r="QH3" s="2">
        <f t="shared" ref="QH3" si="4396">0.2992*QH2+1.7266</f>
        <v>136.06739999999999</v>
      </c>
      <c r="QI3" s="2">
        <f t="shared" ref="QI3" si="4397">0.2992*QI2+1.7266</f>
        <v>136.36660000000001</v>
      </c>
      <c r="QJ3" s="2">
        <f t="shared" ref="QJ3" si="4398">0.2992*QJ2+1.7266</f>
        <v>136.66579999999999</v>
      </c>
      <c r="QK3" s="2">
        <f t="shared" ref="QK3" si="4399">0.2992*QK2+1.7266</f>
        <v>136.965</v>
      </c>
      <c r="QL3" s="2">
        <f t="shared" ref="QL3" si="4400">0.2992*QL2+1.7266</f>
        <v>137.26419999999999</v>
      </c>
      <c r="QM3" s="2">
        <f t="shared" ref="QM3" si="4401">0.2992*QM2+1.7266</f>
        <v>137.5634</v>
      </c>
      <c r="QN3" s="2">
        <f t="shared" ref="QN3" si="4402">0.2992*QN2+1.7266</f>
        <v>137.86259999999999</v>
      </c>
      <c r="QO3" s="2">
        <f t="shared" ref="QO3" si="4403">0.2992*QO2+1.7266</f>
        <v>138.1618</v>
      </c>
      <c r="QP3" s="2">
        <f t="shared" ref="QP3" si="4404">0.2992*QP2+1.7266</f>
        <v>138.46100000000001</v>
      </c>
      <c r="QQ3" s="2">
        <f t="shared" ref="QQ3" si="4405">0.2992*QQ2+1.7266</f>
        <v>138.7602</v>
      </c>
      <c r="QR3" s="2">
        <f t="shared" ref="QR3" si="4406">0.2992*QR2+1.7266</f>
        <v>139.05940000000001</v>
      </c>
      <c r="QS3" s="2">
        <f t="shared" ref="QS3" si="4407">0.2992*QS2+1.7266</f>
        <v>139.3586</v>
      </c>
      <c r="QT3" s="2">
        <f t="shared" ref="QT3" si="4408">0.2992*QT2+1.7266</f>
        <v>139.65780000000001</v>
      </c>
      <c r="QU3" s="2">
        <f t="shared" ref="QU3" si="4409">0.2992*QU2+1.7266</f>
        <v>139.95699999999999</v>
      </c>
      <c r="QV3" s="2">
        <f t="shared" ref="QV3" si="4410">0.2992*QV2+1.7266</f>
        <v>140.25620000000001</v>
      </c>
      <c r="QW3" s="2">
        <f t="shared" ref="QW3" si="4411">0.2992*QW2+1.7266</f>
        <v>140.55539999999999</v>
      </c>
      <c r="QX3" s="2">
        <f t="shared" ref="QX3" si="4412">0.2992*QX2+1.7266</f>
        <v>140.8546</v>
      </c>
      <c r="QY3" s="2">
        <f t="shared" ref="QY3" si="4413">0.2992*QY2+1.7266</f>
        <v>141.15379999999999</v>
      </c>
      <c r="QZ3" s="2">
        <f t="shared" ref="QZ3" si="4414">0.2992*QZ2+1.7266</f>
        <v>141.453</v>
      </c>
      <c r="RA3" s="2">
        <f t="shared" ref="RA3" si="4415">0.2992*RA2+1.7266</f>
        <v>141.75219999999999</v>
      </c>
      <c r="RB3" s="2">
        <f t="shared" ref="RB3" si="4416">0.2992*RB2+1.7266</f>
        <v>142.0514</v>
      </c>
      <c r="RC3" s="2">
        <f t="shared" ref="RC3" si="4417">0.2992*RC2+1.7266</f>
        <v>142.35060000000001</v>
      </c>
      <c r="RD3" s="2">
        <f t="shared" ref="RD3" si="4418">0.2992*RD2+1.7266</f>
        <v>142.6498</v>
      </c>
      <c r="RE3" s="2">
        <f t="shared" ref="RE3" si="4419">0.2992*RE2+1.7266</f>
        <v>142.94900000000001</v>
      </c>
      <c r="RF3" s="2">
        <f t="shared" ref="RF3" si="4420">0.2992*RF2+1.7266</f>
        <v>143.2482</v>
      </c>
      <c r="RG3" s="2">
        <f t="shared" ref="RG3" si="4421">0.2992*RG2+1.7266</f>
        <v>143.54740000000001</v>
      </c>
      <c r="RH3" s="2">
        <f t="shared" ref="RH3" si="4422">0.2992*RH2+1.7266</f>
        <v>143.8466</v>
      </c>
      <c r="RI3" s="2">
        <f t="shared" ref="RI3" si="4423">0.2992*RI2+1.7266</f>
        <v>144.14580000000001</v>
      </c>
      <c r="RJ3" s="2">
        <f t="shared" ref="RJ3" si="4424">0.2992*RJ2+1.7266</f>
        <v>144.44499999999999</v>
      </c>
      <c r="RK3" s="2">
        <f t="shared" ref="RK3" si="4425">0.2992*RK2+1.7266</f>
        <v>144.74420000000001</v>
      </c>
      <c r="RL3" s="2">
        <f t="shared" ref="RL3" si="4426">0.2992*RL2+1.7266</f>
        <v>145.04339999999999</v>
      </c>
      <c r="RM3" s="2">
        <f t="shared" ref="RM3" si="4427">0.2992*RM2+1.7266</f>
        <v>145.3426</v>
      </c>
      <c r="RN3" s="2">
        <f t="shared" ref="RN3" si="4428">0.2992*RN2+1.7266</f>
        <v>145.64179999999999</v>
      </c>
      <c r="RO3" s="2">
        <f t="shared" ref="RO3" si="4429">0.2992*RO2+1.7266</f>
        <v>145.941</v>
      </c>
      <c r="RP3" s="2">
        <f t="shared" ref="RP3" si="4430">0.2992*RP2+1.7266</f>
        <v>146.24019999999999</v>
      </c>
      <c r="RQ3" s="2">
        <f t="shared" ref="RQ3" si="4431">0.2992*RQ2+1.7266</f>
        <v>146.5394</v>
      </c>
      <c r="RR3" s="2">
        <f t="shared" ref="RR3" si="4432">0.2992*RR2+1.7266</f>
        <v>146.83860000000001</v>
      </c>
      <c r="RS3" s="2">
        <f t="shared" ref="RS3" si="4433">0.2992*RS2+1.7266</f>
        <v>147.1378</v>
      </c>
      <c r="RT3" s="2">
        <f t="shared" ref="RT3" si="4434">0.2992*RT2+1.7266</f>
        <v>147.43700000000001</v>
      </c>
      <c r="RU3" s="2">
        <f t="shared" ref="RU3" si="4435">0.2992*RU2+1.7266</f>
        <v>147.7362</v>
      </c>
      <c r="RV3" s="2">
        <f t="shared" ref="RV3" si="4436">0.2992*RV2+1.7266</f>
        <v>148.03540000000001</v>
      </c>
      <c r="RW3" s="2">
        <f t="shared" ref="RW3" si="4437">0.2992*RW2+1.7266</f>
        <v>148.33459999999999</v>
      </c>
      <c r="RX3" s="2">
        <f t="shared" ref="RX3" si="4438">0.2992*RX2+1.7266</f>
        <v>148.63380000000001</v>
      </c>
      <c r="RY3" s="2">
        <f t="shared" ref="RY3" si="4439">0.2992*RY2+1.7266</f>
        <v>148.93299999999999</v>
      </c>
      <c r="RZ3" s="2">
        <f t="shared" ref="RZ3" si="4440">0.2992*RZ2+1.7266</f>
        <v>149.23220000000001</v>
      </c>
      <c r="SA3" s="2">
        <f t="shared" ref="SA3" si="4441">0.2992*SA2+1.7266</f>
        <v>149.53139999999999</v>
      </c>
      <c r="SB3" s="2">
        <f t="shared" ref="SB3" si="4442">0.2992*SB2+1.7266</f>
        <v>149.8306</v>
      </c>
      <c r="SC3" s="2">
        <f t="shared" ref="SC3" si="4443">0.2992*SC2+1.7266</f>
        <v>150.12979999999999</v>
      </c>
      <c r="SD3" s="2">
        <f t="shared" ref="SD3" si="4444">0.2992*SD2+1.7266</f>
        <v>150.429</v>
      </c>
      <c r="SE3" s="2">
        <f t="shared" ref="SE3" si="4445">0.2992*SE2+1.7266</f>
        <v>150.72820000000002</v>
      </c>
      <c r="SF3" s="2">
        <f t="shared" ref="SF3" si="4446">0.2992*SF2+1.7266</f>
        <v>151.0274</v>
      </c>
      <c r="SG3" s="2">
        <f t="shared" ref="SG3" si="4447">0.2992*SG2+1.7266</f>
        <v>151.32660000000001</v>
      </c>
      <c r="SH3" s="2">
        <f t="shared" ref="SH3" si="4448">0.2992*SH2+1.7266</f>
        <v>151.6258</v>
      </c>
      <c r="SI3" s="2">
        <f t="shared" ref="SI3" si="4449">0.2992*SI2+1.7266</f>
        <v>151.92500000000001</v>
      </c>
      <c r="SJ3" s="2">
        <f t="shared" ref="SJ3" si="4450">0.2992*SJ2+1.7266</f>
        <v>152.2242</v>
      </c>
      <c r="SK3" s="2">
        <f t="shared" ref="SK3" si="4451">0.2992*SK2+1.7266</f>
        <v>152.52340000000001</v>
      </c>
      <c r="SL3" s="2">
        <f t="shared" ref="SL3" si="4452">0.2992*SL2+1.7266</f>
        <v>152.82259999999999</v>
      </c>
      <c r="SM3" s="2">
        <f t="shared" ref="SM3" si="4453">0.2992*SM2+1.7266</f>
        <v>153.12180000000001</v>
      </c>
      <c r="SN3" s="2">
        <f t="shared" ref="SN3" si="4454">0.2992*SN2+1.7266</f>
        <v>153.42099999999999</v>
      </c>
      <c r="SO3" s="2">
        <f t="shared" ref="SO3" si="4455">0.2992*SO2+1.7266</f>
        <v>153.72020000000001</v>
      </c>
      <c r="SP3" s="2">
        <f t="shared" ref="SP3" si="4456">0.2992*SP2+1.7266</f>
        <v>154.01939999999999</v>
      </c>
      <c r="SQ3" s="2">
        <f t="shared" ref="SQ3" si="4457">0.2992*SQ2+1.7266</f>
        <v>154.3186</v>
      </c>
      <c r="SR3" s="2">
        <f t="shared" ref="SR3" si="4458">0.2992*SR2+1.7266</f>
        <v>154.61779999999999</v>
      </c>
      <c r="SS3" s="2">
        <f t="shared" ref="SS3" si="4459">0.2992*SS2+1.7266</f>
        <v>154.917</v>
      </c>
      <c r="ST3" s="2">
        <f t="shared" ref="ST3" si="4460">0.2992*ST2+1.7266</f>
        <v>155.21620000000001</v>
      </c>
      <c r="SU3" s="2">
        <f t="shared" ref="SU3" si="4461">0.2992*SU2+1.7266</f>
        <v>155.5154</v>
      </c>
      <c r="SV3" s="2">
        <f t="shared" ref="SV3" si="4462">0.2992*SV2+1.7266</f>
        <v>155.81460000000001</v>
      </c>
      <c r="SW3" s="2">
        <f t="shared" ref="SW3" si="4463">0.2992*SW2+1.7266</f>
        <v>156.1138</v>
      </c>
      <c r="SX3" s="2">
        <f t="shared" ref="SX3" si="4464">0.2992*SX2+1.7266</f>
        <v>156.41300000000001</v>
      </c>
      <c r="SY3" s="2">
        <f t="shared" ref="SY3" si="4465">0.2992*SY2+1.7266</f>
        <v>156.7122</v>
      </c>
      <c r="SZ3" s="2">
        <f t="shared" ref="SZ3" si="4466">0.2992*SZ2+1.7266</f>
        <v>157.01140000000001</v>
      </c>
      <c r="TA3" s="2">
        <f t="shared" ref="TA3" si="4467">0.2992*TA2+1.7266</f>
        <v>157.31059999999999</v>
      </c>
      <c r="TB3" s="2">
        <f t="shared" ref="TB3" si="4468">0.2992*TB2+1.7266</f>
        <v>157.60980000000001</v>
      </c>
      <c r="TC3" s="2">
        <f t="shared" ref="TC3" si="4469">0.2992*TC2+1.7266</f>
        <v>157.90899999999999</v>
      </c>
      <c r="TD3" s="2">
        <f t="shared" ref="TD3" si="4470">0.2992*TD2+1.7266</f>
        <v>158.20820000000001</v>
      </c>
      <c r="TE3" s="2">
        <f t="shared" ref="TE3" si="4471">0.2992*TE2+1.7266</f>
        <v>158.50739999999999</v>
      </c>
      <c r="TF3" s="2">
        <f t="shared" ref="TF3" si="4472">0.2992*TF2+1.7266</f>
        <v>158.8066</v>
      </c>
      <c r="TG3" s="2">
        <f t="shared" ref="TG3" si="4473">0.2992*TG2+1.7266</f>
        <v>159.10579999999999</v>
      </c>
      <c r="TH3" s="2">
        <f t="shared" ref="TH3" si="4474">0.2992*TH2+1.7266</f>
        <v>159.405</v>
      </c>
      <c r="TI3" s="2">
        <f t="shared" ref="TI3" si="4475">0.2992*TI2+1.7266</f>
        <v>159.70420000000001</v>
      </c>
      <c r="TJ3" s="2">
        <f t="shared" ref="TJ3" si="4476">0.2992*TJ2+1.7266</f>
        <v>160.0034</v>
      </c>
      <c r="TK3" s="2">
        <f t="shared" ref="TK3" si="4477">0.2992*TK2+1.7266</f>
        <v>160.30260000000001</v>
      </c>
      <c r="TL3" s="2">
        <f t="shared" ref="TL3" si="4478">0.2992*TL2+1.7266</f>
        <v>160.6018</v>
      </c>
      <c r="TM3" s="2">
        <f t="shared" ref="TM3" si="4479">0.2992*TM2+1.7266</f>
        <v>160.90100000000001</v>
      </c>
      <c r="TN3" s="2">
        <f t="shared" ref="TN3" si="4480">0.2992*TN2+1.7266</f>
        <v>161.2002</v>
      </c>
      <c r="TO3" s="2">
        <f t="shared" ref="TO3" si="4481">0.2992*TO2+1.7266</f>
        <v>161.49940000000001</v>
      </c>
      <c r="TP3" s="2">
        <f t="shared" ref="TP3" si="4482">0.2992*TP2+1.7266</f>
        <v>161.79859999999999</v>
      </c>
      <c r="TQ3" s="2">
        <f t="shared" ref="TQ3" si="4483">0.2992*TQ2+1.7266</f>
        <v>162.09780000000001</v>
      </c>
      <c r="TR3" s="2">
        <f t="shared" ref="TR3" si="4484">0.2992*TR2+1.7266</f>
        <v>162.39699999999999</v>
      </c>
      <c r="TS3" s="2">
        <f t="shared" ref="TS3" si="4485">0.2992*TS2+1.7266</f>
        <v>162.6962</v>
      </c>
      <c r="TT3" s="2">
        <f t="shared" ref="TT3" si="4486">0.2992*TT2+1.7266</f>
        <v>162.99539999999999</v>
      </c>
      <c r="TU3" s="2">
        <f t="shared" ref="TU3" si="4487">0.2992*TU2+1.7266</f>
        <v>163.2946</v>
      </c>
      <c r="TV3" s="2">
        <f t="shared" ref="TV3" si="4488">0.2992*TV2+1.7266</f>
        <v>163.59380000000002</v>
      </c>
      <c r="TW3" s="2">
        <f t="shared" ref="TW3" si="4489">0.2992*TW2+1.7266</f>
        <v>163.893</v>
      </c>
      <c r="TX3" s="2">
        <f t="shared" ref="TX3" si="4490">0.2992*TX2+1.7266</f>
        <v>164.19220000000001</v>
      </c>
      <c r="TY3" s="2">
        <f t="shared" ref="TY3" si="4491">0.2992*TY2+1.7266</f>
        <v>164.4914</v>
      </c>
      <c r="TZ3" s="2">
        <f t="shared" ref="TZ3" si="4492">0.2992*TZ2+1.7266</f>
        <v>164.79060000000001</v>
      </c>
      <c r="UA3" s="2">
        <f t="shared" ref="UA3" si="4493">0.2992*UA2+1.7266</f>
        <v>165.0898</v>
      </c>
      <c r="UB3" s="2">
        <f t="shared" ref="UB3" si="4494">0.2992*UB2+1.7266</f>
        <v>165.38900000000001</v>
      </c>
      <c r="UC3" s="2">
        <f t="shared" ref="UC3" si="4495">0.2992*UC2+1.7266</f>
        <v>165.68819999999999</v>
      </c>
      <c r="UD3" s="2">
        <f t="shared" ref="UD3" si="4496">0.2992*UD2+1.7266</f>
        <v>165.98740000000001</v>
      </c>
      <c r="UE3" s="2">
        <f t="shared" ref="UE3" si="4497">0.2992*UE2+1.7266</f>
        <v>166.28659999999999</v>
      </c>
      <c r="UF3" s="2">
        <f t="shared" ref="UF3" si="4498">0.2992*UF2+1.7266</f>
        <v>166.58580000000001</v>
      </c>
      <c r="UG3" s="2">
        <f t="shared" ref="UG3" si="4499">0.2992*UG2+1.7266</f>
        <v>166.88499999999999</v>
      </c>
      <c r="UH3" s="2">
        <f t="shared" ref="UH3" si="4500">0.2992*UH2+1.7266</f>
        <v>167.1842</v>
      </c>
      <c r="UI3" s="2">
        <f t="shared" ref="UI3" si="4501">0.2992*UI2+1.7266</f>
        <v>167.48339999999999</v>
      </c>
      <c r="UJ3" s="2">
        <f t="shared" ref="UJ3" si="4502">0.2992*UJ2+1.7266</f>
        <v>167.7826</v>
      </c>
      <c r="UK3" s="2">
        <f t="shared" ref="UK3" si="4503">0.2992*UK2+1.7266</f>
        <v>168.08180000000002</v>
      </c>
      <c r="UL3" s="2">
        <f t="shared" ref="UL3" si="4504">0.2992*UL2+1.7266</f>
        <v>168.381</v>
      </c>
      <c r="UM3" s="2">
        <f t="shared" ref="UM3" si="4505">0.2992*UM2+1.7266</f>
        <v>168.68020000000001</v>
      </c>
      <c r="UN3" s="2">
        <f t="shared" ref="UN3" si="4506">0.2992*UN2+1.7266</f>
        <v>168.9794</v>
      </c>
      <c r="UO3" s="2">
        <f t="shared" ref="UO3" si="4507">0.2992*UO2+1.7266</f>
        <v>169.27860000000001</v>
      </c>
      <c r="UP3" s="2">
        <f t="shared" ref="UP3" si="4508">0.2992*UP2+1.7266</f>
        <v>169.5778</v>
      </c>
      <c r="UQ3" s="2">
        <f t="shared" ref="UQ3" si="4509">0.2992*UQ2+1.7266</f>
        <v>169.87700000000001</v>
      </c>
      <c r="UR3" s="2">
        <f t="shared" ref="UR3" si="4510">0.2992*UR2+1.7266</f>
        <v>170.17619999999999</v>
      </c>
      <c r="US3" s="2">
        <f t="shared" ref="US3" si="4511">0.2992*US2+1.7266</f>
        <v>170.47540000000001</v>
      </c>
      <c r="UT3" s="2">
        <f t="shared" ref="UT3" si="4512">0.2992*UT2+1.7266</f>
        <v>170.77459999999999</v>
      </c>
      <c r="UU3" s="2">
        <f t="shared" ref="UU3" si="4513">0.2992*UU2+1.7266</f>
        <v>171.07380000000001</v>
      </c>
      <c r="UV3" s="2">
        <f t="shared" ref="UV3" si="4514">0.2992*UV2+1.7266</f>
        <v>171.37299999999999</v>
      </c>
      <c r="UW3" s="2">
        <f t="shared" ref="UW3" si="4515">0.2992*UW2+1.7266</f>
        <v>171.6722</v>
      </c>
      <c r="UX3" s="2">
        <f t="shared" ref="UX3" si="4516">0.2992*UX2+1.7266</f>
        <v>171.97140000000002</v>
      </c>
      <c r="UY3" s="2">
        <f t="shared" ref="UY3" si="4517">0.2992*UY2+1.7266</f>
        <v>172.2706</v>
      </c>
      <c r="UZ3" s="2">
        <f t="shared" ref="UZ3" si="4518">0.2992*UZ2+1.7266</f>
        <v>172.56980000000001</v>
      </c>
      <c r="VA3" s="2">
        <f t="shared" ref="VA3" si="4519">0.2992*VA2+1.7266</f>
        <v>172.869</v>
      </c>
      <c r="VB3" s="2">
        <f t="shared" ref="VB3" si="4520">0.2992*VB2+1.7266</f>
        <v>173.16820000000001</v>
      </c>
      <c r="VC3" s="2">
        <f t="shared" ref="VC3" si="4521">0.2992*VC2+1.7266</f>
        <v>173.4674</v>
      </c>
      <c r="VD3" s="2">
        <f t="shared" ref="VD3" si="4522">0.2992*VD2+1.7266</f>
        <v>173.76660000000001</v>
      </c>
      <c r="VE3" s="2">
        <f t="shared" ref="VE3" si="4523">0.2992*VE2+1.7266</f>
        <v>174.0658</v>
      </c>
      <c r="VF3" s="2">
        <f t="shared" ref="VF3" si="4524">0.2992*VF2+1.7266</f>
        <v>174.36500000000001</v>
      </c>
      <c r="VG3" s="2">
        <f t="shared" ref="VG3" si="4525">0.2992*VG2+1.7266</f>
        <v>174.66419999999999</v>
      </c>
      <c r="VH3" s="2">
        <f t="shared" ref="VH3" si="4526">0.2992*VH2+1.7266</f>
        <v>174.96340000000001</v>
      </c>
      <c r="VI3" s="2">
        <f t="shared" ref="VI3" si="4527">0.2992*VI2+1.7266</f>
        <v>175.26259999999999</v>
      </c>
      <c r="VJ3" s="2">
        <f t="shared" ref="VJ3" si="4528">0.2992*VJ2+1.7266</f>
        <v>175.56180000000001</v>
      </c>
      <c r="VK3" s="2">
        <f t="shared" ref="VK3" si="4529">0.2992*VK2+1.7266</f>
        <v>175.86099999999999</v>
      </c>
      <c r="VL3" s="2">
        <f t="shared" ref="VL3" si="4530">0.2992*VL2+1.7266</f>
        <v>176.1602</v>
      </c>
      <c r="VM3" s="2">
        <f t="shared" ref="VM3" si="4531">0.2992*VM2+1.7266</f>
        <v>176.45940000000002</v>
      </c>
      <c r="VN3" s="2">
        <f t="shared" ref="VN3" si="4532">0.2992*VN2+1.7266</f>
        <v>176.7586</v>
      </c>
      <c r="VO3" s="2">
        <f t="shared" ref="VO3" si="4533">0.2992*VO2+1.7266</f>
        <v>177.05780000000001</v>
      </c>
      <c r="VP3" s="2">
        <f t="shared" ref="VP3" si="4534">0.2992*VP2+1.7266</f>
        <v>177.357</v>
      </c>
      <c r="VQ3" s="2">
        <f t="shared" ref="VQ3" si="4535">0.2992*VQ2+1.7266</f>
        <v>177.65620000000001</v>
      </c>
      <c r="VR3" s="2">
        <f t="shared" ref="VR3" si="4536">0.2992*VR2+1.7266</f>
        <v>177.9554</v>
      </c>
      <c r="VS3" s="2">
        <f t="shared" ref="VS3" si="4537">0.2992*VS2+1.7266</f>
        <v>178.25460000000001</v>
      </c>
      <c r="VT3" s="2">
        <f t="shared" ref="VT3" si="4538">0.2992*VT2+1.7266</f>
        <v>178.5538</v>
      </c>
      <c r="VU3" s="2">
        <f t="shared" ref="VU3" si="4539">0.2992*VU2+1.7266</f>
        <v>178.85300000000001</v>
      </c>
      <c r="VV3" s="2">
        <f t="shared" ref="VV3" si="4540">0.2992*VV2+1.7266</f>
        <v>179.15219999999999</v>
      </c>
      <c r="VW3" s="2">
        <f t="shared" ref="VW3" si="4541">0.2992*VW2+1.7266</f>
        <v>179.45140000000001</v>
      </c>
      <c r="VX3" s="2">
        <f t="shared" ref="VX3" si="4542">0.2992*VX2+1.7266</f>
        <v>179.75059999999999</v>
      </c>
      <c r="VY3" s="2">
        <f t="shared" ref="VY3" si="4543">0.2992*VY2+1.7266</f>
        <v>180.0498</v>
      </c>
      <c r="VZ3" s="2">
        <f t="shared" ref="VZ3" si="4544">0.2992*VZ2+1.7266</f>
        <v>180.34899999999999</v>
      </c>
      <c r="WA3" s="2">
        <f t="shared" ref="WA3" si="4545">0.2992*WA2+1.7266</f>
        <v>180.6482</v>
      </c>
      <c r="WB3" s="2">
        <f t="shared" ref="WB3" si="4546">0.2992*WB2+1.7266</f>
        <v>180.94740000000002</v>
      </c>
      <c r="WC3" s="2">
        <f t="shared" ref="WC3" si="4547">0.2992*WC2+1.7266</f>
        <v>181.2466</v>
      </c>
      <c r="WD3" s="2">
        <f t="shared" ref="WD3" si="4548">0.2992*WD2+1.7266</f>
        <v>181.54580000000001</v>
      </c>
      <c r="WE3" s="2">
        <f t="shared" ref="WE3" si="4549">0.2992*WE2+1.7266</f>
        <v>181.845</v>
      </c>
      <c r="WF3" s="2">
        <f t="shared" ref="WF3" si="4550">0.2992*WF2+1.7266</f>
        <v>182.14420000000001</v>
      </c>
      <c r="WG3" s="2">
        <f t="shared" ref="WG3" si="4551">0.2992*WG2+1.7266</f>
        <v>182.4434</v>
      </c>
      <c r="WH3" s="2">
        <f t="shared" ref="WH3" si="4552">0.2992*WH2+1.7266</f>
        <v>182.74260000000001</v>
      </c>
      <c r="WI3" s="2">
        <f t="shared" ref="WI3" si="4553">0.2992*WI2+1.7266</f>
        <v>183.04179999999999</v>
      </c>
      <c r="WJ3" s="2">
        <f t="shared" ref="WJ3" si="4554">0.2992*WJ2+1.7266</f>
        <v>183.34100000000001</v>
      </c>
      <c r="WK3" s="2">
        <f t="shared" ref="WK3" si="4555">0.2992*WK2+1.7266</f>
        <v>183.64019999999999</v>
      </c>
      <c r="WL3" s="2">
        <f t="shared" ref="WL3" si="4556">0.2992*WL2+1.7266</f>
        <v>183.93940000000001</v>
      </c>
      <c r="WM3" s="2">
        <f t="shared" ref="WM3" si="4557">0.2992*WM2+1.7266</f>
        <v>184.23859999999999</v>
      </c>
      <c r="WN3" s="2">
        <f t="shared" ref="WN3" si="4558">0.2992*WN2+1.7266</f>
        <v>184.5378</v>
      </c>
      <c r="WO3" s="2">
        <f t="shared" ref="WO3" si="4559">0.2992*WO2+1.7266</f>
        <v>184.83700000000002</v>
      </c>
      <c r="WP3" s="2">
        <f t="shared" ref="WP3" si="4560">0.2992*WP2+1.7266</f>
        <v>185.1362</v>
      </c>
      <c r="WQ3" s="2">
        <f t="shared" ref="WQ3" si="4561">0.2992*WQ2+1.7266</f>
        <v>185.43540000000002</v>
      </c>
      <c r="WR3" s="2">
        <f t="shared" ref="WR3" si="4562">0.2992*WR2+1.7266</f>
        <v>185.7346</v>
      </c>
      <c r="WS3" s="2">
        <f t="shared" ref="WS3" si="4563">0.2992*WS2+1.7266</f>
        <v>186.03380000000001</v>
      </c>
      <c r="WT3" s="2">
        <f t="shared" ref="WT3" si="4564">0.2992*WT2+1.7266</f>
        <v>186.333</v>
      </c>
      <c r="WU3" s="2">
        <f t="shared" ref="WU3" si="4565">0.2992*WU2+1.7266</f>
        <v>186.63220000000001</v>
      </c>
      <c r="WV3" s="2">
        <f t="shared" ref="WV3" si="4566">0.2992*WV2+1.7266</f>
        <v>186.9314</v>
      </c>
      <c r="WW3" s="2">
        <f t="shared" ref="WW3" si="4567">0.2992*WW2+1.7266</f>
        <v>187.23060000000001</v>
      </c>
      <c r="WX3" s="2">
        <f t="shared" ref="WX3" si="4568">0.2992*WX2+1.7266</f>
        <v>187.52979999999999</v>
      </c>
      <c r="WY3" s="2">
        <f t="shared" ref="WY3" si="4569">0.2992*WY2+1.7266</f>
        <v>187.82900000000001</v>
      </c>
      <c r="WZ3" s="2">
        <f t="shared" ref="WZ3" si="4570">0.2992*WZ2+1.7266</f>
        <v>188.12819999999999</v>
      </c>
      <c r="XA3" s="2">
        <f t="shared" ref="XA3" si="4571">0.2992*XA2+1.7266</f>
        <v>188.42740000000001</v>
      </c>
      <c r="XB3" s="2">
        <f t="shared" ref="XB3" si="4572">0.2992*XB2+1.7266</f>
        <v>188.72659999999999</v>
      </c>
      <c r="XC3" s="2">
        <f t="shared" ref="XC3" si="4573">0.2992*XC2+1.7266</f>
        <v>189.0258</v>
      </c>
      <c r="XD3" s="2">
        <f t="shared" ref="XD3" si="4574">0.2992*XD2+1.7266</f>
        <v>189.32500000000002</v>
      </c>
      <c r="XE3" s="2">
        <f t="shared" ref="XE3" si="4575">0.2992*XE2+1.7266</f>
        <v>189.6242</v>
      </c>
      <c r="XF3" s="2">
        <f t="shared" ref="XF3" si="4576">0.2992*XF2+1.7266</f>
        <v>189.92340000000002</v>
      </c>
      <c r="XG3" s="2">
        <f t="shared" ref="XG3" si="4577">0.2992*XG2+1.7266</f>
        <v>190.2226</v>
      </c>
      <c r="XH3" s="2">
        <f t="shared" ref="XH3" si="4578">0.2992*XH2+1.7266</f>
        <v>190.52180000000001</v>
      </c>
      <c r="XI3" s="2">
        <f t="shared" ref="XI3" si="4579">0.2992*XI2+1.7266</f>
        <v>190.821</v>
      </c>
      <c r="XJ3" s="2">
        <f t="shared" ref="XJ3" si="4580">0.2992*XJ2+1.7266</f>
        <v>191.12020000000001</v>
      </c>
      <c r="XK3" s="2">
        <f t="shared" ref="XK3" si="4581">0.2992*XK2+1.7266</f>
        <v>191.4194</v>
      </c>
      <c r="XL3" s="2">
        <f t="shared" ref="XL3" si="4582">0.2992*XL2+1.7266</f>
        <v>191.71860000000001</v>
      </c>
      <c r="XM3" s="2">
        <f t="shared" ref="XM3" si="4583">0.2992*XM2+1.7266</f>
        <v>192.01779999999999</v>
      </c>
      <c r="XN3" s="2">
        <f t="shared" ref="XN3" si="4584">0.2992*XN2+1.7266</f>
        <v>192.31700000000001</v>
      </c>
      <c r="XO3" s="2">
        <f t="shared" ref="XO3" si="4585">0.2992*XO2+1.7266</f>
        <v>192.61619999999999</v>
      </c>
      <c r="XP3" s="2">
        <f t="shared" ref="XP3" si="4586">0.2992*XP2+1.7266</f>
        <v>192.91540000000001</v>
      </c>
      <c r="XQ3" s="2">
        <f t="shared" ref="XQ3" si="4587">0.2992*XQ2+1.7266</f>
        <v>193.21459999999999</v>
      </c>
      <c r="XR3" s="2">
        <f t="shared" ref="XR3" si="4588">0.2992*XR2+1.7266</f>
        <v>193.5138</v>
      </c>
      <c r="XS3" s="2">
        <f t="shared" ref="XS3" si="4589">0.2992*XS2+1.7266</f>
        <v>193.81300000000002</v>
      </c>
      <c r="XT3" s="2">
        <f t="shared" ref="XT3" si="4590">0.2992*XT2+1.7266</f>
        <v>194.1122</v>
      </c>
      <c r="XU3" s="2">
        <f t="shared" ref="XU3" si="4591">0.2992*XU2+1.7266</f>
        <v>194.41140000000001</v>
      </c>
      <c r="XV3" s="2">
        <f t="shared" ref="XV3" si="4592">0.2992*XV2+1.7266</f>
        <v>194.7106</v>
      </c>
      <c r="XW3" s="2">
        <f t="shared" ref="XW3" si="4593">0.2992*XW2+1.7266</f>
        <v>195.00980000000001</v>
      </c>
      <c r="XX3" s="2">
        <f t="shared" ref="XX3" si="4594">0.2992*XX2+1.7266</f>
        <v>195.309</v>
      </c>
      <c r="XY3" s="2">
        <f t="shared" ref="XY3" si="4595">0.2992*XY2+1.7266</f>
        <v>195.60820000000001</v>
      </c>
      <c r="XZ3" s="2">
        <f t="shared" ref="XZ3" si="4596">0.2992*XZ2+1.7266</f>
        <v>195.9074</v>
      </c>
      <c r="YA3" s="2">
        <f t="shared" ref="YA3" si="4597">0.2992*YA2+1.7266</f>
        <v>196.20660000000001</v>
      </c>
      <c r="YB3" s="2">
        <f t="shared" ref="YB3" si="4598">0.2992*YB2+1.7266</f>
        <v>196.50579999999999</v>
      </c>
      <c r="YC3" s="2">
        <f t="shared" ref="YC3" si="4599">0.2992*YC2+1.7266</f>
        <v>196.80500000000001</v>
      </c>
      <c r="YD3" s="2">
        <f t="shared" ref="YD3" si="4600">0.2992*YD2+1.7266</f>
        <v>197.10419999999999</v>
      </c>
      <c r="YE3" s="2">
        <f t="shared" ref="YE3" si="4601">0.2992*YE2+1.7266</f>
        <v>197.4034</v>
      </c>
      <c r="YF3" s="2">
        <f t="shared" ref="YF3" si="4602">0.2992*YF2+1.7266</f>
        <v>197.70260000000002</v>
      </c>
      <c r="YG3" s="2">
        <f t="shared" ref="YG3" si="4603">0.2992*YG2+1.7266</f>
        <v>198.0018</v>
      </c>
      <c r="YH3" s="2">
        <f t="shared" ref="YH3" si="4604">0.2992*YH2+1.7266</f>
        <v>198.30100000000002</v>
      </c>
      <c r="YI3" s="2">
        <f t="shared" ref="YI3" si="4605">0.2992*YI2+1.7266</f>
        <v>198.6002</v>
      </c>
      <c r="YJ3" s="2">
        <f t="shared" ref="YJ3" si="4606">0.2992*YJ2+1.7266</f>
        <v>198.89940000000001</v>
      </c>
      <c r="YK3" s="2">
        <f t="shared" ref="YK3" si="4607">0.2992*YK2+1.7266</f>
        <v>199.1986</v>
      </c>
      <c r="YL3" s="2">
        <f t="shared" ref="YL3" si="4608">0.2992*YL2+1.7266</f>
        <v>199.49780000000001</v>
      </c>
      <c r="YM3" s="2">
        <f t="shared" ref="YM3" si="4609">0.2992*YM2+1.7266</f>
        <v>199.797</v>
      </c>
      <c r="YN3" s="2">
        <f t="shared" ref="YN3" si="4610">0.2992*YN2+1.7266</f>
        <v>200.09620000000001</v>
      </c>
      <c r="YO3" s="2">
        <f t="shared" ref="YO3" si="4611">0.2992*YO2+1.7266</f>
        <v>200.3954</v>
      </c>
      <c r="YP3" s="2">
        <f t="shared" ref="YP3" si="4612">0.2992*YP2+1.7266</f>
        <v>200.69460000000001</v>
      </c>
      <c r="YQ3" s="2">
        <f t="shared" ref="YQ3" si="4613">0.2992*YQ2+1.7266</f>
        <v>200.99379999999999</v>
      </c>
      <c r="YR3" s="2">
        <f t="shared" ref="YR3" si="4614">0.2992*YR2+1.7266</f>
        <v>201.29300000000001</v>
      </c>
      <c r="YS3" s="2">
        <f t="shared" ref="YS3" si="4615">0.2992*YS2+1.7266</f>
        <v>201.59219999999999</v>
      </c>
      <c r="YT3" s="2">
        <f t="shared" ref="YT3" si="4616">0.2992*YT2+1.7266</f>
        <v>201.8914</v>
      </c>
      <c r="YU3" s="2">
        <f t="shared" ref="YU3" si="4617">0.2992*YU2+1.7266</f>
        <v>202.19060000000002</v>
      </c>
      <c r="YV3" s="2">
        <f t="shared" ref="YV3" si="4618">0.2992*YV2+1.7266</f>
        <v>202.4898</v>
      </c>
      <c r="YW3" s="2">
        <f t="shared" ref="YW3" si="4619">0.2992*YW2+1.7266</f>
        <v>202.78900000000002</v>
      </c>
      <c r="YX3" s="2">
        <f t="shared" ref="YX3" si="4620">0.2992*YX2+1.7266</f>
        <v>203.0882</v>
      </c>
      <c r="YY3" s="2">
        <f t="shared" ref="YY3" si="4621">0.2992*YY2+1.7266</f>
        <v>203.38740000000001</v>
      </c>
      <c r="YZ3" s="2">
        <f t="shared" ref="YZ3" si="4622">0.2992*YZ2+1.7266</f>
        <v>203.6866</v>
      </c>
      <c r="ZA3" s="2">
        <f t="shared" ref="ZA3" si="4623">0.2992*ZA2+1.7266</f>
        <v>203.98580000000001</v>
      </c>
      <c r="ZB3" s="2">
        <f t="shared" ref="ZB3" si="4624">0.2992*ZB2+1.7266</f>
        <v>204.285</v>
      </c>
      <c r="ZC3" s="2">
        <f t="shared" ref="ZC3" si="4625">0.2992*ZC2+1.7266</f>
        <v>204.58420000000001</v>
      </c>
      <c r="ZD3" s="2">
        <f t="shared" ref="ZD3" si="4626">0.2992*ZD2+1.7266</f>
        <v>204.88339999999999</v>
      </c>
      <c r="ZE3" s="2">
        <f t="shared" ref="ZE3" si="4627">0.2992*ZE2+1.7266</f>
        <v>205.18260000000001</v>
      </c>
      <c r="ZF3" s="2">
        <f t="shared" ref="ZF3" si="4628">0.2992*ZF2+1.7266</f>
        <v>205.48179999999999</v>
      </c>
      <c r="ZG3" s="2">
        <f t="shared" ref="ZG3" si="4629">0.2992*ZG2+1.7266</f>
        <v>205.78100000000001</v>
      </c>
      <c r="ZH3" s="2">
        <f t="shared" ref="ZH3" si="4630">0.2992*ZH2+1.7266</f>
        <v>206.08020000000002</v>
      </c>
      <c r="ZI3" s="2">
        <f t="shared" ref="ZI3" si="4631">0.2992*ZI2+1.7266</f>
        <v>206.3794</v>
      </c>
      <c r="ZJ3" s="2">
        <f t="shared" ref="ZJ3" si="4632">0.2992*ZJ2+1.7266</f>
        <v>206.67860000000002</v>
      </c>
      <c r="ZK3" s="2">
        <f t="shared" ref="ZK3" si="4633">0.2992*ZK2+1.7266</f>
        <v>206.9778</v>
      </c>
      <c r="ZL3" s="2">
        <f t="shared" ref="ZL3" si="4634">0.2992*ZL2+1.7266</f>
        <v>207.27700000000002</v>
      </c>
      <c r="ZM3" s="2">
        <f t="shared" ref="ZM3" si="4635">0.2992*ZM2+1.7266</f>
        <v>207.5762</v>
      </c>
      <c r="ZN3" s="2">
        <f t="shared" ref="ZN3" si="4636">0.2992*ZN2+1.7266</f>
        <v>207.87540000000001</v>
      </c>
      <c r="ZO3" s="2">
        <f t="shared" ref="ZO3" si="4637">0.2992*ZO2+1.7266</f>
        <v>208.1746</v>
      </c>
      <c r="ZP3" s="2">
        <f t="shared" ref="ZP3" si="4638">0.2992*ZP2+1.7266</f>
        <v>208.47380000000001</v>
      </c>
      <c r="ZQ3" s="2">
        <f t="shared" ref="ZQ3" si="4639">0.2992*ZQ2+1.7266</f>
        <v>208.773</v>
      </c>
      <c r="ZR3" s="2">
        <f t="shared" ref="ZR3" si="4640">0.2992*ZR2+1.7266</f>
        <v>209.07220000000001</v>
      </c>
      <c r="ZS3" s="2">
        <f t="shared" ref="ZS3" si="4641">0.2992*ZS2+1.7266</f>
        <v>209.37139999999999</v>
      </c>
      <c r="ZT3" s="2">
        <f t="shared" ref="ZT3" si="4642">0.2992*ZT2+1.7266</f>
        <v>209.67060000000001</v>
      </c>
      <c r="ZU3" s="2">
        <f t="shared" ref="ZU3" si="4643">0.2992*ZU2+1.7266</f>
        <v>209.96979999999999</v>
      </c>
      <c r="ZV3" s="2">
        <f t="shared" ref="ZV3" si="4644">0.2992*ZV2+1.7266</f>
        <v>210.26900000000001</v>
      </c>
      <c r="ZW3" s="2">
        <f t="shared" ref="ZW3" si="4645">0.2992*ZW2+1.7266</f>
        <v>210.56820000000002</v>
      </c>
      <c r="ZX3" s="2">
        <f t="shared" ref="ZX3" si="4646">0.2992*ZX2+1.7266</f>
        <v>210.8674</v>
      </c>
      <c r="ZY3" s="2">
        <f t="shared" ref="ZY3" si="4647">0.2992*ZY2+1.7266</f>
        <v>211.16660000000002</v>
      </c>
      <c r="ZZ3" s="2">
        <f t="shared" ref="ZZ3" si="4648">0.2992*ZZ2+1.7266</f>
        <v>211.4658</v>
      </c>
      <c r="AAA3" s="2">
        <f t="shared" ref="AAA3" si="4649">0.2992*AAA2+1.7266</f>
        <v>211.76500000000001</v>
      </c>
      <c r="AAB3" s="2">
        <f t="shared" ref="AAB3" si="4650">0.2992*AAB2+1.7266</f>
        <v>212.0642</v>
      </c>
      <c r="AAC3" s="2">
        <f t="shared" ref="AAC3" si="4651">0.2992*AAC2+1.7266</f>
        <v>212.36340000000001</v>
      </c>
      <c r="AAD3" s="2">
        <f t="shared" ref="AAD3" si="4652">0.2992*AAD2+1.7266</f>
        <v>212.6626</v>
      </c>
      <c r="AAE3" s="2">
        <f t="shared" ref="AAE3" si="4653">0.2992*AAE2+1.7266</f>
        <v>212.96180000000001</v>
      </c>
      <c r="AAF3" s="2">
        <f t="shared" ref="AAF3" si="4654">0.2992*AAF2+1.7266</f>
        <v>213.261</v>
      </c>
      <c r="AAG3" s="2">
        <f t="shared" ref="AAG3" si="4655">0.2992*AAG2+1.7266</f>
        <v>213.56020000000001</v>
      </c>
      <c r="AAH3" s="2">
        <f t="shared" ref="AAH3" si="4656">0.2992*AAH2+1.7266</f>
        <v>213.85939999999999</v>
      </c>
      <c r="AAI3" s="2">
        <f t="shared" ref="AAI3" si="4657">0.2992*AAI2+1.7266</f>
        <v>214.15860000000001</v>
      </c>
      <c r="AAJ3" s="2">
        <f t="shared" ref="AAJ3" si="4658">0.2992*AAJ2+1.7266</f>
        <v>214.45779999999999</v>
      </c>
      <c r="AAK3" s="2">
        <f t="shared" ref="AAK3" si="4659">0.2992*AAK2+1.7266</f>
        <v>214.75700000000001</v>
      </c>
      <c r="AAL3" s="2">
        <f t="shared" ref="AAL3" si="4660">0.2992*AAL2+1.7266</f>
        <v>215.05620000000002</v>
      </c>
      <c r="AAM3" s="2">
        <f t="shared" ref="AAM3" si="4661">0.2992*AAM2+1.7266</f>
        <v>215.3554</v>
      </c>
      <c r="AAN3" s="2">
        <f t="shared" ref="AAN3" si="4662">0.2992*AAN2+1.7266</f>
        <v>215.65460000000002</v>
      </c>
      <c r="AAO3" s="2">
        <f t="shared" ref="AAO3" si="4663">0.2992*AAO2+1.7266</f>
        <v>215.9538</v>
      </c>
      <c r="AAP3" s="2">
        <f t="shared" ref="AAP3" si="4664">0.2992*AAP2+1.7266</f>
        <v>216.25300000000001</v>
      </c>
      <c r="AAQ3" s="2">
        <f t="shared" ref="AAQ3" si="4665">0.2992*AAQ2+1.7266</f>
        <v>216.5522</v>
      </c>
      <c r="AAR3" s="2">
        <f t="shared" ref="AAR3" si="4666">0.2992*AAR2+1.7266</f>
        <v>216.85140000000001</v>
      </c>
      <c r="AAS3" s="2">
        <f t="shared" ref="AAS3" si="4667">0.2992*AAS2+1.7266</f>
        <v>217.1506</v>
      </c>
      <c r="AAT3" s="2">
        <f t="shared" ref="AAT3" si="4668">0.2992*AAT2+1.7266</f>
        <v>217.44980000000001</v>
      </c>
      <c r="AAU3" s="2">
        <f t="shared" ref="AAU3" si="4669">0.2992*AAU2+1.7266</f>
        <v>217.749</v>
      </c>
      <c r="AAV3" s="2">
        <f t="shared" ref="AAV3" si="4670">0.2992*AAV2+1.7266</f>
        <v>218.04820000000001</v>
      </c>
      <c r="AAW3" s="2">
        <f t="shared" ref="AAW3" si="4671">0.2992*AAW2+1.7266</f>
        <v>218.34739999999999</v>
      </c>
      <c r="AAX3" s="2">
        <f t="shared" ref="AAX3" si="4672">0.2992*AAX2+1.7266</f>
        <v>218.64660000000001</v>
      </c>
      <c r="AAY3" s="2">
        <f t="shared" ref="AAY3" si="4673">0.2992*AAY2+1.7266</f>
        <v>218.94580000000002</v>
      </c>
      <c r="AAZ3" s="2">
        <f t="shared" ref="AAZ3" si="4674">0.2992*AAZ2+1.7266</f>
        <v>219.245</v>
      </c>
      <c r="ABA3" s="2">
        <f t="shared" ref="ABA3" si="4675">0.2992*ABA2+1.7266</f>
        <v>219.54420000000002</v>
      </c>
      <c r="ABB3" s="2">
        <f t="shared" ref="ABB3" si="4676">0.2992*ABB2+1.7266</f>
        <v>219.8434</v>
      </c>
      <c r="ABC3" s="2">
        <f t="shared" ref="ABC3" si="4677">0.2992*ABC2+1.7266</f>
        <v>220.14260000000002</v>
      </c>
      <c r="ABD3" s="2">
        <f t="shared" ref="ABD3" si="4678">0.2992*ABD2+1.7266</f>
        <v>220.4418</v>
      </c>
      <c r="ABE3" s="2">
        <f t="shared" ref="ABE3" si="4679">0.2992*ABE2+1.7266</f>
        <v>220.74100000000001</v>
      </c>
      <c r="ABF3" s="2">
        <f t="shared" ref="ABF3" si="4680">0.2992*ABF2+1.7266</f>
        <v>221.0402</v>
      </c>
      <c r="ABG3" s="2">
        <f t="shared" ref="ABG3" si="4681">0.2992*ABG2+1.7266</f>
        <v>221.33940000000001</v>
      </c>
      <c r="ABH3" s="2">
        <f t="shared" ref="ABH3" si="4682">0.2992*ABH2+1.7266</f>
        <v>221.6386</v>
      </c>
      <c r="ABI3" s="2">
        <f t="shared" ref="ABI3" si="4683">0.2992*ABI2+1.7266</f>
        <v>221.93780000000001</v>
      </c>
      <c r="ABJ3" s="2">
        <f t="shared" ref="ABJ3" si="4684">0.2992*ABJ2+1.7266</f>
        <v>222.23699999999999</v>
      </c>
      <c r="ABK3" s="2">
        <f t="shared" ref="ABK3" si="4685">0.2992*ABK2+1.7266</f>
        <v>222.53620000000001</v>
      </c>
      <c r="ABL3" s="2">
        <f t="shared" ref="ABL3" si="4686">0.2992*ABL2+1.7266</f>
        <v>222.83539999999999</v>
      </c>
      <c r="ABM3" s="2">
        <f t="shared" ref="ABM3" si="4687">0.2992*ABM2+1.7266</f>
        <v>223.13460000000001</v>
      </c>
      <c r="ABN3" s="2">
        <f t="shared" ref="ABN3" si="4688">0.2992*ABN2+1.7266</f>
        <v>223.43380000000002</v>
      </c>
      <c r="ABO3" s="2">
        <f t="shared" ref="ABO3" si="4689">0.2992*ABO2+1.7266</f>
        <v>223.733</v>
      </c>
      <c r="ABP3" s="2">
        <f t="shared" ref="ABP3" si="4690">0.2992*ABP2+1.7266</f>
        <v>224.03220000000002</v>
      </c>
      <c r="ABQ3" s="2">
        <f t="shared" ref="ABQ3" si="4691">0.2992*ABQ2+1.7266</f>
        <v>224.3314</v>
      </c>
      <c r="ABR3" s="2">
        <f t="shared" ref="ABR3" si="4692">0.2992*ABR2+1.7266</f>
        <v>224.63060000000002</v>
      </c>
      <c r="ABS3" s="2">
        <f t="shared" ref="ABS3" si="4693">0.2992*ABS2+1.7266</f>
        <v>224.9298</v>
      </c>
      <c r="ABT3" s="2">
        <f t="shared" ref="ABT3" si="4694">0.2992*ABT2+1.7266</f>
        <v>225.22900000000001</v>
      </c>
      <c r="ABU3" s="2">
        <f t="shared" ref="ABU3" si="4695">0.2992*ABU2+1.7266</f>
        <v>225.5282</v>
      </c>
      <c r="ABV3" s="2">
        <f t="shared" ref="ABV3" si="4696">0.2992*ABV2+1.7266</f>
        <v>225.82740000000001</v>
      </c>
      <c r="ABW3" s="2">
        <f t="shared" ref="ABW3" si="4697">0.2992*ABW2+1.7266</f>
        <v>226.1266</v>
      </c>
      <c r="ABX3" s="2">
        <f t="shared" ref="ABX3" si="4698">0.2992*ABX2+1.7266</f>
        <v>226.42580000000001</v>
      </c>
      <c r="ABY3" s="2">
        <f t="shared" ref="ABY3" si="4699">0.2992*ABY2+1.7266</f>
        <v>226.72499999999999</v>
      </c>
      <c r="ABZ3" s="2">
        <f t="shared" ref="ABZ3" si="4700">0.2992*ABZ2+1.7266</f>
        <v>227.02420000000001</v>
      </c>
      <c r="ACA3" s="2">
        <f t="shared" ref="ACA3" si="4701">0.2992*ACA2+1.7266</f>
        <v>227.32340000000002</v>
      </c>
      <c r="ACB3" s="2">
        <f t="shared" ref="ACB3" si="4702">0.2992*ACB2+1.7266</f>
        <v>227.62260000000001</v>
      </c>
      <c r="ACC3" s="2">
        <f t="shared" ref="ACC3" si="4703">0.2992*ACC2+1.7266</f>
        <v>227.92180000000002</v>
      </c>
      <c r="ACD3" s="2">
        <f t="shared" ref="ACD3" si="4704">0.2992*ACD2+1.7266</f>
        <v>228.221</v>
      </c>
      <c r="ACE3" s="2">
        <f t="shared" ref="ACE3" si="4705">0.2992*ACE2+1.7266</f>
        <v>228.52020000000002</v>
      </c>
      <c r="ACF3" s="2">
        <f t="shared" ref="ACF3" si="4706">0.2992*ACF2+1.7266</f>
        <v>228.8194</v>
      </c>
      <c r="ACG3" s="2">
        <f t="shared" ref="ACG3" si="4707">0.2992*ACG2+1.7266</f>
        <v>229.11860000000001</v>
      </c>
      <c r="ACH3" s="2">
        <f t="shared" ref="ACH3" si="4708">0.2992*ACH2+1.7266</f>
        <v>229.4178</v>
      </c>
      <c r="ACI3" s="2">
        <f t="shared" ref="ACI3" si="4709">0.2992*ACI2+1.7266</f>
        <v>229.71700000000001</v>
      </c>
      <c r="ACJ3" s="2">
        <f t="shared" ref="ACJ3" si="4710">0.2992*ACJ2+1.7266</f>
        <v>230.0162</v>
      </c>
      <c r="ACK3" s="2">
        <f t="shared" ref="ACK3" si="4711">0.2992*ACK2+1.7266</f>
        <v>230.31540000000001</v>
      </c>
      <c r="ACL3" s="2">
        <f t="shared" ref="ACL3" si="4712">0.2992*ACL2+1.7266</f>
        <v>230.6146</v>
      </c>
      <c r="ACM3" s="2">
        <f t="shared" ref="ACM3" si="4713">0.2992*ACM2+1.7266</f>
        <v>230.91380000000001</v>
      </c>
      <c r="ACN3" s="2">
        <f t="shared" ref="ACN3" si="4714">0.2992*ACN2+1.7266</f>
        <v>231.21299999999999</v>
      </c>
      <c r="ACO3" s="2">
        <f t="shared" ref="ACO3" si="4715">0.2992*ACO2+1.7266</f>
        <v>231.51220000000001</v>
      </c>
      <c r="ACP3" s="2">
        <f t="shared" ref="ACP3" si="4716">0.2992*ACP2+1.7266</f>
        <v>231.81140000000002</v>
      </c>
      <c r="ACQ3" s="2">
        <f t="shared" ref="ACQ3" si="4717">0.2992*ACQ2+1.7266</f>
        <v>232.11060000000001</v>
      </c>
      <c r="ACR3" s="2">
        <f t="shared" ref="ACR3" si="4718">0.2992*ACR2+1.7266</f>
        <v>232.40980000000002</v>
      </c>
      <c r="ACS3" s="2">
        <f t="shared" ref="ACS3" si="4719">0.2992*ACS2+1.7266</f>
        <v>232.709</v>
      </c>
      <c r="ACT3" s="2">
        <f t="shared" ref="ACT3" si="4720">0.2992*ACT2+1.7266</f>
        <v>233.00820000000002</v>
      </c>
      <c r="ACU3" s="2">
        <f t="shared" ref="ACU3" si="4721">0.2992*ACU2+1.7266</f>
        <v>233.3074</v>
      </c>
      <c r="ACV3" s="2">
        <f t="shared" ref="ACV3" si="4722">0.2992*ACV2+1.7266</f>
        <v>233.60660000000001</v>
      </c>
      <c r="ACW3" s="2">
        <f t="shared" ref="ACW3" si="4723">0.2992*ACW2+1.7266</f>
        <v>233.9058</v>
      </c>
      <c r="ACX3" s="2">
        <f t="shared" ref="ACX3" si="4724">0.2992*ACX2+1.7266</f>
        <v>234.20500000000001</v>
      </c>
      <c r="ACY3" s="2">
        <f t="shared" ref="ACY3" si="4725">0.2992*ACY2+1.7266</f>
        <v>234.5042</v>
      </c>
      <c r="ACZ3" s="2">
        <f t="shared" ref="ACZ3" si="4726">0.2992*ACZ2+1.7266</f>
        <v>234.80340000000001</v>
      </c>
      <c r="ADA3" s="2">
        <f t="shared" ref="ADA3" si="4727">0.2992*ADA2+1.7266</f>
        <v>235.1026</v>
      </c>
      <c r="ADB3" s="2">
        <f t="shared" ref="ADB3" si="4728">0.2992*ADB2+1.7266</f>
        <v>235.40180000000001</v>
      </c>
      <c r="ADC3" s="2">
        <f t="shared" ref="ADC3" si="4729">0.2992*ADC2+1.7266</f>
        <v>235.70099999999999</v>
      </c>
      <c r="ADD3" s="2">
        <f t="shared" ref="ADD3" si="4730">0.2992*ADD2+1.7266</f>
        <v>236.00020000000001</v>
      </c>
      <c r="ADE3" s="2">
        <f t="shared" ref="ADE3" si="4731">0.2992*ADE2+1.7266</f>
        <v>236.29940000000002</v>
      </c>
      <c r="ADF3" s="2">
        <f t="shared" ref="ADF3" si="4732">0.2992*ADF2+1.7266</f>
        <v>236.5986</v>
      </c>
      <c r="ADG3" s="2">
        <f t="shared" ref="ADG3" si="4733">0.2992*ADG2+1.7266</f>
        <v>236.89780000000002</v>
      </c>
      <c r="ADH3" s="2">
        <f t="shared" ref="ADH3" si="4734">0.2992*ADH2+1.7266</f>
        <v>237.197</v>
      </c>
      <c r="ADI3" s="2">
        <f t="shared" ref="ADI3" si="4735">0.2992*ADI2+1.7266</f>
        <v>237.49620000000002</v>
      </c>
      <c r="ADJ3" s="2">
        <f t="shared" ref="ADJ3" si="4736">0.2992*ADJ2+1.7266</f>
        <v>237.7954</v>
      </c>
      <c r="ADK3" s="2">
        <f t="shared" ref="ADK3" si="4737">0.2992*ADK2+1.7266</f>
        <v>238.09460000000001</v>
      </c>
      <c r="ADL3" s="2">
        <f t="shared" ref="ADL3" si="4738">0.2992*ADL2+1.7266</f>
        <v>238.3938</v>
      </c>
      <c r="ADM3" s="2">
        <f t="shared" ref="ADM3" si="4739">0.2992*ADM2+1.7266</f>
        <v>238.69300000000001</v>
      </c>
      <c r="ADN3" s="2">
        <f t="shared" ref="ADN3" si="4740">0.2992*ADN2+1.7266</f>
        <v>238.9922</v>
      </c>
      <c r="ADO3" s="2">
        <f t="shared" ref="ADO3" si="4741">0.2992*ADO2+1.7266</f>
        <v>239.29140000000001</v>
      </c>
      <c r="ADP3" s="2">
        <f t="shared" ref="ADP3" si="4742">0.2992*ADP2+1.7266</f>
        <v>239.59059999999999</v>
      </c>
      <c r="ADQ3" s="2">
        <f t="shared" ref="ADQ3" si="4743">0.2992*ADQ2+1.7266</f>
        <v>239.88980000000001</v>
      </c>
      <c r="ADR3" s="2">
        <f t="shared" ref="ADR3" si="4744">0.2992*ADR2+1.7266</f>
        <v>240.18900000000002</v>
      </c>
      <c r="ADS3" s="2">
        <f t="shared" ref="ADS3" si="4745">0.2992*ADS2+1.7266</f>
        <v>240.48820000000001</v>
      </c>
      <c r="ADT3" s="2">
        <f t="shared" ref="ADT3" si="4746">0.2992*ADT2+1.7266</f>
        <v>240.78740000000002</v>
      </c>
      <c r="ADU3" s="2">
        <f t="shared" ref="ADU3" si="4747">0.2992*ADU2+1.7266</f>
        <v>241.0866</v>
      </c>
      <c r="ADV3" s="2">
        <f t="shared" ref="ADV3" si="4748">0.2992*ADV2+1.7266</f>
        <v>241.38580000000002</v>
      </c>
      <c r="ADW3" s="2">
        <f t="shared" ref="ADW3" si="4749">0.2992*ADW2+1.7266</f>
        <v>241.685</v>
      </c>
      <c r="ADX3" s="2">
        <f t="shared" ref="ADX3" si="4750">0.2992*ADX2+1.7266</f>
        <v>241.98420000000002</v>
      </c>
      <c r="ADY3" s="2">
        <f t="shared" ref="ADY3" si="4751">0.2992*ADY2+1.7266</f>
        <v>242.2834</v>
      </c>
      <c r="ADZ3" s="2">
        <f t="shared" ref="ADZ3" si="4752">0.2992*ADZ2+1.7266</f>
        <v>242.58260000000001</v>
      </c>
      <c r="AEA3" s="2">
        <f t="shared" ref="AEA3" si="4753">0.2992*AEA2+1.7266</f>
        <v>242.8818</v>
      </c>
      <c r="AEB3" s="2">
        <f t="shared" ref="AEB3" si="4754">0.2992*AEB2+1.7266</f>
        <v>243.18100000000001</v>
      </c>
      <c r="AEC3" s="2">
        <f t="shared" ref="AEC3" si="4755">0.2992*AEC2+1.7266</f>
        <v>243.4802</v>
      </c>
      <c r="AED3" s="2">
        <f t="shared" ref="AED3" si="4756">0.2992*AED2+1.7266</f>
        <v>243.77940000000001</v>
      </c>
      <c r="AEE3" s="2">
        <f t="shared" ref="AEE3" si="4757">0.2992*AEE2+1.7266</f>
        <v>244.07859999999999</v>
      </c>
      <c r="AEF3" s="2">
        <f t="shared" ref="AEF3" si="4758">0.2992*AEF2+1.7266</f>
        <v>244.37780000000001</v>
      </c>
      <c r="AEG3" s="2">
        <f t="shared" ref="AEG3" si="4759">0.2992*AEG2+1.7266</f>
        <v>244.67700000000002</v>
      </c>
      <c r="AEH3" s="2">
        <f t="shared" ref="AEH3" si="4760">0.2992*AEH2+1.7266</f>
        <v>244.97620000000001</v>
      </c>
      <c r="AEI3" s="2">
        <f t="shared" ref="AEI3" si="4761">0.2992*AEI2+1.7266</f>
        <v>245.27540000000002</v>
      </c>
      <c r="AEJ3" s="2">
        <f t="shared" ref="AEJ3" si="4762">0.2992*AEJ2+1.7266</f>
        <v>245.5746</v>
      </c>
      <c r="AEK3" s="2">
        <f t="shared" ref="AEK3" si="4763">0.2992*AEK2+1.7266</f>
        <v>245.87380000000002</v>
      </c>
      <c r="AEL3" s="2">
        <f t="shared" ref="AEL3" si="4764">0.2992*AEL2+1.7266</f>
        <v>246.173</v>
      </c>
      <c r="AEM3" s="2">
        <f t="shared" ref="AEM3" si="4765">0.2992*AEM2+1.7266</f>
        <v>246.47220000000002</v>
      </c>
      <c r="AEN3" s="2">
        <f t="shared" ref="AEN3" si="4766">0.2992*AEN2+1.7266</f>
        <v>246.7714</v>
      </c>
      <c r="AEO3" s="2">
        <f t="shared" ref="AEO3" si="4767">0.2992*AEO2+1.7266</f>
        <v>247.07060000000001</v>
      </c>
      <c r="AEP3" s="2">
        <f t="shared" ref="AEP3" si="4768">0.2992*AEP2+1.7266</f>
        <v>247.3698</v>
      </c>
      <c r="AEQ3" s="2">
        <f t="shared" ref="AEQ3" si="4769">0.2992*AEQ2+1.7266</f>
        <v>247.66900000000001</v>
      </c>
      <c r="AER3" s="2">
        <f t="shared" ref="AER3" si="4770">0.2992*AER2+1.7266</f>
        <v>247.9682</v>
      </c>
      <c r="AES3" s="2">
        <f t="shared" ref="AES3" si="4771">0.2992*AES2+1.7266</f>
        <v>248.26740000000001</v>
      </c>
      <c r="AET3" s="2">
        <f t="shared" ref="AET3" si="4772">0.2992*AET2+1.7266</f>
        <v>248.56660000000002</v>
      </c>
      <c r="AEU3" s="2">
        <f t="shared" ref="AEU3" si="4773">0.2992*AEU2+1.7266</f>
        <v>248.86580000000001</v>
      </c>
      <c r="AEV3" s="2">
        <f t="shared" ref="AEV3" si="4774">0.2992*AEV2+1.7266</f>
        <v>249.16500000000002</v>
      </c>
      <c r="AEW3" s="2">
        <f t="shared" ref="AEW3" si="4775">0.2992*AEW2+1.7266</f>
        <v>249.46420000000001</v>
      </c>
      <c r="AEX3" s="2">
        <f t="shared" ref="AEX3" si="4776">0.2992*AEX2+1.7266</f>
        <v>249.76340000000002</v>
      </c>
      <c r="AEY3" s="2">
        <f t="shared" ref="AEY3" si="4777">0.2992*AEY2+1.7266</f>
        <v>250.0626</v>
      </c>
      <c r="AEZ3" s="2">
        <f t="shared" ref="AEZ3" si="4778">0.2992*AEZ2+1.7266</f>
        <v>250.36180000000002</v>
      </c>
      <c r="AFA3" s="2">
        <f t="shared" ref="AFA3" si="4779">0.2992*AFA2+1.7266</f>
        <v>250.661</v>
      </c>
      <c r="AFB3" s="2">
        <f t="shared" ref="AFB3" si="4780">0.2992*AFB2+1.7266</f>
        <v>250.96020000000001</v>
      </c>
      <c r="AFC3" s="2">
        <f t="shared" ref="AFC3" si="4781">0.2992*AFC2+1.7266</f>
        <v>251.2594</v>
      </c>
      <c r="AFD3" s="2">
        <f t="shared" ref="AFD3" si="4782">0.2992*AFD2+1.7266</f>
        <v>251.55860000000001</v>
      </c>
      <c r="AFE3" s="2">
        <f t="shared" ref="AFE3" si="4783">0.2992*AFE2+1.7266</f>
        <v>251.8578</v>
      </c>
      <c r="AFF3" s="2">
        <f t="shared" ref="AFF3" si="4784">0.2992*AFF2+1.7266</f>
        <v>252.15700000000001</v>
      </c>
      <c r="AFG3" s="2">
        <f t="shared" ref="AFG3" si="4785">0.2992*AFG2+1.7266</f>
        <v>252.4562</v>
      </c>
      <c r="AFH3" s="2">
        <f t="shared" ref="AFH3" si="4786">0.2992*AFH2+1.7266</f>
        <v>252.75540000000001</v>
      </c>
      <c r="AFI3" s="2">
        <f t="shared" ref="AFI3" si="4787">0.2992*AFI2+1.7266</f>
        <v>253.05460000000002</v>
      </c>
      <c r="AFJ3" s="2">
        <f t="shared" ref="AFJ3" si="4788">0.2992*AFJ2+1.7266</f>
        <v>253.35380000000001</v>
      </c>
      <c r="AFK3" s="2">
        <f t="shared" ref="AFK3" si="4789">0.2992*AFK2+1.7266</f>
        <v>253.65300000000002</v>
      </c>
      <c r="AFL3" s="2">
        <f t="shared" ref="AFL3" si="4790">0.2992*AFL2+1.7266</f>
        <v>253.9522</v>
      </c>
      <c r="AFM3" s="2">
        <f t="shared" ref="AFM3" si="4791">0.2992*AFM2+1.7266</f>
        <v>254.25140000000002</v>
      </c>
      <c r="AFN3" s="2">
        <f t="shared" ref="AFN3" si="4792">0.2992*AFN2+1.7266</f>
        <v>254.5506</v>
      </c>
      <c r="AFO3" s="2">
        <f t="shared" ref="AFO3" si="4793">0.2992*AFO2+1.7266</f>
        <v>254.84980000000002</v>
      </c>
      <c r="AFP3" s="2">
        <f t="shared" ref="AFP3" si="4794">0.2992*AFP2+1.7266</f>
        <v>255.149</v>
      </c>
      <c r="AFQ3" s="2">
        <f t="shared" ref="AFQ3" si="4795">0.2992*AFQ2+1.7266</f>
        <v>255.44820000000001</v>
      </c>
      <c r="AFR3" s="2">
        <f t="shared" ref="AFR3" si="4796">0.2992*AFR2+1.7266</f>
        <v>255.7474</v>
      </c>
      <c r="AFS3" s="2">
        <f t="shared" ref="AFS3" si="4797">0.2992*AFS2+1.7266</f>
        <v>256.04660000000001</v>
      </c>
      <c r="AFT3" s="2">
        <f t="shared" ref="AFT3" si="4798">0.2992*AFT2+1.7266</f>
        <v>256.3458</v>
      </c>
      <c r="AFU3" s="2">
        <f t="shared" ref="AFU3" si="4799">0.2992*AFU2+1.7266</f>
        <v>256.64500000000004</v>
      </c>
      <c r="AFV3" s="2">
        <f t="shared" ref="AFV3" si="4800">0.2992*AFV2+1.7266</f>
        <v>256.94420000000002</v>
      </c>
      <c r="AFW3" s="2">
        <f t="shared" ref="AFW3" si="4801">0.2992*AFW2+1.7266</f>
        <v>257.24340000000001</v>
      </c>
      <c r="AFX3" s="2">
        <f t="shared" ref="AFX3" si="4802">0.2992*AFX2+1.7266</f>
        <v>257.54260000000005</v>
      </c>
      <c r="AFY3" s="2">
        <f t="shared" ref="AFY3" si="4803">0.2992*AFY2+1.7266</f>
        <v>257.84180000000003</v>
      </c>
      <c r="AFZ3" s="2">
        <f t="shared" ref="AFZ3" si="4804">0.2992*AFZ2+1.7266</f>
        <v>258.14100000000002</v>
      </c>
      <c r="AGA3" s="2">
        <f t="shared" ref="AGA3" si="4805">0.2992*AGA2+1.7266</f>
        <v>258.44020000000006</v>
      </c>
      <c r="AGB3" s="2">
        <f t="shared" ref="AGB3" si="4806">0.2992*AGB2+1.7266</f>
        <v>258.73940000000005</v>
      </c>
      <c r="AGC3" s="2">
        <f t="shared" ref="AGC3" si="4807">0.2992*AGC2+1.7266</f>
        <v>259.03860000000003</v>
      </c>
      <c r="AGD3" s="2">
        <f t="shared" ref="AGD3" si="4808">0.2992*AGD2+1.7266</f>
        <v>259.33780000000002</v>
      </c>
      <c r="AGE3" s="2">
        <f t="shared" ref="AGE3" si="4809">0.2992*AGE2+1.7266</f>
        <v>259.63700000000006</v>
      </c>
      <c r="AGF3" s="2">
        <f t="shared" ref="AGF3" si="4810">0.2992*AGF2+1.7266</f>
        <v>259.93620000000004</v>
      </c>
      <c r="AGG3" s="2">
        <f t="shared" ref="AGG3" si="4811">0.2992*AGG2+1.7266</f>
        <v>260.23540000000003</v>
      </c>
      <c r="AGH3" s="2">
        <f t="shared" ref="AGH3" si="4812">0.2992*AGH2+1.7266</f>
        <v>260.53460000000001</v>
      </c>
      <c r="AGI3" s="2">
        <f t="shared" ref="AGI3" si="4813">0.2992*AGI2+1.7266</f>
        <v>260.83380000000005</v>
      </c>
      <c r="AGJ3" s="2">
        <f t="shared" ref="AGJ3" si="4814">0.2992*AGJ2+1.7266</f>
        <v>261.13300000000004</v>
      </c>
      <c r="AGK3" s="2">
        <f t="shared" ref="AGK3" si="4815">0.2992*AGK2+1.7266</f>
        <v>261.43220000000002</v>
      </c>
      <c r="AGL3" s="2">
        <f t="shared" ref="AGL3" si="4816">0.2992*AGL2+1.7266</f>
        <v>261.73140000000006</v>
      </c>
      <c r="AGM3" s="2">
        <f t="shared" ref="AGM3" si="4817">0.2992*AGM2+1.7266</f>
        <v>262.03060000000005</v>
      </c>
      <c r="AGN3" s="2">
        <f t="shared" ref="AGN3" si="4818">0.2992*AGN2+1.7266</f>
        <v>262.32980000000003</v>
      </c>
      <c r="AGO3" s="2">
        <f t="shared" ref="AGO3" si="4819">0.2992*AGO2+1.7266</f>
        <v>262.62900000000002</v>
      </c>
      <c r="AGP3" s="2">
        <f t="shared" ref="AGP3" si="4820">0.2992*AGP2+1.7266</f>
        <v>262.92820000000006</v>
      </c>
      <c r="AGQ3" s="2">
        <f t="shared" ref="AGQ3" si="4821">0.2992*AGQ2+1.7266</f>
        <v>263.22740000000005</v>
      </c>
      <c r="AGR3" s="2">
        <f t="shared" ref="AGR3" si="4822">0.2992*AGR2+1.7266</f>
        <v>263.52660000000003</v>
      </c>
      <c r="AGS3" s="2">
        <f t="shared" ref="AGS3" si="4823">0.2992*AGS2+1.7266</f>
        <v>263.82580000000002</v>
      </c>
      <c r="AGT3" s="2">
        <f t="shared" ref="AGT3" si="4824">0.2992*AGT2+1.7266</f>
        <v>264.12500000000006</v>
      </c>
      <c r="AGU3" s="2">
        <f t="shared" ref="AGU3" si="4825">0.2992*AGU2+1.7266</f>
        <v>264.42420000000004</v>
      </c>
      <c r="AGV3" s="2">
        <f t="shared" ref="AGV3" si="4826">0.2992*AGV2+1.7266</f>
        <v>264.72340000000003</v>
      </c>
      <c r="AGW3" s="2">
        <f t="shared" ref="AGW3" si="4827">0.2992*AGW2+1.7266</f>
        <v>265.02260000000001</v>
      </c>
      <c r="AGX3" s="2">
        <f t="shared" ref="AGX3" si="4828">0.2992*AGX2+1.7266</f>
        <v>265.32180000000005</v>
      </c>
      <c r="AGY3" s="2">
        <f t="shared" ref="AGY3" si="4829">0.2992*AGY2+1.7266</f>
        <v>265.62100000000004</v>
      </c>
      <c r="AGZ3" s="2">
        <f t="shared" ref="AGZ3" si="4830">0.2992*AGZ2+1.7266</f>
        <v>265.92020000000002</v>
      </c>
      <c r="AHA3" s="2">
        <f t="shared" ref="AHA3" si="4831">0.2992*AHA2+1.7266</f>
        <v>266.21940000000006</v>
      </c>
      <c r="AHB3" s="2">
        <f t="shared" ref="AHB3" si="4832">0.2992*AHB2+1.7266</f>
        <v>266.51860000000005</v>
      </c>
      <c r="AHC3" s="2">
        <f t="shared" ref="AHC3" si="4833">0.2992*AHC2+1.7266</f>
        <v>266.81780000000003</v>
      </c>
      <c r="AHD3" s="2">
        <f t="shared" ref="AHD3" si="4834">0.2992*AHD2+1.7266</f>
        <v>267.11700000000002</v>
      </c>
      <c r="AHE3" s="2">
        <f t="shared" ref="AHE3" si="4835">0.2992*AHE2+1.7266</f>
        <v>267.41620000000006</v>
      </c>
      <c r="AHF3" s="2">
        <f t="shared" ref="AHF3" si="4836">0.2992*AHF2+1.7266</f>
        <v>267.71540000000005</v>
      </c>
      <c r="AHG3" s="2">
        <f t="shared" ref="AHG3" si="4837">0.2992*AHG2+1.7266</f>
        <v>268.01460000000003</v>
      </c>
      <c r="AHH3" s="2">
        <f t="shared" ref="AHH3" si="4838">0.2992*AHH2+1.7266</f>
        <v>268.31380000000001</v>
      </c>
      <c r="AHI3" s="2">
        <f t="shared" ref="AHI3" si="4839">0.2992*AHI2+1.7266</f>
        <v>268.61300000000006</v>
      </c>
      <c r="AHJ3" s="2">
        <f t="shared" ref="AHJ3" si="4840">0.2992*AHJ2+1.7266</f>
        <v>268.91220000000004</v>
      </c>
      <c r="AHK3" s="2">
        <f t="shared" ref="AHK3" si="4841">0.2992*AHK2+1.7266</f>
        <v>269.21140000000003</v>
      </c>
      <c r="AHL3" s="2">
        <f t="shared" ref="AHL3" si="4842">0.2992*AHL2+1.7266</f>
        <v>269.51060000000001</v>
      </c>
      <c r="AHM3" s="2">
        <f t="shared" ref="AHM3" si="4843">0.2992*AHM2+1.7266</f>
        <v>269.80980000000005</v>
      </c>
      <c r="AHN3" s="2">
        <f t="shared" ref="AHN3" si="4844">0.2992*AHN2+1.7266</f>
        <v>270.10900000000004</v>
      </c>
      <c r="AHO3" s="2">
        <f t="shared" ref="AHO3" si="4845">0.2992*AHO2+1.7266</f>
        <v>270.40820000000002</v>
      </c>
      <c r="AHP3" s="2">
        <f t="shared" ref="AHP3" si="4846">0.2992*AHP2+1.7266</f>
        <v>270.70740000000006</v>
      </c>
      <c r="AHQ3" s="2">
        <f t="shared" ref="AHQ3" si="4847">0.2992*AHQ2+1.7266</f>
        <v>271.00660000000005</v>
      </c>
      <c r="AHR3" s="2">
        <f t="shared" ref="AHR3" si="4848">0.2992*AHR2+1.7266</f>
        <v>271.30580000000003</v>
      </c>
      <c r="AHS3" s="2">
        <f t="shared" ref="AHS3" si="4849">0.2992*AHS2+1.7266</f>
        <v>271.60500000000002</v>
      </c>
      <c r="AHT3" s="2">
        <f t="shared" ref="AHT3" si="4850">0.2992*AHT2+1.7266</f>
        <v>271.90420000000006</v>
      </c>
      <c r="AHU3" s="2">
        <f t="shared" ref="AHU3" si="4851">0.2992*AHU2+1.7266</f>
        <v>272.20340000000004</v>
      </c>
      <c r="AHV3" s="2">
        <f t="shared" ref="AHV3" si="4852">0.2992*AHV2+1.7266</f>
        <v>272.50260000000003</v>
      </c>
      <c r="AHW3" s="2">
        <f t="shared" ref="AHW3" si="4853">0.2992*AHW2+1.7266</f>
        <v>272.80180000000001</v>
      </c>
      <c r="AHX3" s="2">
        <f t="shared" ref="AHX3" si="4854">0.2992*AHX2+1.7266</f>
        <v>273.10100000000006</v>
      </c>
      <c r="AHY3" s="2">
        <f t="shared" ref="AHY3" si="4855">0.2992*AHY2+1.7266</f>
        <v>273.40020000000004</v>
      </c>
      <c r="AHZ3" s="2">
        <f t="shared" ref="AHZ3" si="4856">0.2992*AHZ2+1.7266</f>
        <v>273.69940000000003</v>
      </c>
      <c r="AIA3" s="2">
        <f t="shared" ref="AIA3" si="4857">0.2992*AIA2+1.7266</f>
        <v>273.99860000000001</v>
      </c>
      <c r="AIB3" s="2">
        <f t="shared" ref="AIB3" si="4858">0.2992*AIB2+1.7266</f>
        <v>274.29780000000005</v>
      </c>
      <c r="AIC3" s="2">
        <f t="shared" ref="AIC3" si="4859">0.2992*AIC2+1.7266</f>
        <v>274.59700000000004</v>
      </c>
      <c r="AID3" s="2">
        <f t="shared" ref="AID3" si="4860">0.2992*AID2+1.7266</f>
        <v>274.89620000000002</v>
      </c>
      <c r="AIE3" s="2">
        <f t="shared" ref="AIE3" si="4861">0.2992*AIE2+1.7266</f>
        <v>275.19540000000006</v>
      </c>
      <c r="AIF3" s="2">
        <f t="shared" ref="AIF3" si="4862">0.2992*AIF2+1.7266</f>
        <v>275.49460000000005</v>
      </c>
      <c r="AIG3" s="2">
        <f t="shared" ref="AIG3" si="4863">0.2992*AIG2+1.7266</f>
        <v>275.79380000000003</v>
      </c>
      <c r="AIH3" s="2">
        <f t="shared" ref="AIH3" si="4864">0.2992*AIH2+1.7266</f>
        <v>276.09300000000002</v>
      </c>
      <c r="AII3" s="2">
        <f t="shared" ref="AII3" si="4865">0.2992*AII2+1.7266</f>
        <v>276.39220000000006</v>
      </c>
      <c r="AIJ3" s="2">
        <f t="shared" ref="AIJ3" si="4866">0.2992*AIJ2+1.7266</f>
        <v>276.69140000000004</v>
      </c>
      <c r="AIK3" s="2">
        <f t="shared" ref="AIK3" si="4867">0.2992*AIK2+1.7266</f>
        <v>276.99060000000003</v>
      </c>
      <c r="AIL3" s="2">
        <f t="shared" ref="AIL3" si="4868">0.2992*AIL2+1.7266</f>
        <v>277.28980000000001</v>
      </c>
      <c r="AIM3" s="2">
        <f t="shared" ref="AIM3" si="4869">0.2992*AIM2+1.7266</f>
        <v>277.58900000000006</v>
      </c>
      <c r="AIN3" s="2">
        <f t="shared" ref="AIN3" si="4870">0.2992*AIN2+1.7266</f>
        <v>277.88820000000004</v>
      </c>
      <c r="AIO3" s="2">
        <f t="shared" ref="AIO3" si="4871">0.2992*AIO2+1.7266</f>
        <v>278.18740000000003</v>
      </c>
      <c r="AIP3" s="2">
        <f t="shared" ref="AIP3" si="4872">0.2992*AIP2+1.7266</f>
        <v>278.48660000000007</v>
      </c>
      <c r="AIQ3" s="2">
        <f t="shared" ref="AIQ3" si="4873">0.2992*AIQ2+1.7266</f>
        <v>278.78580000000005</v>
      </c>
      <c r="AIR3" s="2">
        <f t="shared" ref="AIR3" si="4874">0.2992*AIR2+1.7266</f>
        <v>279.08500000000004</v>
      </c>
      <c r="AIS3" s="2">
        <f t="shared" ref="AIS3" si="4875">0.2992*AIS2+1.7266</f>
        <v>279.38420000000002</v>
      </c>
      <c r="AIT3" s="2">
        <f t="shared" ref="AIT3" si="4876">0.2992*AIT2+1.7266</f>
        <v>279.68340000000006</v>
      </c>
      <c r="AIU3" s="2">
        <f t="shared" ref="AIU3" si="4877">0.2992*AIU2+1.7266</f>
        <v>279.98260000000005</v>
      </c>
      <c r="AIV3" s="2">
        <f t="shared" ref="AIV3" si="4878">0.2992*AIV2+1.7266</f>
        <v>280.28180000000003</v>
      </c>
      <c r="AIW3" s="2">
        <f t="shared" ref="AIW3" si="4879">0.2992*AIW2+1.7266</f>
        <v>280.58100000000002</v>
      </c>
      <c r="AIX3" s="2">
        <f t="shared" ref="AIX3" si="4880">0.2992*AIX2+1.7266</f>
        <v>280.88020000000006</v>
      </c>
      <c r="AIY3" s="2">
        <f t="shared" ref="AIY3" si="4881">0.2992*AIY2+1.7266</f>
        <v>281.17940000000004</v>
      </c>
      <c r="AIZ3" s="2">
        <f t="shared" ref="AIZ3" si="4882">0.2992*AIZ2+1.7266</f>
        <v>281.47860000000003</v>
      </c>
      <c r="AJA3" s="2">
        <f t="shared" ref="AJA3" si="4883">0.2992*AJA2+1.7266</f>
        <v>281.77780000000001</v>
      </c>
      <c r="AJB3" s="2">
        <f t="shared" ref="AJB3" si="4884">0.2992*AJB2+1.7266</f>
        <v>282.07700000000006</v>
      </c>
      <c r="AJC3" s="2">
        <f t="shared" ref="AJC3" si="4885">0.2992*AJC2+1.7266</f>
        <v>282.37620000000004</v>
      </c>
      <c r="AJD3" s="2">
        <f t="shared" ref="AJD3" si="4886">0.2992*AJD2+1.7266</f>
        <v>282.67540000000002</v>
      </c>
      <c r="AJE3" s="2">
        <f t="shared" ref="AJE3" si="4887">0.2992*AJE2+1.7266</f>
        <v>282.97460000000007</v>
      </c>
      <c r="AJF3" s="2">
        <f t="shared" ref="AJF3" si="4888">0.2992*AJF2+1.7266</f>
        <v>283.27380000000005</v>
      </c>
      <c r="AJG3" s="2">
        <f t="shared" ref="AJG3" si="4889">0.2992*AJG2+1.7266</f>
        <v>283.57300000000004</v>
      </c>
      <c r="AJH3" s="2">
        <f t="shared" ref="AJH3" si="4890">0.2992*AJH2+1.7266</f>
        <v>283.87220000000002</v>
      </c>
      <c r="AJI3" s="2">
        <f t="shared" ref="AJI3" si="4891">0.2992*AJI2+1.7266</f>
        <v>284.17140000000006</v>
      </c>
      <c r="AJJ3" s="2">
        <f t="shared" ref="AJJ3" si="4892">0.2992*AJJ2+1.7266</f>
        <v>284.47060000000005</v>
      </c>
      <c r="AJK3" s="2">
        <f t="shared" ref="AJK3" si="4893">0.2992*AJK2+1.7266</f>
        <v>284.76980000000003</v>
      </c>
      <c r="AJL3" s="2">
        <f t="shared" ref="AJL3" si="4894">0.2992*AJL2+1.7266</f>
        <v>285.06900000000002</v>
      </c>
      <c r="AJM3" s="2">
        <f t="shared" ref="AJM3" si="4895">0.2992*AJM2+1.7266</f>
        <v>285.36820000000006</v>
      </c>
      <c r="AJN3" s="2">
        <f t="shared" ref="AJN3" si="4896">0.2992*AJN2+1.7266</f>
        <v>285.66740000000004</v>
      </c>
      <c r="AJO3" s="2">
        <f t="shared" ref="AJO3" si="4897">0.2992*AJO2+1.7266</f>
        <v>285.96660000000003</v>
      </c>
      <c r="AJP3" s="2">
        <f t="shared" ref="AJP3" si="4898">0.2992*AJP2+1.7266</f>
        <v>286.26580000000001</v>
      </c>
      <c r="AJQ3" s="2">
        <f t="shared" ref="AJQ3" si="4899">0.2992*AJQ2+1.7266</f>
        <v>286.56500000000005</v>
      </c>
      <c r="AJR3" s="2">
        <f t="shared" ref="AJR3" si="4900">0.2992*AJR2+1.7266</f>
        <v>286.86420000000004</v>
      </c>
      <c r="AJS3" s="2">
        <f t="shared" ref="AJS3" si="4901">0.2992*AJS2+1.7266</f>
        <v>287.16340000000002</v>
      </c>
      <c r="AJT3" s="2">
        <f t="shared" ref="AJT3" si="4902">0.2992*AJT2+1.7266</f>
        <v>287.46260000000007</v>
      </c>
      <c r="AJU3" s="2">
        <f t="shared" ref="AJU3" si="4903">0.2992*AJU2+1.7266</f>
        <v>287.76180000000005</v>
      </c>
      <c r="AJV3" s="2">
        <f t="shared" ref="AJV3" si="4904">0.2992*AJV2+1.7266</f>
        <v>288.06100000000004</v>
      </c>
      <c r="AJW3" s="2">
        <f t="shared" ref="AJW3" si="4905">0.2992*AJW2+1.7266</f>
        <v>288.36020000000002</v>
      </c>
      <c r="AJX3" s="2">
        <f t="shared" ref="AJX3" si="4906">0.2992*AJX2+1.7266</f>
        <v>288.65940000000006</v>
      </c>
      <c r="AJY3" s="2">
        <f t="shared" ref="AJY3" si="4907">0.2992*AJY2+1.7266</f>
        <v>288.95860000000005</v>
      </c>
      <c r="AJZ3" s="2">
        <f t="shared" ref="AJZ3" si="4908">0.2992*AJZ2+1.7266</f>
        <v>289.25780000000003</v>
      </c>
      <c r="AKA3" s="2">
        <f t="shared" ref="AKA3" si="4909">0.2992*AKA2+1.7266</f>
        <v>289.55700000000002</v>
      </c>
      <c r="AKB3" s="2">
        <f t="shared" ref="AKB3" si="4910">0.2992*AKB2+1.7266</f>
        <v>289.85620000000006</v>
      </c>
      <c r="AKC3" s="2">
        <f t="shared" ref="AKC3" si="4911">0.2992*AKC2+1.7266</f>
        <v>290.15540000000004</v>
      </c>
      <c r="AKD3" s="2">
        <f t="shared" ref="AKD3" si="4912">0.2992*AKD2+1.7266</f>
        <v>290.45460000000003</v>
      </c>
      <c r="AKE3" s="2">
        <f t="shared" ref="AKE3" si="4913">0.2992*AKE2+1.7266</f>
        <v>290.75380000000001</v>
      </c>
      <c r="AKF3" s="2">
        <f t="shared" ref="AKF3" si="4914">0.2992*AKF2+1.7266</f>
        <v>291.05300000000005</v>
      </c>
      <c r="AKG3" s="2">
        <f t="shared" ref="AKG3" si="4915">0.2992*AKG2+1.7266</f>
        <v>291.35220000000004</v>
      </c>
      <c r="AKH3" s="2">
        <f t="shared" ref="AKH3" si="4916">0.2992*AKH2+1.7266</f>
        <v>291.65140000000002</v>
      </c>
      <c r="AKI3" s="2">
        <f t="shared" ref="AKI3" si="4917">0.2992*AKI2+1.7266</f>
        <v>291.95060000000007</v>
      </c>
      <c r="AKJ3" s="2">
        <f t="shared" ref="AKJ3" si="4918">0.2992*AKJ2+1.7266</f>
        <v>292.24980000000005</v>
      </c>
      <c r="AKK3" s="2">
        <f t="shared" ref="AKK3" si="4919">0.2992*AKK2+1.7266</f>
        <v>292.54900000000004</v>
      </c>
      <c r="AKL3" s="2">
        <f t="shared" ref="AKL3" si="4920">0.2992*AKL2+1.7266</f>
        <v>292.84820000000002</v>
      </c>
      <c r="AKM3" s="2">
        <f t="shared" ref="AKM3" si="4921">0.2992*AKM2+1.7266</f>
        <v>293.14740000000006</v>
      </c>
      <c r="AKN3" s="2">
        <f t="shared" ref="AKN3" si="4922">0.2992*AKN2+1.7266</f>
        <v>293.44660000000005</v>
      </c>
      <c r="AKO3" s="2">
        <f t="shared" ref="AKO3" si="4923">0.2992*AKO2+1.7266</f>
        <v>293.74580000000003</v>
      </c>
      <c r="AKP3" s="2">
        <f t="shared" ref="AKP3" si="4924">0.2992*AKP2+1.7266</f>
        <v>294.04500000000002</v>
      </c>
      <c r="AKQ3" s="2">
        <f t="shared" ref="AKQ3" si="4925">0.2992*AKQ2+1.7266</f>
        <v>294.34420000000006</v>
      </c>
      <c r="AKR3" s="2">
        <f t="shared" ref="AKR3" si="4926">0.2992*AKR2+1.7266</f>
        <v>294.64340000000004</v>
      </c>
      <c r="AKS3" s="2">
        <f t="shared" ref="AKS3" si="4927">0.2992*AKS2+1.7266</f>
        <v>294.94260000000003</v>
      </c>
      <c r="AKT3" s="2">
        <f t="shared" ref="AKT3" si="4928">0.2992*AKT2+1.7266</f>
        <v>295.24180000000001</v>
      </c>
      <c r="AKU3" s="2">
        <f t="shared" ref="AKU3" si="4929">0.2992*AKU2+1.7266</f>
        <v>295.54100000000005</v>
      </c>
      <c r="AKV3" s="2">
        <f t="shared" ref="AKV3" si="4930">0.2992*AKV2+1.7266</f>
        <v>295.84020000000004</v>
      </c>
      <c r="AKW3" s="2">
        <f t="shared" ref="AKW3" si="4931">0.2992*AKW2+1.7266</f>
        <v>296.13940000000002</v>
      </c>
      <c r="AKX3" s="2">
        <f t="shared" ref="AKX3" si="4932">0.2992*AKX2+1.7266</f>
        <v>296.43860000000006</v>
      </c>
      <c r="AKY3" s="2">
        <f t="shared" ref="AKY3" si="4933">0.2992*AKY2+1.7266</f>
        <v>296.73780000000005</v>
      </c>
      <c r="AKZ3" s="2">
        <f t="shared" ref="AKZ3" si="4934">0.2992*AKZ2+1.7266</f>
        <v>297.03700000000003</v>
      </c>
      <c r="ALA3" s="2">
        <f t="shared" ref="ALA3" si="4935">0.2992*ALA2+1.7266</f>
        <v>297.33620000000002</v>
      </c>
      <c r="ALB3" s="2">
        <f t="shared" ref="ALB3" si="4936">0.2992*ALB2+1.7266</f>
        <v>297.63540000000006</v>
      </c>
      <c r="ALC3" s="2">
        <f t="shared" ref="ALC3" si="4937">0.2992*ALC2+1.7266</f>
        <v>297.93460000000005</v>
      </c>
      <c r="ALD3" s="2">
        <f t="shared" ref="ALD3" si="4938">0.2992*ALD2+1.7266</f>
        <v>298.23380000000003</v>
      </c>
      <c r="ALE3" s="2">
        <f t="shared" ref="ALE3" si="4939">0.2992*ALE2+1.7266</f>
        <v>298.53300000000002</v>
      </c>
      <c r="ALF3" s="2">
        <f t="shared" ref="ALF3" si="4940">0.2992*ALF2+1.7266</f>
        <v>298.83220000000006</v>
      </c>
      <c r="ALG3" s="2">
        <f t="shared" ref="ALG3" si="4941">0.2992*ALG2+1.7266</f>
        <v>299.13140000000004</v>
      </c>
      <c r="ALH3" s="2">
        <f t="shared" ref="ALH3" si="4942">0.2992*ALH2+1.7266</f>
        <v>299.43060000000003</v>
      </c>
      <c r="ALI3" s="2">
        <f t="shared" ref="ALI3" si="4943">0.2992*ALI2+1.7266</f>
        <v>299.72980000000007</v>
      </c>
      <c r="ALJ3" s="2">
        <f t="shared" ref="ALJ3" si="4944">0.2992*ALJ2+1.7266</f>
        <v>300.02900000000005</v>
      </c>
      <c r="ALK3" s="2">
        <f t="shared" ref="ALK3" si="4945">0.2992*ALK2+1.7266</f>
        <v>300.32820000000004</v>
      </c>
      <c r="ALL3" s="2">
        <f t="shared" ref="ALL3" si="4946">0.2992*ALL2+1.7266</f>
        <v>300.62740000000002</v>
      </c>
      <c r="ALM3" s="2">
        <f t="shared" ref="ALM3" si="4947">0.2992*ALM2+1.7266</f>
        <v>300.92660000000006</v>
      </c>
      <c r="ALN3" s="2">
        <f t="shared" ref="ALN3" si="4948">0.2992*ALN2+1.7266</f>
        <v>301.22580000000005</v>
      </c>
      <c r="ALO3" s="2">
        <f t="shared" ref="ALO3" si="4949">0.2992*ALO2+1.7266</f>
        <v>301.52500000000003</v>
      </c>
      <c r="ALP3" s="2">
        <f t="shared" ref="ALP3" si="4950">0.2992*ALP2+1.7266</f>
        <v>301.82420000000002</v>
      </c>
      <c r="ALQ3" s="2">
        <f t="shared" ref="ALQ3" si="4951">0.2992*ALQ2+1.7266</f>
        <v>302.12340000000006</v>
      </c>
      <c r="ALR3" s="2">
        <f t="shared" ref="ALR3" si="4952">0.2992*ALR2+1.7266</f>
        <v>302.42260000000005</v>
      </c>
      <c r="ALS3" s="2">
        <f t="shared" ref="ALS3" si="4953">0.2992*ALS2+1.7266</f>
        <v>302.72180000000003</v>
      </c>
      <c r="ALT3" s="2">
        <f t="shared" ref="ALT3" si="4954">0.2992*ALT2+1.7266</f>
        <v>303.02100000000002</v>
      </c>
      <c r="ALU3" s="2">
        <f t="shared" ref="ALU3" si="4955">0.2992*ALU2+1.7266</f>
        <v>303.32020000000006</v>
      </c>
      <c r="ALV3" s="2">
        <f t="shared" ref="ALV3" si="4956">0.2992*ALV2+1.7266</f>
        <v>303.61940000000004</v>
      </c>
      <c r="ALW3" s="2">
        <f t="shared" ref="ALW3" si="4957">0.2992*ALW2+1.7266</f>
        <v>303.91860000000003</v>
      </c>
      <c r="ALX3" s="2">
        <f t="shared" ref="ALX3" si="4958">0.2992*ALX2+1.7266</f>
        <v>304.21780000000007</v>
      </c>
      <c r="ALY3" s="2">
        <f t="shared" ref="ALY3" si="4959">0.2992*ALY2+1.7266</f>
        <v>304.51700000000005</v>
      </c>
      <c r="ALZ3" s="2">
        <f t="shared" ref="ALZ3" si="4960">0.2992*ALZ2+1.7266</f>
        <v>304.81620000000004</v>
      </c>
      <c r="AMA3" s="2">
        <f t="shared" ref="AMA3" si="4961">0.2992*AMA2+1.7266</f>
        <v>305.11540000000002</v>
      </c>
      <c r="AMB3" s="2">
        <f t="shared" ref="AMB3" si="4962">0.2992*AMB2+1.7266</f>
        <v>305.41460000000006</v>
      </c>
      <c r="AMC3" s="2">
        <f t="shared" ref="AMC3" si="4963">0.2992*AMC2+1.7266</f>
        <v>305.71380000000005</v>
      </c>
      <c r="AMD3" s="2">
        <f t="shared" ref="AMD3" si="4964">0.2992*AMD2+1.7266</f>
        <v>306.01300000000003</v>
      </c>
      <c r="AME3" s="2">
        <f t="shared" ref="AME3" si="4965">0.2992*AME2+1.7266</f>
        <v>306.31220000000002</v>
      </c>
      <c r="AMF3" s="2">
        <f t="shared" ref="AMF3" si="4966">0.2992*AMF2+1.7266</f>
        <v>306.61140000000006</v>
      </c>
      <c r="AMG3" s="2">
        <f t="shared" ref="AMG3" si="4967">0.2992*AMG2+1.7266</f>
        <v>306.91060000000004</v>
      </c>
      <c r="AMH3" s="2">
        <f t="shared" ref="AMH3" si="4968">0.2992*AMH2+1.7266</f>
        <v>307.20980000000003</v>
      </c>
      <c r="AMI3" s="2">
        <f t="shared" ref="AMI3" si="4969">0.2992*AMI2+1.7266</f>
        <v>307.50900000000001</v>
      </c>
      <c r="AMJ3" s="2">
        <f t="shared" ref="AMJ3" si="4970">0.2992*AMJ2+1.7266</f>
        <v>307.80820000000006</v>
      </c>
      <c r="AMK3" s="2">
        <f t="shared" ref="AMK3" si="4971">0.2992*AMK2+1.7266</f>
        <v>308.10740000000004</v>
      </c>
      <c r="AML3" s="2">
        <f t="shared" ref="AML3" si="4972">0.2992*AML2+1.7266</f>
        <v>308.40660000000003</v>
      </c>
      <c r="AMM3" s="2">
        <f t="shared" ref="AMM3" si="4973">0.2992*AMM2+1.7266</f>
        <v>308.70580000000007</v>
      </c>
      <c r="AMN3" s="2">
        <f t="shared" ref="AMN3" si="4974">0.2992*AMN2+1.7266</f>
        <v>309.00500000000005</v>
      </c>
      <c r="AMO3" s="2">
        <f t="shared" ref="AMO3" si="4975">0.2992*AMO2+1.7266</f>
        <v>309.30420000000004</v>
      </c>
      <c r="AMP3" s="2">
        <f t="shared" ref="AMP3" si="4976">0.2992*AMP2+1.7266</f>
        <v>309.60340000000002</v>
      </c>
      <c r="AMQ3" s="2">
        <f t="shared" ref="AMQ3" si="4977">0.2992*AMQ2+1.7266</f>
        <v>309.90260000000006</v>
      </c>
      <c r="AMR3" s="2">
        <f t="shared" ref="AMR3" si="4978">0.2992*AMR2+1.7266</f>
        <v>310.20180000000005</v>
      </c>
      <c r="AMS3" s="2">
        <f t="shared" ref="AMS3" si="4979">0.2992*AMS2+1.7266</f>
        <v>310.50100000000003</v>
      </c>
      <c r="AMT3" s="2">
        <f t="shared" ref="AMT3" si="4980">0.2992*AMT2+1.7266</f>
        <v>310.80020000000002</v>
      </c>
      <c r="AMU3" s="2">
        <f t="shared" ref="AMU3" si="4981">0.2992*AMU2+1.7266</f>
        <v>311.09940000000006</v>
      </c>
      <c r="AMV3" s="2">
        <f t="shared" ref="AMV3" si="4982">0.2992*AMV2+1.7266</f>
        <v>311.39860000000004</v>
      </c>
      <c r="AMW3" s="2">
        <f t="shared" ref="AMW3" si="4983">0.2992*AMW2+1.7266</f>
        <v>311.69780000000003</v>
      </c>
      <c r="AMX3" s="2">
        <f t="shared" ref="AMX3" si="4984">0.2992*AMX2+1.7266</f>
        <v>311.99700000000001</v>
      </c>
      <c r="AMY3" s="2">
        <f t="shared" ref="AMY3" si="4985">0.2992*AMY2+1.7266</f>
        <v>312.29620000000006</v>
      </c>
      <c r="AMZ3" s="2">
        <f t="shared" ref="AMZ3" si="4986">0.2992*AMZ2+1.7266</f>
        <v>312.59540000000004</v>
      </c>
      <c r="ANA3" s="2">
        <f t="shared" ref="ANA3" si="4987">0.2992*ANA2+1.7266</f>
        <v>312.89460000000003</v>
      </c>
      <c r="ANB3" s="2">
        <f t="shared" ref="ANB3" si="4988">0.2992*ANB2+1.7266</f>
        <v>313.19380000000007</v>
      </c>
      <c r="ANC3" s="2">
        <f t="shared" ref="ANC3" si="4989">0.2992*ANC2+1.7266</f>
        <v>313.49300000000005</v>
      </c>
      <c r="AND3" s="2">
        <f t="shared" ref="AND3" si="4990">0.2992*AND2+1.7266</f>
        <v>313.79220000000004</v>
      </c>
      <c r="ANE3" s="2">
        <f t="shared" ref="ANE3" si="4991">0.2992*ANE2+1.7266</f>
        <v>314.09140000000002</v>
      </c>
      <c r="ANF3" s="2">
        <f t="shared" ref="ANF3" si="4992">0.2992*ANF2+1.7266</f>
        <v>314.39060000000006</v>
      </c>
      <c r="ANG3" s="2">
        <f t="shared" ref="ANG3" si="4993">0.2992*ANG2+1.7266</f>
        <v>314.68980000000005</v>
      </c>
      <c r="ANH3" s="2">
        <f t="shared" ref="ANH3" si="4994">0.2992*ANH2+1.7266</f>
        <v>314.98900000000003</v>
      </c>
      <c r="ANI3" s="2">
        <f t="shared" ref="ANI3" si="4995">0.2992*ANI2+1.7266</f>
        <v>315.28820000000002</v>
      </c>
      <c r="ANJ3" s="2">
        <f t="shared" ref="ANJ3" si="4996">0.2992*ANJ2+1.7266</f>
        <v>315.58740000000006</v>
      </c>
      <c r="ANK3" s="2">
        <f t="shared" ref="ANK3" si="4997">0.2992*ANK2+1.7266</f>
        <v>315.88660000000004</v>
      </c>
      <c r="ANL3" s="2">
        <f t="shared" ref="ANL3" si="4998">0.2992*ANL2+1.7266</f>
        <v>316.18580000000003</v>
      </c>
      <c r="ANM3" s="2">
        <f t="shared" ref="ANM3" si="4999">0.2992*ANM2+1.7266</f>
        <v>316.48500000000001</v>
      </c>
      <c r="ANN3" s="2">
        <f t="shared" ref="ANN3" si="5000">0.2992*ANN2+1.7266</f>
        <v>316.78420000000006</v>
      </c>
      <c r="ANO3" s="2">
        <f t="shared" ref="ANO3" si="5001">0.2992*ANO2+1.7266</f>
        <v>317.08340000000004</v>
      </c>
      <c r="ANP3" s="2">
        <f t="shared" ref="ANP3" si="5002">0.2992*ANP2+1.7266</f>
        <v>317.38260000000002</v>
      </c>
      <c r="ANQ3" s="2">
        <f t="shared" ref="ANQ3" si="5003">0.2992*ANQ2+1.7266</f>
        <v>317.68180000000007</v>
      </c>
      <c r="ANR3" s="2">
        <f t="shared" ref="ANR3" si="5004">0.2992*ANR2+1.7266</f>
        <v>317.98100000000005</v>
      </c>
      <c r="ANS3" s="2">
        <f t="shared" ref="ANS3" si="5005">0.2992*ANS2+1.7266</f>
        <v>318.28020000000004</v>
      </c>
      <c r="ANT3" s="2">
        <f t="shared" ref="ANT3" si="5006">0.2992*ANT2+1.7266</f>
        <v>318.57940000000002</v>
      </c>
      <c r="ANU3" s="2">
        <f t="shared" ref="ANU3" si="5007">0.2992*ANU2+1.7266</f>
        <v>318.87860000000006</v>
      </c>
      <c r="ANV3" s="2">
        <f t="shared" ref="ANV3" si="5008">0.2992*ANV2+1.7266</f>
        <v>319.17780000000005</v>
      </c>
      <c r="ANW3" s="2">
        <f t="shared" ref="ANW3" si="5009">0.2992*ANW2+1.7266</f>
        <v>319.47700000000003</v>
      </c>
      <c r="ANX3" s="2">
        <f t="shared" ref="ANX3" si="5010">0.2992*ANX2+1.7266</f>
        <v>319.77620000000002</v>
      </c>
      <c r="ANY3" s="2">
        <f t="shared" ref="ANY3" si="5011">0.2992*ANY2+1.7266</f>
        <v>320.07540000000006</v>
      </c>
      <c r="ANZ3" s="2">
        <f t="shared" ref="ANZ3" si="5012">0.2992*ANZ2+1.7266</f>
        <v>320.37460000000004</v>
      </c>
      <c r="AOA3" s="2">
        <f t="shared" ref="AOA3" si="5013">0.2992*AOA2+1.7266</f>
        <v>320.67380000000003</v>
      </c>
      <c r="AOB3" s="2">
        <f t="shared" ref="AOB3" si="5014">0.2992*AOB2+1.7266</f>
        <v>320.97300000000007</v>
      </c>
      <c r="AOC3" s="2">
        <f t="shared" ref="AOC3" si="5015">0.2992*AOC2+1.7266</f>
        <v>321.27220000000005</v>
      </c>
      <c r="AOD3" s="2">
        <f t="shared" ref="AOD3" si="5016">0.2992*AOD2+1.7266</f>
        <v>321.57140000000004</v>
      </c>
      <c r="AOE3" s="2">
        <f t="shared" ref="AOE3" si="5017">0.2992*AOE2+1.7266</f>
        <v>321.87060000000002</v>
      </c>
      <c r="AOF3" s="2">
        <f t="shared" ref="AOF3" si="5018">0.2992*AOF2+1.7266</f>
        <v>322.16980000000007</v>
      </c>
      <c r="AOG3" s="2">
        <f t="shared" ref="AOG3" si="5019">0.2992*AOG2+1.7266</f>
        <v>322.46900000000005</v>
      </c>
      <c r="AOH3" s="2">
        <f t="shared" ref="AOH3" si="5020">0.2992*AOH2+1.7266</f>
        <v>322.76820000000004</v>
      </c>
      <c r="AOI3" s="2">
        <f t="shared" ref="AOI3" si="5021">0.2992*AOI2+1.7266</f>
        <v>323.06740000000002</v>
      </c>
      <c r="AOJ3" s="2">
        <f t="shared" ref="AOJ3" si="5022">0.2992*AOJ2+1.7266</f>
        <v>323.36660000000006</v>
      </c>
      <c r="AOK3" s="2">
        <f t="shared" ref="AOK3" si="5023">0.2992*AOK2+1.7266</f>
        <v>323.66580000000005</v>
      </c>
      <c r="AOL3" s="2">
        <f t="shared" ref="AOL3" si="5024">0.2992*AOL2+1.7266</f>
        <v>323.96500000000003</v>
      </c>
      <c r="AOM3" s="2">
        <f t="shared" ref="AOM3" si="5025">0.2992*AOM2+1.7266</f>
        <v>324.26420000000002</v>
      </c>
      <c r="AON3" s="2">
        <f t="shared" ref="AON3" si="5026">0.2992*AON2+1.7266</f>
        <v>324.56340000000006</v>
      </c>
      <c r="AOO3" s="2">
        <f t="shared" ref="AOO3" si="5027">0.2992*AOO2+1.7266</f>
        <v>324.86260000000004</v>
      </c>
      <c r="AOP3" s="2">
        <f t="shared" ref="AOP3" si="5028">0.2992*AOP2+1.7266</f>
        <v>325.16180000000003</v>
      </c>
      <c r="AOQ3" s="2">
        <f t="shared" ref="AOQ3" si="5029">0.2992*AOQ2+1.7266</f>
        <v>325.46100000000007</v>
      </c>
      <c r="AOR3" s="2">
        <f t="shared" ref="AOR3" si="5030">0.2992*AOR2+1.7266</f>
        <v>325.76020000000005</v>
      </c>
      <c r="AOS3" s="2">
        <f t="shared" ref="AOS3" si="5031">0.2992*AOS2+1.7266</f>
        <v>326.05940000000004</v>
      </c>
      <c r="AOT3" s="2">
        <f t="shared" ref="AOT3" si="5032">0.2992*AOT2+1.7266</f>
        <v>326.35860000000002</v>
      </c>
      <c r="AOU3" s="2">
        <f t="shared" ref="AOU3" si="5033">0.2992*AOU2+1.7266</f>
        <v>326.65780000000007</v>
      </c>
      <c r="AOV3" s="2">
        <f t="shared" ref="AOV3" si="5034">0.2992*AOV2+1.7266</f>
        <v>326.95700000000005</v>
      </c>
      <c r="AOW3" s="2">
        <f t="shared" ref="AOW3" si="5035">0.2992*AOW2+1.7266</f>
        <v>327.25620000000004</v>
      </c>
      <c r="AOX3" s="2">
        <f t="shared" ref="AOX3" si="5036">0.2992*AOX2+1.7266</f>
        <v>327.55540000000002</v>
      </c>
      <c r="AOY3" s="2">
        <f t="shared" ref="AOY3" si="5037">0.2992*AOY2+1.7266</f>
        <v>327.85460000000006</v>
      </c>
      <c r="AOZ3" s="2">
        <f t="shared" ref="AOZ3" si="5038">0.2992*AOZ2+1.7266</f>
        <v>328.15380000000005</v>
      </c>
      <c r="APA3" s="2">
        <f t="shared" ref="APA3" si="5039">0.2992*APA2+1.7266</f>
        <v>328.45300000000003</v>
      </c>
      <c r="APB3" s="2">
        <f t="shared" ref="APB3" si="5040">0.2992*APB2+1.7266</f>
        <v>328.75220000000002</v>
      </c>
      <c r="APC3" s="2">
        <f t="shared" ref="APC3" si="5041">0.2992*APC2+1.7266</f>
        <v>329.05140000000006</v>
      </c>
      <c r="APD3" s="2">
        <f t="shared" ref="APD3" si="5042">0.2992*APD2+1.7266</f>
        <v>329.35060000000004</v>
      </c>
      <c r="APE3" s="2">
        <f t="shared" ref="APE3" si="5043">0.2992*APE2+1.7266</f>
        <v>329.64980000000003</v>
      </c>
      <c r="APF3" s="2">
        <f t="shared" ref="APF3" si="5044">0.2992*APF2+1.7266</f>
        <v>329.94900000000007</v>
      </c>
      <c r="APG3" s="2">
        <f t="shared" ref="APG3" si="5045">0.2992*APG2+1.7266</f>
        <v>330.24820000000005</v>
      </c>
      <c r="APH3" s="2">
        <f t="shared" ref="APH3" si="5046">0.2992*APH2+1.7266</f>
        <v>330.54740000000004</v>
      </c>
      <c r="API3" s="2">
        <f t="shared" ref="API3" si="5047">0.2992*API2+1.7266</f>
        <v>330.84660000000002</v>
      </c>
      <c r="APJ3" s="2">
        <f t="shared" ref="APJ3" si="5048">0.2992*APJ2+1.7266</f>
        <v>331.14580000000007</v>
      </c>
      <c r="APK3" s="2">
        <f t="shared" ref="APK3" si="5049">0.2992*APK2+1.7266</f>
        <v>331.44500000000005</v>
      </c>
      <c r="APL3" s="2">
        <f t="shared" ref="APL3" si="5050">0.2992*APL2+1.7266</f>
        <v>331.74420000000003</v>
      </c>
      <c r="APM3" s="2">
        <f t="shared" ref="APM3" si="5051">0.2992*APM2+1.7266</f>
        <v>332.04340000000002</v>
      </c>
      <c r="APN3" s="2">
        <f t="shared" ref="APN3" si="5052">0.2992*APN2+1.7266</f>
        <v>332.34260000000006</v>
      </c>
      <c r="APO3" s="2">
        <f t="shared" ref="APO3" si="5053">0.2992*APO2+1.7266</f>
        <v>332.64180000000005</v>
      </c>
      <c r="APP3" s="2">
        <f t="shared" ref="APP3" si="5054">0.2992*APP2+1.7266</f>
        <v>332.94100000000003</v>
      </c>
      <c r="APQ3" s="2">
        <f t="shared" ref="APQ3" si="5055">0.2992*APQ2+1.7266</f>
        <v>333.24020000000002</v>
      </c>
      <c r="APR3" s="2">
        <f t="shared" ref="APR3" si="5056">0.2992*APR2+1.7266</f>
        <v>333.53940000000006</v>
      </c>
      <c r="APS3" s="2">
        <f t="shared" ref="APS3" si="5057">0.2992*APS2+1.7266</f>
        <v>333.83860000000004</v>
      </c>
      <c r="APT3" s="2">
        <f t="shared" ref="APT3" si="5058">0.2992*APT2+1.7266</f>
        <v>334.13780000000003</v>
      </c>
      <c r="APU3" s="2">
        <f t="shared" ref="APU3" si="5059">0.2992*APU2+1.7266</f>
        <v>334.43700000000007</v>
      </c>
      <c r="APV3" s="2">
        <f t="shared" ref="APV3" si="5060">0.2992*APV2+1.7266</f>
        <v>334.73620000000005</v>
      </c>
      <c r="APW3" s="2">
        <f t="shared" ref="APW3" si="5061">0.2992*APW2+1.7266</f>
        <v>335.03540000000004</v>
      </c>
      <c r="APX3" s="2">
        <f t="shared" ref="APX3" si="5062">0.2992*APX2+1.7266</f>
        <v>335.33460000000002</v>
      </c>
      <c r="APY3" s="2">
        <f t="shared" ref="APY3" si="5063">0.2992*APY2+1.7266</f>
        <v>335.63380000000006</v>
      </c>
      <c r="APZ3" s="2">
        <f t="shared" ref="APZ3" si="5064">0.2992*APZ2+1.7266</f>
        <v>335.93300000000005</v>
      </c>
      <c r="AQA3" s="2">
        <f t="shared" ref="AQA3" si="5065">0.2992*AQA2+1.7266</f>
        <v>336.23220000000003</v>
      </c>
      <c r="AQB3" s="2">
        <f t="shared" ref="AQB3" si="5066">0.2992*AQB2+1.7266</f>
        <v>336.53140000000002</v>
      </c>
      <c r="AQC3" s="2">
        <f t="shared" ref="AQC3" si="5067">0.2992*AQC2+1.7266</f>
        <v>336.83060000000006</v>
      </c>
      <c r="AQD3" s="2">
        <f t="shared" ref="AQD3" si="5068">0.2992*AQD2+1.7266</f>
        <v>337.12980000000005</v>
      </c>
      <c r="AQE3" s="2">
        <f t="shared" ref="AQE3" si="5069">0.2992*AQE2+1.7266</f>
        <v>337.42900000000003</v>
      </c>
      <c r="AQF3" s="2">
        <f t="shared" ref="AQF3" si="5070">0.2992*AQF2+1.7266</f>
        <v>337.72820000000002</v>
      </c>
      <c r="AQG3" s="2">
        <f t="shared" ref="AQG3" si="5071">0.2992*AQG2+1.7266</f>
        <v>338.02740000000006</v>
      </c>
      <c r="AQH3" s="2">
        <f t="shared" ref="AQH3" si="5072">0.2992*AQH2+1.7266</f>
        <v>338.32660000000004</v>
      </c>
      <c r="AQI3" s="2">
        <f t="shared" ref="AQI3" si="5073">0.2992*AQI2+1.7266</f>
        <v>338.62580000000003</v>
      </c>
      <c r="AQJ3" s="2">
        <f t="shared" ref="AQJ3" si="5074">0.2992*AQJ2+1.7266</f>
        <v>338.92500000000007</v>
      </c>
      <c r="AQK3" s="2">
        <f t="shared" ref="AQK3" si="5075">0.2992*AQK2+1.7266</f>
        <v>339.22420000000005</v>
      </c>
      <c r="AQL3" s="2">
        <f t="shared" ref="AQL3" si="5076">0.2992*AQL2+1.7266</f>
        <v>339.52340000000004</v>
      </c>
      <c r="AQM3" s="2">
        <f t="shared" ref="AQM3" si="5077">0.2992*AQM2+1.7266</f>
        <v>339.82260000000002</v>
      </c>
      <c r="AQN3" s="2">
        <f t="shared" ref="AQN3" si="5078">0.2992*AQN2+1.7266</f>
        <v>340.12180000000006</v>
      </c>
      <c r="AQO3" s="2">
        <f t="shared" ref="AQO3" si="5079">0.2992*AQO2+1.7266</f>
        <v>340.42100000000005</v>
      </c>
      <c r="AQP3" s="2">
        <f t="shared" ref="AQP3" si="5080">0.2992*AQP2+1.7266</f>
        <v>340.72020000000003</v>
      </c>
      <c r="AQQ3" s="2">
        <f t="shared" ref="AQQ3" si="5081">0.2992*AQQ2+1.7266</f>
        <v>341.01940000000002</v>
      </c>
      <c r="AQR3" s="2">
        <f t="shared" ref="AQR3" si="5082">0.2992*AQR2+1.7266</f>
        <v>341.31860000000006</v>
      </c>
      <c r="AQS3" s="2">
        <f t="shared" ref="AQS3" si="5083">0.2992*AQS2+1.7266</f>
        <v>341.61780000000005</v>
      </c>
      <c r="AQT3" s="2">
        <f t="shared" ref="AQT3" si="5084">0.2992*AQT2+1.7266</f>
        <v>341.91700000000003</v>
      </c>
      <c r="AQU3" s="2">
        <f t="shared" ref="AQU3" si="5085">0.2992*AQU2+1.7266</f>
        <v>342.21620000000007</v>
      </c>
      <c r="AQV3" s="2">
        <f t="shared" ref="AQV3" si="5086">0.2992*AQV2+1.7266</f>
        <v>342.51540000000006</v>
      </c>
      <c r="AQW3" s="2">
        <f t="shared" ref="AQW3" si="5087">0.2992*AQW2+1.7266</f>
        <v>342.81460000000004</v>
      </c>
      <c r="AQX3" s="2">
        <f t="shared" ref="AQX3" si="5088">0.2992*AQX2+1.7266</f>
        <v>343.11380000000003</v>
      </c>
      <c r="AQY3" s="2">
        <f t="shared" ref="AQY3" si="5089">0.2992*AQY2+1.7266</f>
        <v>343.41300000000007</v>
      </c>
      <c r="AQZ3" s="2">
        <f t="shared" ref="AQZ3" si="5090">0.2992*AQZ2+1.7266</f>
        <v>343.71220000000005</v>
      </c>
      <c r="ARA3" s="2">
        <f t="shared" ref="ARA3" si="5091">0.2992*ARA2+1.7266</f>
        <v>344.01140000000004</v>
      </c>
      <c r="ARB3" s="2">
        <f t="shared" ref="ARB3" si="5092">0.2992*ARB2+1.7266</f>
        <v>344.31060000000002</v>
      </c>
      <c r="ARC3" s="2">
        <f t="shared" ref="ARC3" si="5093">0.2992*ARC2+1.7266</f>
        <v>344.60980000000006</v>
      </c>
      <c r="ARD3" s="2">
        <f t="shared" ref="ARD3" si="5094">0.2992*ARD2+1.7266</f>
        <v>344.90900000000005</v>
      </c>
      <c r="ARE3" s="2">
        <f t="shared" ref="ARE3" si="5095">0.2992*ARE2+1.7266</f>
        <v>345.20820000000003</v>
      </c>
      <c r="ARF3" s="2">
        <f t="shared" ref="ARF3" si="5096">0.2992*ARF2+1.7266</f>
        <v>345.50740000000002</v>
      </c>
      <c r="ARG3" s="2">
        <f t="shared" ref="ARG3" si="5097">0.2992*ARG2+1.7266</f>
        <v>345.80660000000006</v>
      </c>
      <c r="ARH3" s="2">
        <f t="shared" ref="ARH3" si="5098">0.2992*ARH2+1.7266</f>
        <v>346.10580000000004</v>
      </c>
      <c r="ARI3" s="2">
        <f t="shared" ref="ARI3" si="5099">0.2992*ARI2+1.7266</f>
        <v>346.40500000000003</v>
      </c>
      <c r="ARJ3" s="2">
        <f t="shared" ref="ARJ3" si="5100">0.2992*ARJ2+1.7266</f>
        <v>346.70420000000007</v>
      </c>
      <c r="ARK3" s="2">
        <f t="shared" ref="ARK3" si="5101">0.2992*ARK2+1.7266</f>
        <v>347.00340000000006</v>
      </c>
      <c r="ARL3" s="2">
        <f t="shared" ref="ARL3" si="5102">0.2992*ARL2+1.7266</f>
        <v>347.30260000000004</v>
      </c>
      <c r="ARM3" s="2">
        <f t="shared" ref="ARM3" si="5103">0.2992*ARM2+1.7266</f>
        <v>347.60180000000003</v>
      </c>
      <c r="ARN3" s="2">
        <f t="shared" ref="ARN3" si="5104">0.2992*ARN2+1.7266</f>
        <v>347.90100000000007</v>
      </c>
      <c r="ARO3" s="2">
        <f t="shared" ref="ARO3" si="5105">0.2992*ARO2+1.7266</f>
        <v>348.20020000000005</v>
      </c>
      <c r="ARP3" s="2">
        <f t="shared" ref="ARP3" si="5106">0.2992*ARP2+1.7266</f>
        <v>348.49940000000004</v>
      </c>
      <c r="ARQ3" s="2">
        <f t="shared" ref="ARQ3" si="5107">0.2992*ARQ2+1.7266</f>
        <v>348.79860000000002</v>
      </c>
      <c r="ARR3" s="2">
        <f t="shared" ref="ARR3" si="5108">0.2992*ARR2+1.7266</f>
        <v>349.09780000000006</v>
      </c>
      <c r="ARS3" s="2">
        <f t="shared" ref="ARS3" si="5109">0.2992*ARS2+1.7266</f>
        <v>349.39700000000005</v>
      </c>
      <c r="ART3" s="2">
        <f t="shared" ref="ART3" si="5110">0.2992*ART2+1.7266</f>
        <v>349.69620000000003</v>
      </c>
      <c r="ARU3" s="2">
        <f t="shared" ref="ARU3" si="5111">0.2992*ARU2+1.7266</f>
        <v>349.99540000000002</v>
      </c>
      <c r="ARV3" s="2">
        <f t="shared" ref="ARV3" si="5112">0.2992*ARV2+1.7266</f>
        <v>350.29460000000006</v>
      </c>
      <c r="ARW3" s="2">
        <f t="shared" ref="ARW3" si="5113">0.2992*ARW2+1.7266</f>
        <v>350.59380000000004</v>
      </c>
      <c r="ARX3" s="2">
        <f t="shared" ref="ARX3" si="5114">0.2992*ARX2+1.7266</f>
        <v>350.89300000000003</v>
      </c>
      <c r="ARY3" s="2">
        <f t="shared" ref="ARY3" si="5115">0.2992*ARY2+1.7266</f>
        <v>351.19220000000007</v>
      </c>
      <c r="ARZ3" s="2">
        <f t="shared" ref="ARZ3" si="5116">0.2992*ARZ2+1.7266</f>
        <v>351.49140000000006</v>
      </c>
      <c r="ASA3" s="2">
        <f t="shared" ref="ASA3" si="5117">0.2992*ASA2+1.7266</f>
        <v>351.79060000000004</v>
      </c>
      <c r="ASB3" s="2">
        <f t="shared" ref="ASB3" si="5118">0.2992*ASB2+1.7266</f>
        <v>352.08980000000003</v>
      </c>
      <c r="ASC3" s="2">
        <f t="shared" ref="ASC3" si="5119">0.2992*ASC2+1.7266</f>
        <v>352.38900000000007</v>
      </c>
      <c r="ASD3" s="2">
        <f t="shared" ref="ASD3" si="5120">0.2992*ASD2+1.7266</f>
        <v>352.68820000000005</v>
      </c>
      <c r="ASE3" s="2">
        <f t="shared" ref="ASE3" si="5121">0.2992*ASE2+1.7266</f>
        <v>352.98740000000004</v>
      </c>
      <c r="ASF3" s="2">
        <f t="shared" ref="ASF3" si="5122">0.2992*ASF2+1.7266</f>
        <v>353.28660000000002</v>
      </c>
      <c r="ASG3" s="2">
        <f t="shared" ref="ASG3" si="5123">0.2992*ASG2+1.7266</f>
        <v>353.58580000000006</v>
      </c>
      <c r="ASH3" s="2">
        <f t="shared" ref="ASH3" si="5124">0.2992*ASH2+1.7266</f>
        <v>353.88500000000005</v>
      </c>
      <c r="ASI3" s="2">
        <f t="shared" ref="ASI3" si="5125">0.2992*ASI2+1.7266</f>
        <v>354.18420000000003</v>
      </c>
      <c r="ASJ3" s="2">
        <f t="shared" ref="ASJ3" si="5126">0.2992*ASJ2+1.7266</f>
        <v>354.48340000000002</v>
      </c>
      <c r="ASK3" s="2">
        <f t="shared" ref="ASK3" si="5127">0.2992*ASK2+1.7266</f>
        <v>354.78260000000006</v>
      </c>
      <c r="ASL3" s="2">
        <f t="shared" ref="ASL3" si="5128">0.2992*ASL2+1.7266</f>
        <v>355.08180000000004</v>
      </c>
      <c r="ASM3" s="2">
        <f t="shared" ref="ASM3" si="5129">0.2992*ASM2+1.7266</f>
        <v>355.38100000000003</v>
      </c>
      <c r="ASN3" s="2">
        <f t="shared" ref="ASN3" si="5130">0.2992*ASN2+1.7266</f>
        <v>355.68020000000007</v>
      </c>
      <c r="ASO3" s="2">
        <f t="shared" ref="ASO3" si="5131">0.2992*ASO2+1.7266</f>
        <v>355.97940000000006</v>
      </c>
      <c r="ASP3" s="2">
        <f t="shared" ref="ASP3" si="5132">0.2992*ASP2+1.7266</f>
        <v>356.27860000000004</v>
      </c>
      <c r="ASQ3" s="2">
        <f t="shared" ref="ASQ3" si="5133">0.2992*ASQ2+1.7266</f>
        <v>356.57780000000002</v>
      </c>
      <c r="ASR3" s="2">
        <f t="shared" ref="ASR3" si="5134">0.2992*ASR2+1.7266</f>
        <v>356.87700000000007</v>
      </c>
      <c r="ASS3" s="2">
        <f t="shared" ref="ASS3" si="5135">0.2992*ASS2+1.7266</f>
        <v>357.17620000000005</v>
      </c>
      <c r="AST3" s="2">
        <f t="shared" ref="AST3" si="5136">0.2992*AST2+1.7266</f>
        <v>357.47540000000004</v>
      </c>
      <c r="ASU3" s="2">
        <f t="shared" ref="ASU3" si="5137">0.2992*ASU2+1.7266</f>
        <v>357.77460000000002</v>
      </c>
      <c r="ASV3" s="2">
        <f t="shared" ref="ASV3" si="5138">0.2992*ASV2+1.7266</f>
        <v>358.07380000000006</v>
      </c>
      <c r="ASW3" s="2">
        <f t="shared" ref="ASW3" si="5139">0.2992*ASW2+1.7266</f>
        <v>358.37300000000005</v>
      </c>
      <c r="ASX3" s="2">
        <f t="shared" ref="ASX3" si="5140">0.2992*ASX2+1.7266</f>
        <v>358.67220000000003</v>
      </c>
      <c r="ASY3" s="2">
        <f t="shared" ref="ASY3" si="5141">0.2992*ASY2+1.7266</f>
        <v>358.97140000000002</v>
      </c>
      <c r="ASZ3" s="2">
        <f t="shared" ref="ASZ3" si="5142">0.2992*ASZ2+1.7266</f>
        <v>359.27060000000006</v>
      </c>
      <c r="ATA3" s="2">
        <f t="shared" ref="ATA3" si="5143">0.2992*ATA2+1.7266</f>
        <v>359.56980000000004</v>
      </c>
      <c r="ATB3" s="2">
        <f t="shared" ref="ATB3" si="5144">0.2992*ATB2+1.7266</f>
        <v>359.86900000000003</v>
      </c>
      <c r="ATC3" s="2">
        <f t="shared" ref="ATC3" si="5145">0.2992*ATC2+1.7266</f>
        <v>360.16820000000007</v>
      </c>
      <c r="ATD3" s="2">
        <f t="shared" ref="ATD3" si="5146">0.2992*ATD2+1.7266</f>
        <v>360.46740000000005</v>
      </c>
      <c r="ATE3" s="2">
        <f t="shared" ref="ATE3" si="5147">0.2992*ATE2+1.7266</f>
        <v>360.76660000000004</v>
      </c>
      <c r="ATF3" s="2">
        <f t="shared" ref="ATF3" si="5148">0.2992*ATF2+1.7266</f>
        <v>361.06580000000002</v>
      </c>
      <c r="ATG3" s="2">
        <f t="shared" ref="ATG3" si="5149">0.2992*ATG2+1.7266</f>
        <v>361.36500000000007</v>
      </c>
      <c r="ATH3" s="2">
        <f t="shared" ref="ATH3" si="5150">0.2992*ATH2+1.7266</f>
        <v>361.66420000000005</v>
      </c>
      <c r="ATI3" s="2">
        <f t="shared" ref="ATI3" si="5151">0.2992*ATI2+1.7266</f>
        <v>361.96340000000004</v>
      </c>
      <c r="ATJ3" s="2">
        <f t="shared" ref="ATJ3" si="5152">0.2992*ATJ2+1.7266</f>
        <v>362.26260000000002</v>
      </c>
      <c r="ATK3" s="2">
        <f t="shared" ref="ATK3" si="5153">0.2992*ATK2+1.7266</f>
        <v>362.56180000000006</v>
      </c>
      <c r="ATL3" s="2">
        <f t="shared" ref="ATL3" si="5154">0.2992*ATL2+1.7266</f>
        <v>362.86100000000005</v>
      </c>
      <c r="ATM3" s="2">
        <f t="shared" ref="ATM3" si="5155">0.2992*ATM2+1.7266</f>
        <v>363.16020000000003</v>
      </c>
      <c r="ATN3" s="2">
        <f t="shared" ref="ATN3" si="5156">0.2992*ATN2+1.7266</f>
        <v>363.45940000000007</v>
      </c>
      <c r="ATO3" s="2">
        <f t="shared" ref="ATO3" si="5157">0.2992*ATO2+1.7266</f>
        <v>363.75860000000006</v>
      </c>
      <c r="ATP3" s="2">
        <f t="shared" ref="ATP3" si="5158">0.2992*ATP2+1.7266</f>
        <v>364.05780000000004</v>
      </c>
      <c r="ATQ3" s="2">
        <f t="shared" ref="ATQ3" si="5159">0.2992*ATQ2+1.7266</f>
        <v>364.35700000000003</v>
      </c>
      <c r="ATR3" s="2">
        <f t="shared" ref="ATR3" si="5160">0.2992*ATR2+1.7266</f>
        <v>364.65620000000007</v>
      </c>
      <c r="ATS3" s="2">
        <f t="shared" ref="ATS3" si="5161">0.2992*ATS2+1.7266</f>
        <v>364.95540000000005</v>
      </c>
      <c r="ATT3" s="2">
        <f t="shared" ref="ATT3" si="5162">0.2992*ATT2+1.7266</f>
        <v>365.25460000000004</v>
      </c>
      <c r="ATU3" s="2">
        <f t="shared" ref="ATU3" si="5163">0.2992*ATU2+1.7266</f>
        <v>365.55380000000002</v>
      </c>
      <c r="ATV3" s="2">
        <f t="shared" ref="ATV3" si="5164">0.2992*ATV2+1.7266</f>
        <v>365.85300000000007</v>
      </c>
      <c r="ATW3" s="2">
        <f t="shared" ref="ATW3" si="5165">0.2992*ATW2+1.7266</f>
        <v>366.15220000000005</v>
      </c>
      <c r="ATX3" s="2">
        <f t="shared" ref="ATX3" si="5166">0.2992*ATX2+1.7266</f>
        <v>366.45140000000004</v>
      </c>
      <c r="ATY3" s="2">
        <f t="shared" ref="ATY3" si="5167">0.2992*ATY2+1.7266</f>
        <v>366.75060000000002</v>
      </c>
      <c r="ATZ3" s="2">
        <f t="shared" ref="ATZ3" si="5168">0.2992*ATZ2+1.7266</f>
        <v>367.04980000000006</v>
      </c>
      <c r="AUA3" s="2">
        <f t="shared" ref="AUA3" si="5169">0.2992*AUA2+1.7266</f>
        <v>367.34900000000005</v>
      </c>
      <c r="AUB3" s="2">
        <f t="shared" ref="AUB3" si="5170">0.2992*AUB2+1.7266</f>
        <v>367.64820000000003</v>
      </c>
      <c r="AUC3" s="2">
        <f t="shared" ref="AUC3" si="5171">0.2992*AUC2+1.7266</f>
        <v>367.94740000000007</v>
      </c>
      <c r="AUD3" s="2">
        <f t="shared" ref="AUD3" si="5172">0.2992*AUD2+1.7266</f>
        <v>368.24660000000006</v>
      </c>
      <c r="AUE3" s="2">
        <f t="shared" ref="AUE3" si="5173">0.2992*AUE2+1.7266</f>
        <v>368.54580000000004</v>
      </c>
      <c r="AUF3" s="2">
        <f t="shared" ref="AUF3" si="5174">0.2992*AUF2+1.7266</f>
        <v>368.84500000000003</v>
      </c>
      <c r="AUG3" s="2">
        <f t="shared" ref="AUG3" si="5175">0.2992*AUG2+1.7266</f>
        <v>369.14420000000007</v>
      </c>
      <c r="AUH3" s="2">
        <f t="shared" ref="AUH3" si="5176">0.2992*AUH2+1.7266</f>
        <v>369.44340000000005</v>
      </c>
      <c r="AUI3" s="2">
        <f t="shared" ref="AUI3" si="5177">0.2992*AUI2+1.7266</f>
        <v>369.74260000000004</v>
      </c>
      <c r="AUJ3" s="2">
        <f t="shared" ref="AUJ3" si="5178">0.2992*AUJ2+1.7266</f>
        <v>370.04180000000002</v>
      </c>
      <c r="AUK3" s="2">
        <f t="shared" ref="AUK3" si="5179">0.2992*AUK2+1.7266</f>
        <v>370.34100000000007</v>
      </c>
      <c r="AUL3" s="2">
        <f t="shared" ref="AUL3" si="5180">0.2992*AUL2+1.7266</f>
        <v>370.64020000000005</v>
      </c>
      <c r="AUM3" s="2">
        <f t="shared" ref="AUM3" si="5181">0.2992*AUM2+1.7266</f>
        <v>370.93940000000003</v>
      </c>
      <c r="AUN3" s="2">
        <f t="shared" ref="AUN3" si="5182">0.2992*AUN2+1.7266</f>
        <v>371.23860000000002</v>
      </c>
      <c r="AUO3" s="2">
        <f t="shared" ref="AUO3" si="5183">0.2992*AUO2+1.7266</f>
        <v>371.53780000000006</v>
      </c>
      <c r="AUP3" s="2">
        <f t="shared" ref="AUP3" si="5184">0.2992*AUP2+1.7266</f>
        <v>371.83700000000005</v>
      </c>
      <c r="AUQ3" s="2">
        <f t="shared" ref="AUQ3" si="5185">0.2992*AUQ2+1.7266</f>
        <v>372.13620000000003</v>
      </c>
      <c r="AUR3" s="2">
        <f t="shared" ref="AUR3" si="5186">0.2992*AUR2+1.7266</f>
        <v>372.43540000000007</v>
      </c>
      <c r="AUS3" s="2">
        <f t="shared" ref="AUS3" si="5187">0.2992*AUS2+1.7266</f>
        <v>372.73460000000006</v>
      </c>
      <c r="AUT3" s="2">
        <f t="shared" ref="AUT3" si="5188">0.2992*AUT2+1.7266</f>
        <v>373.03380000000004</v>
      </c>
      <c r="AUU3" s="2">
        <f t="shared" ref="AUU3" si="5189">0.2992*AUU2+1.7266</f>
        <v>373.33300000000003</v>
      </c>
      <c r="AUV3" s="2">
        <f t="shared" ref="AUV3" si="5190">0.2992*AUV2+1.7266</f>
        <v>373.63220000000007</v>
      </c>
      <c r="AUW3" s="2">
        <f t="shared" ref="AUW3" si="5191">0.2992*AUW2+1.7266</f>
        <v>373.93140000000005</v>
      </c>
      <c r="AUX3" s="2">
        <f t="shared" ref="AUX3" si="5192">0.2992*AUX2+1.7266</f>
        <v>374.23060000000004</v>
      </c>
      <c r="AUY3" s="2">
        <f t="shared" ref="AUY3" si="5193">0.2992*AUY2+1.7266</f>
        <v>374.52980000000002</v>
      </c>
      <c r="AUZ3" s="2">
        <f t="shared" ref="AUZ3" si="5194">0.2992*AUZ2+1.7266</f>
        <v>374.82900000000006</v>
      </c>
      <c r="AVA3" s="2">
        <f t="shared" ref="AVA3" si="5195">0.2992*AVA2+1.7266</f>
        <v>375.12820000000005</v>
      </c>
      <c r="AVB3" s="2">
        <f t="shared" ref="AVB3" si="5196">0.2992*AVB2+1.7266</f>
        <v>375.42740000000003</v>
      </c>
      <c r="AVC3" s="2">
        <f t="shared" ref="AVC3" si="5197">0.2992*AVC2+1.7266</f>
        <v>375.72660000000002</v>
      </c>
      <c r="AVD3" s="2">
        <f t="shared" ref="AVD3" si="5198">0.2992*AVD2+1.7266</f>
        <v>376.02580000000006</v>
      </c>
      <c r="AVE3" s="2">
        <f t="shared" ref="AVE3" si="5199">0.2992*AVE2+1.7266</f>
        <v>376.32500000000005</v>
      </c>
      <c r="AVF3" s="2">
        <f t="shared" ref="AVF3" si="5200">0.2992*AVF2+1.7266</f>
        <v>376.62420000000003</v>
      </c>
      <c r="AVG3" s="2">
        <f t="shared" ref="AVG3" si="5201">0.2992*AVG2+1.7266</f>
        <v>376.92340000000007</v>
      </c>
      <c r="AVH3" s="2">
        <f t="shared" ref="AVH3" si="5202">0.2992*AVH2+1.7266</f>
        <v>377.22260000000006</v>
      </c>
      <c r="AVI3" s="2">
        <f t="shared" ref="AVI3" si="5203">0.2992*AVI2+1.7266</f>
        <v>377.52180000000004</v>
      </c>
      <c r="AVJ3" s="2">
        <f t="shared" ref="AVJ3" si="5204">0.2992*AVJ2+1.7266</f>
        <v>377.82100000000003</v>
      </c>
      <c r="AVK3" s="2">
        <f t="shared" ref="AVK3" si="5205">0.2992*AVK2+1.7266</f>
        <v>378.12020000000007</v>
      </c>
      <c r="AVL3" s="2">
        <f t="shared" ref="AVL3" si="5206">0.2992*AVL2+1.7266</f>
        <v>378.41940000000005</v>
      </c>
      <c r="AVM3" s="2">
        <f t="shared" ref="AVM3" si="5207">0.2992*AVM2+1.7266</f>
        <v>378.71860000000004</v>
      </c>
      <c r="AVN3" s="2">
        <f t="shared" ref="AVN3" si="5208">0.2992*AVN2+1.7266</f>
        <v>379.01780000000002</v>
      </c>
      <c r="AVO3" s="2">
        <f t="shared" ref="AVO3" si="5209">0.2992*AVO2+1.7266</f>
        <v>379.31700000000006</v>
      </c>
      <c r="AVP3" s="2">
        <f t="shared" ref="AVP3" si="5210">0.2992*AVP2+1.7266</f>
        <v>379.61620000000005</v>
      </c>
      <c r="AVQ3" s="2">
        <f t="shared" ref="AVQ3" si="5211">0.2992*AVQ2+1.7266</f>
        <v>379.91540000000003</v>
      </c>
      <c r="AVR3" s="2">
        <f t="shared" ref="AVR3" si="5212">0.2992*AVR2+1.7266</f>
        <v>380.21460000000002</v>
      </c>
      <c r="AVS3" s="2">
        <f t="shared" ref="AVS3" si="5213">0.2992*AVS2+1.7266</f>
        <v>380.51380000000006</v>
      </c>
      <c r="AVT3" s="2">
        <f t="shared" ref="AVT3" si="5214">0.2992*AVT2+1.7266</f>
        <v>380.81300000000005</v>
      </c>
      <c r="AVU3" s="2">
        <f t="shared" ref="AVU3" si="5215">0.2992*AVU2+1.7266</f>
        <v>381.11220000000003</v>
      </c>
      <c r="AVV3" s="2">
        <f t="shared" ref="AVV3" si="5216">0.2992*AVV2+1.7266</f>
        <v>381.41140000000007</v>
      </c>
      <c r="AVW3" s="2">
        <f t="shared" ref="AVW3" si="5217">0.2992*AVW2+1.7266</f>
        <v>381.71060000000006</v>
      </c>
      <c r="AVX3" s="2">
        <f t="shared" ref="AVX3" si="5218">0.2992*AVX2+1.7266</f>
        <v>382.00980000000004</v>
      </c>
      <c r="AVY3" s="2">
        <f t="shared" ref="AVY3" si="5219">0.2992*AVY2+1.7266</f>
        <v>382.30900000000003</v>
      </c>
      <c r="AVZ3" s="2">
        <f t="shared" ref="AVZ3" si="5220">0.2992*AVZ2+1.7266</f>
        <v>382.60820000000007</v>
      </c>
      <c r="AWA3" s="2">
        <f t="shared" ref="AWA3" si="5221">0.2992*AWA2+1.7266</f>
        <v>382.90740000000005</v>
      </c>
      <c r="AWB3" s="2">
        <f t="shared" ref="AWB3" si="5222">0.2992*AWB2+1.7266</f>
        <v>383.20660000000004</v>
      </c>
      <c r="AWC3" s="2">
        <f t="shared" ref="AWC3" si="5223">0.2992*AWC2+1.7266</f>
        <v>383.50580000000002</v>
      </c>
      <c r="AWD3" s="2">
        <f t="shared" ref="AWD3" si="5224">0.2992*AWD2+1.7266</f>
        <v>383.80500000000006</v>
      </c>
      <c r="AWE3" s="2">
        <f t="shared" ref="AWE3" si="5225">0.2992*AWE2+1.7266</f>
        <v>384.10420000000005</v>
      </c>
      <c r="AWF3" s="2">
        <f t="shared" ref="AWF3" si="5226">0.2992*AWF2+1.7266</f>
        <v>384.40340000000003</v>
      </c>
      <c r="AWG3" s="2">
        <f t="shared" ref="AWG3" si="5227">0.2992*AWG2+1.7266</f>
        <v>384.70260000000002</v>
      </c>
      <c r="AWH3" s="2">
        <f t="shared" ref="AWH3" si="5228">0.2992*AWH2+1.7266</f>
        <v>385.00180000000006</v>
      </c>
      <c r="AWI3" s="2">
        <f t="shared" ref="AWI3" si="5229">0.2992*AWI2+1.7266</f>
        <v>385.30100000000004</v>
      </c>
      <c r="AWJ3" s="2">
        <f t="shared" ref="AWJ3" si="5230">0.2992*AWJ2+1.7266</f>
        <v>385.60020000000003</v>
      </c>
      <c r="AWK3" s="2">
        <f t="shared" ref="AWK3" si="5231">0.2992*AWK2+1.7266</f>
        <v>385.89940000000007</v>
      </c>
      <c r="AWL3" s="2">
        <f t="shared" ref="AWL3" si="5232">0.2992*AWL2+1.7266</f>
        <v>386.19860000000006</v>
      </c>
      <c r="AWM3" s="2">
        <f t="shared" ref="AWM3" si="5233">0.2992*AWM2+1.7266</f>
        <v>386.49780000000004</v>
      </c>
      <c r="AWN3" s="2">
        <f t="shared" ref="AWN3" si="5234">0.2992*AWN2+1.7266</f>
        <v>386.79700000000003</v>
      </c>
      <c r="AWO3" s="2">
        <f t="shared" ref="AWO3" si="5235">0.2992*AWO2+1.7266</f>
        <v>387.09620000000007</v>
      </c>
      <c r="AWP3" s="2">
        <f t="shared" ref="AWP3" si="5236">0.2992*AWP2+1.7266</f>
        <v>387.39540000000005</v>
      </c>
      <c r="AWQ3" s="2">
        <f t="shared" ref="AWQ3" si="5237">0.2992*AWQ2+1.7266</f>
        <v>387.69460000000004</v>
      </c>
      <c r="AWR3" s="2">
        <f t="shared" ref="AWR3" si="5238">0.2992*AWR2+1.7266</f>
        <v>387.99380000000002</v>
      </c>
      <c r="AWS3" s="2">
        <f t="shared" ref="AWS3" si="5239">0.2992*AWS2+1.7266</f>
        <v>388.29300000000006</v>
      </c>
      <c r="AWT3" s="2">
        <f t="shared" ref="AWT3" si="5240">0.2992*AWT2+1.7266</f>
        <v>388.59220000000005</v>
      </c>
      <c r="AWU3" s="2">
        <f t="shared" ref="AWU3" si="5241">0.2992*AWU2+1.7266</f>
        <v>388.89140000000003</v>
      </c>
      <c r="AWV3" s="2">
        <f t="shared" ref="AWV3" si="5242">0.2992*AWV2+1.7266</f>
        <v>389.19060000000007</v>
      </c>
      <c r="AWW3" s="2">
        <f t="shared" ref="AWW3" si="5243">0.2992*AWW2+1.7266</f>
        <v>389.48980000000006</v>
      </c>
      <c r="AWX3" s="2">
        <f t="shared" ref="AWX3" si="5244">0.2992*AWX2+1.7266</f>
        <v>389.78900000000004</v>
      </c>
      <c r="AWY3" s="2">
        <f t="shared" ref="AWY3" si="5245">0.2992*AWY2+1.7266</f>
        <v>390.08820000000003</v>
      </c>
      <c r="AWZ3" s="2">
        <f t="shared" ref="AWZ3" si="5246">0.2992*AWZ2+1.7266</f>
        <v>390.38740000000007</v>
      </c>
      <c r="AXA3" s="2">
        <f t="shared" ref="AXA3" si="5247">0.2992*AXA2+1.7266</f>
        <v>390.68660000000006</v>
      </c>
      <c r="AXB3" s="2">
        <f t="shared" ref="AXB3" si="5248">0.2992*AXB2+1.7266</f>
        <v>390.98580000000004</v>
      </c>
      <c r="AXC3" s="2">
        <f t="shared" ref="AXC3" si="5249">0.2992*AXC2+1.7266</f>
        <v>391.28500000000003</v>
      </c>
      <c r="AXD3" s="2">
        <f t="shared" ref="AXD3" si="5250">0.2992*AXD2+1.7266</f>
        <v>391.58420000000007</v>
      </c>
      <c r="AXE3" s="2">
        <f t="shared" ref="AXE3" si="5251">0.2992*AXE2+1.7266</f>
        <v>391.88340000000005</v>
      </c>
      <c r="AXF3" s="2">
        <f t="shared" ref="AXF3" si="5252">0.2992*AXF2+1.7266</f>
        <v>392.18260000000004</v>
      </c>
      <c r="AXG3" s="2">
        <f t="shared" ref="AXG3" si="5253">0.2992*AXG2+1.7266</f>
        <v>392.48180000000002</v>
      </c>
      <c r="AXH3" s="2">
        <f t="shared" ref="AXH3" si="5254">0.2992*AXH2+1.7266</f>
        <v>392.78100000000006</v>
      </c>
      <c r="AXI3" s="2">
        <f t="shared" ref="AXI3" si="5255">0.2992*AXI2+1.7266</f>
        <v>393.08020000000005</v>
      </c>
      <c r="AXJ3" s="2">
        <f t="shared" ref="AXJ3" si="5256">0.2992*AXJ2+1.7266</f>
        <v>393.37940000000003</v>
      </c>
      <c r="AXK3" s="2">
        <f t="shared" ref="AXK3" si="5257">0.2992*AXK2+1.7266</f>
        <v>393.67860000000007</v>
      </c>
      <c r="AXL3" s="2">
        <f t="shared" ref="AXL3" si="5258">0.2992*AXL2+1.7266</f>
        <v>393.97780000000006</v>
      </c>
      <c r="AXM3" s="2">
        <f t="shared" ref="AXM3" si="5259">0.2992*AXM2+1.7266</f>
        <v>394.27700000000004</v>
      </c>
      <c r="AXN3" s="2">
        <f t="shared" ref="AXN3" si="5260">0.2992*AXN2+1.7266</f>
        <v>394.57620000000003</v>
      </c>
      <c r="AXO3" s="2">
        <f t="shared" ref="AXO3" si="5261">0.2992*AXO2+1.7266</f>
        <v>394.87540000000007</v>
      </c>
      <c r="AXP3" s="2">
        <f t="shared" ref="AXP3" si="5262">0.2992*AXP2+1.7266</f>
        <v>395.17460000000005</v>
      </c>
      <c r="AXQ3" s="2">
        <f t="shared" ref="AXQ3" si="5263">0.2992*AXQ2+1.7266</f>
        <v>395.47380000000004</v>
      </c>
      <c r="AXR3" s="2">
        <f t="shared" ref="AXR3" si="5264">0.2992*AXR2+1.7266</f>
        <v>395.77300000000002</v>
      </c>
      <c r="AXS3" s="2">
        <f t="shared" ref="AXS3" si="5265">0.2992*AXS2+1.7266</f>
        <v>396.07220000000007</v>
      </c>
      <c r="AXT3" s="2">
        <f t="shared" ref="AXT3" si="5266">0.2992*AXT2+1.7266</f>
        <v>396.37140000000005</v>
      </c>
      <c r="AXU3" s="2">
        <f t="shared" ref="AXU3" si="5267">0.2992*AXU2+1.7266</f>
        <v>396.67060000000004</v>
      </c>
      <c r="AXV3" s="2">
        <f t="shared" ref="AXV3" si="5268">0.2992*AXV2+1.7266</f>
        <v>396.96980000000002</v>
      </c>
      <c r="AXW3" s="2">
        <f t="shared" ref="AXW3" si="5269">0.2992*AXW2+1.7266</f>
        <v>397.26900000000006</v>
      </c>
      <c r="AXX3" s="2">
        <f t="shared" ref="AXX3" si="5270">0.2992*AXX2+1.7266</f>
        <v>397.56820000000005</v>
      </c>
      <c r="AXY3" s="2">
        <f t="shared" ref="AXY3" si="5271">0.2992*AXY2+1.7266</f>
        <v>397.86740000000003</v>
      </c>
      <c r="AXZ3" s="2">
        <f t="shared" ref="AXZ3" si="5272">0.2992*AXZ2+1.7266</f>
        <v>398.16660000000007</v>
      </c>
      <c r="AYA3" s="2">
        <f t="shared" ref="AYA3" si="5273">0.2992*AYA2+1.7266</f>
        <v>398.46580000000006</v>
      </c>
      <c r="AYB3" s="2">
        <f t="shared" ref="AYB3" si="5274">0.2992*AYB2+1.7266</f>
        <v>398.76500000000004</v>
      </c>
      <c r="AYC3" s="2">
        <f t="shared" ref="AYC3" si="5275">0.2992*AYC2+1.7266</f>
        <v>399.06420000000003</v>
      </c>
      <c r="AYD3" s="2">
        <f t="shared" ref="AYD3" si="5276">0.2992*AYD2+1.7266</f>
        <v>399.36340000000007</v>
      </c>
      <c r="AYE3" s="2">
        <f t="shared" ref="AYE3" si="5277">0.2992*AYE2+1.7266</f>
        <v>399.66260000000005</v>
      </c>
      <c r="AYF3" s="2">
        <f t="shared" ref="AYF3" si="5278">0.2992*AYF2+1.7266</f>
        <v>399.96180000000004</v>
      </c>
      <c r="AYG3" s="2">
        <f t="shared" ref="AYG3" si="5279">0.2992*AYG2+1.7266</f>
        <v>400.26100000000002</v>
      </c>
      <c r="AYH3" s="2">
        <f t="shared" ref="AYH3" si="5280">0.2992*AYH2+1.7266</f>
        <v>400.56020000000007</v>
      </c>
      <c r="AYI3" s="2">
        <f t="shared" ref="AYI3" si="5281">0.2992*AYI2+1.7266</f>
        <v>400.85940000000005</v>
      </c>
      <c r="AYJ3" s="2">
        <f t="shared" ref="AYJ3" si="5282">0.2992*AYJ2+1.7266</f>
        <v>401.15860000000004</v>
      </c>
      <c r="AYK3" s="2">
        <f t="shared" ref="AYK3" si="5283">0.2992*AYK2+1.7266</f>
        <v>401.45780000000002</v>
      </c>
      <c r="AYL3" s="2">
        <f t="shared" ref="AYL3" si="5284">0.2992*AYL2+1.7266</f>
        <v>401.75700000000006</v>
      </c>
      <c r="AYM3" s="2">
        <f t="shared" ref="AYM3" si="5285">0.2992*AYM2+1.7266</f>
        <v>402.05620000000005</v>
      </c>
      <c r="AYN3" s="2">
        <f t="shared" ref="AYN3" si="5286">0.2992*AYN2+1.7266</f>
        <v>402.35540000000003</v>
      </c>
      <c r="AYO3" s="2">
        <f t="shared" ref="AYO3" si="5287">0.2992*AYO2+1.7266</f>
        <v>402.65460000000007</v>
      </c>
      <c r="AYP3" s="2">
        <f t="shared" ref="AYP3" si="5288">0.2992*AYP2+1.7266</f>
        <v>402.95380000000006</v>
      </c>
      <c r="AYQ3" s="2">
        <f t="shared" ref="AYQ3" si="5289">0.2992*AYQ2+1.7266</f>
        <v>403.25300000000004</v>
      </c>
      <c r="AYR3" s="2">
        <f t="shared" ref="AYR3" si="5290">0.2992*AYR2+1.7266</f>
        <v>403.55220000000003</v>
      </c>
      <c r="AYS3" s="2">
        <f t="shared" ref="AYS3" si="5291">0.2992*AYS2+1.7266</f>
        <v>403.85140000000007</v>
      </c>
      <c r="AYT3" s="2">
        <f t="shared" ref="AYT3" si="5292">0.2992*AYT2+1.7266</f>
        <v>404.15060000000005</v>
      </c>
      <c r="AYU3" s="2">
        <f t="shared" ref="AYU3" si="5293">0.2992*AYU2+1.7266</f>
        <v>404.44980000000004</v>
      </c>
      <c r="AYV3" s="2">
        <f t="shared" ref="AYV3" si="5294">0.2992*AYV2+1.7266</f>
        <v>404.74900000000002</v>
      </c>
      <c r="AYW3" s="2">
        <f t="shared" ref="AYW3" si="5295">0.2992*AYW2+1.7266</f>
        <v>405.04820000000007</v>
      </c>
      <c r="AYX3" s="2">
        <f t="shared" ref="AYX3" si="5296">0.2992*AYX2+1.7266</f>
        <v>405.34740000000005</v>
      </c>
      <c r="AYY3" s="2">
        <f t="shared" ref="AYY3" si="5297">0.2992*AYY2+1.7266</f>
        <v>405.64660000000003</v>
      </c>
      <c r="AYZ3" s="2">
        <f t="shared" ref="AYZ3" si="5298">0.2992*AYZ2+1.7266</f>
        <v>405.94580000000002</v>
      </c>
      <c r="AZA3" s="2">
        <f t="shared" ref="AZA3" si="5299">0.2992*AZA2+1.7266</f>
        <v>406.24500000000006</v>
      </c>
      <c r="AZB3" s="2">
        <f t="shared" ref="AZB3" si="5300">0.2992*AZB2+1.7266</f>
        <v>406.54420000000005</v>
      </c>
      <c r="AZC3" s="2">
        <f t="shared" ref="AZC3" si="5301">0.2992*AZC2+1.7266</f>
        <v>406.84340000000003</v>
      </c>
      <c r="AZD3" s="2">
        <f t="shared" ref="AZD3" si="5302">0.2992*AZD2+1.7266</f>
        <v>407.14260000000007</v>
      </c>
      <c r="AZE3" s="2">
        <f t="shared" ref="AZE3" si="5303">0.2992*AZE2+1.7266</f>
        <v>407.44180000000006</v>
      </c>
      <c r="AZF3" s="2">
        <f t="shared" ref="AZF3" si="5304">0.2992*AZF2+1.7266</f>
        <v>407.74100000000004</v>
      </c>
      <c r="AZG3" s="2">
        <f t="shared" ref="AZG3" si="5305">0.2992*AZG2+1.7266</f>
        <v>408.04020000000003</v>
      </c>
      <c r="AZH3" s="2">
        <f t="shared" ref="AZH3" si="5306">0.2992*AZH2+1.7266</f>
        <v>408.33940000000007</v>
      </c>
      <c r="AZI3" s="2">
        <f t="shared" ref="AZI3" si="5307">0.2992*AZI2+1.7266</f>
        <v>408.63860000000005</v>
      </c>
      <c r="AZJ3" s="2">
        <f t="shared" ref="AZJ3" si="5308">0.2992*AZJ2+1.7266</f>
        <v>408.93780000000004</v>
      </c>
      <c r="AZK3" s="2">
        <f t="shared" ref="AZK3" si="5309">0.2992*AZK2+1.7266</f>
        <v>409.23700000000002</v>
      </c>
      <c r="AZL3" s="2">
        <f t="shared" ref="AZL3" si="5310">0.2992*AZL2+1.7266</f>
        <v>409.53620000000006</v>
      </c>
      <c r="AZM3" s="2">
        <f t="shared" ref="AZM3" si="5311">0.2992*AZM2+1.7266</f>
        <v>409.83540000000005</v>
      </c>
      <c r="AZN3" s="2">
        <f t="shared" ref="AZN3" si="5312">0.2992*AZN2+1.7266</f>
        <v>410.13460000000003</v>
      </c>
      <c r="AZO3" s="2">
        <f t="shared" ref="AZO3" si="5313">0.2992*AZO2+1.7266</f>
        <v>410.43380000000008</v>
      </c>
      <c r="AZP3" s="2">
        <f t="shared" ref="AZP3" si="5314">0.2992*AZP2+1.7266</f>
        <v>410.73300000000006</v>
      </c>
      <c r="AZQ3" s="2">
        <f t="shared" ref="AZQ3" si="5315">0.2992*AZQ2+1.7266</f>
        <v>411.03220000000005</v>
      </c>
      <c r="AZR3" s="2">
        <f t="shared" ref="AZR3" si="5316">0.2992*AZR2+1.7266</f>
        <v>411.33140000000003</v>
      </c>
      <c r="AZS3" s="2">
        <f t="shared" ref="AZS3" si="5317">0.2992*AZS2+1.7266</f>
        <v>411.63060000000007</v>
      </c>
      <c r="AZT3" s="2">
        <f t="shared" ref="AZT3" si="5318">0.2992*AZT2+1.7266</f>
        <v>411.92980000000006</v>
      </c>
      <c r="AZU3" s="2">
        <f t="shared" ref="AZU3" si="5319">0.2992*AZU2+1.7266</f>
        <v>412.22900000000004</v>
      </c>
      <c r="AZV3" s="2">
        <f t="shared" ref="AZV3" si="5320">0.2992*AZV2+1.7266</f>
        <v>412.52820000000003</v>
      </c>
      <c r="AZW3" s="2">
        <f t="shared" ref="AZW3" si="5321">0.2992*AZW2+1.7266</f>
        <v>412.82740000000007</v>
      </c>
      <c r="AZX3" s="2">
        <f t="shared" ref="AZX3" si="5322">0.2992*AZX2+1.7266</f>
        <v>413.12660000000005</v>
      </c>
      <c r="AZY3" s="2">
        <f t="shared" ref="AZY3" si="5323">0.2992*AZY2+1.7266</f>
        <v>413.42580000000004</v>
      </c>
      <c r="AZZ3" s="2">
        <f t="shared" ref="AZZ3" si="5324">0.2992*AZZ2+1.7266</f>
        <v>413.72500000000002</v>
      </c>
      <c r="BAA3" s="2">
        <f t="shared" ref="BAA3" si="5325">0.2992*BAA2+1.7266</f>
        <v>414.02420000000006</v>
      </c>
      <c r="BAB3" s="2">
        <f t="shared" ref="BAB3" si="5326">0.2992*BAB2+1.7266</f>
        <v>414.32340000000005</v>
      </c>
      <c r="BAC3" s="2">
        <f t="shared" ref="BAC3" si="5327">0.2992*BAC2+1.7266</f>
        <v>414.62260000000003</v>
      </c>
      <c r="BAD3" s="2">
        <f t="shared" ref="BAD3" si="5328">0.2992*BAD2+1.7266</f>
        <v>414.92180000000008</v>
      </c>
      <c r="BAE3" s="2">
        <f t="shared" ref="BAE3" si="5329">0.2992*BAE2+1.7266</f>
        <v>415.22100000000006</v>
      </c>
      <c r="BAF3" s="2">
        <f t="shared" ref="BAF3" si="5330">0.2992*BAF2+1.7266</f>
        <v>415.52020000000005</v>
      </c>
      <c r="BAG3" s="2">
        <f t="shared" ref="BAG3" si="5331">0.2992*BAG2+1.7266</f>
        <v>415.81940000000003</v>
      </c>
      <c r="BAH3" s="2">
        <f t="shared" ref="BAH3" si="5332">0.2992*BAH2+1.7266</f>
        <v>416.11860000000007</v>
      </c>
      <c r="BAI3" s="2">
        <f t="shared" ref="BAI3" si="5333">0.2992*BAI2+1.7266</f>
        <v>416.41780000000006</v>
      </c>
      <c r="BAJ3" s="2">
        <f t="shared" ref="BAJ3" si="5334">0.2992*BAJ2+1.7266</f>
        <v>416.71700000000004</v>
      </c>
      <c r="BAK3" s="2">
        <f t="shared" ref="BAK3" si="5335">0.2992*BAK2+1.7266</f>
        <v>417.01620000000003</v>
      </c>
      <c r="BAL3" s="2">
        <f t="shared" ref="BAL3" si="5336">0.2992*BAL2+1.7266</f>
        <v>417.31540000000007</v>
      </c>
      <c r="BAM3" s="2">
        <f t="shared" ref="BAM3" si="5337">0.2992*BAM2+1.7266</f>
        <v>417.61460000000005</v>
      </c>
      <c r="BAN3" s="2">
        <f t="shared" ref="BAN3" si="5338">0.2992*BAN2+1.7266</f>
        <v>417.91380000000004</v>
      </c>
      <c r="BAO3" s="2">
        <f t="shared" ref="BAO3" si="5339">0.2992*BAO2+1.7266</f>
        <v>418.21300000000002</v>
      </c>
      <c r="BAP3" s="2">
        <f t="shared" ref="BAP3" si="5340">0.2992*BAP2+1.7266</f>
        <v>418.51220000000006</v>
      </c>
      <c r="BAQ3" s="2">
        <f t="shared" ref="BAQ3" si="5341">0.2992*BAQ2+1.7266</f>
        <v>418.81140000000005</v>
      </c>
      <c r="BAR3" s="2">
        <f t="shared" ref="BAR3" si="5342">0.2992*BAR2+1.7266</f>
        <v>419.11060000000003</v>
      </c>
      <c r="BAS3" s="2">
        <f t="shared" ref="BAS3" si="5343">0.2992*BAS2+1.7266</f>
        <v>419.40980000000008</v>
      </c>
      <c r="BAT3" s="2">
        <f t="shared" ref="BAT3" si="5344">0.2992*BAT2+1.7266</f>
        <v>419.70900000000006</v>
      </c>
      <c r="BAU3" s="2">
        <f t="shared" ref="BAU3" si="5345">0.2992*BAU2+1.7266</f>
        <v>420.00820000000004</v>
      </c>
      <c r="BAV3" s="2">
        <f t="shared" ref="BAV3" si="5346">0.2992*BAV2+1.7266</f>
        <v>420.30740000000003</v>
      </c>
      <c r="BAW3" s="2">
        <f t="shared" ref="BAW3" si="5347">0.2992*BAW2+1.7266</f>
        <v>420.60660000000007</v>
      </c>
      <c r="BAX3" s="2">
        <f t="shared" ref="BAX3" si="5348">0.2992*BAX2+1.7266</f>
        <v>420.90580000000006</v>
      </c>
      <c r="BAY3" s="2">
        <f t="shared" ref="BAY3" si="5349">0.2992*BAY2+1.7266</f>
        <v>421.20500000000004</v>
      </c>
      <c r="BAZ3" s="2">
        <f t="shared" ref="BAZ3" si="5350">0.2992*BAZ2+1.7266</f>
        <v>421.50420000000003</v>
      </c>
      <c r="BBA3" s="2">
        <f t="shared" ref="BBA3" si="5351">0.2992*BBA2+1.7266</f>
        <v>421.80340000000007</v>
      </c>
      <c r="BBB3" s="2">
        <f t="shared" ref="BBB3" si="5352">0.2992*BBB2+1.7266</f>
        <v>422.10260000000005</v>
      </c>
      <c r="BBC3" s="2">
        <f t="shared" ref="BBC3" si="5353">0.2992*BBC2+1.7266</f>
        <v>422.40180000000004</v>
      </c>
      <c r="BBD3" s="2">
        <f t="shared" ref="BBD3" si="5354">0.2992*BBD2+1.7266</f>
        <v>422.70100000000002</v>
      </c>
      <c r="BBE3" s="2">
        <f t="shared" ref="BBE3" si="5355">0.2992*BBE2+1.7266</f>
        <v>423.00020000000006</v>
      </c>
      <c r="BBF3" s="2">
        <f t="shared" ref="BBF3" si="5356">0.2992*BBF2+1.7266</f>
        <v>423.29940000000005</v>
      </c>
      <c r="BBG3" s="2">
        <f t="shared" ref="BBG3" si="5357">0.2992*BBG2+1.7266</f>
        <v>423.59860000000003</v>
      </c>
      <c r="BBH3" s="2">
        <f t="shared" ref="BBH3" si="5358">0.2992*BBH2+1.7266</f>
        <v>423.89780000000007</v>
      </c>
      <c r="BBI3" s="2">
        <f t="shared" ref="BBI3" si="5359">0.2992*BBI2+1.7266</f>
        <v>424.19700000000006</v>
      </c>
      <c r="BBJ3" s="2">
        <f t="shared" ref="BBJ3" si="5360">0.2992*BBJ2+1.7266</f>
        <v>424.49620000000004</v>
      </c>
      <c r="BBK3" s="2">
        <f t="shared" ref="BBK3" si="5361">0.2992*BBK2+1.7266</f>
        <v>424.79540000000003</v>
      </c>
      <c r="BBL3" s="2">
        <f t="shared" ref="BBL3" si="5362">0.2992*BBL2+1.7266</f>
        <v>425.09460000000007</v>
      </c>
      <c r="BBM3" s="2">
        <f t="shared" ref="BBM3" si="5363">0.2992*BBM2+1.7266</f>
        <v>425.39380000000006</v>
      </c>
      <c r="BBN3" s="2">
        <f t="shared" ref="BBN3" si="5364">0.2992*BBN2+1.7266</f>
        <v>425.69300000000004</v>
      </c>
      <c r="BBO3" s="2">
        <f t="shared" ref="BBO3" si="5365">0.2992*BBO2+1.7266</f>
        <v>425.99220000000003</v>
      </c>
      <c r="BBP3" s="2">
        <f t="shared" ref="BBP3" si="5366">0.2992*BBP2+1.7266</f>
        <v>426.29140000000007</v>
      </c>
      <c r="BBQ3" s="2">
        <f t="shared" ref="BBQ3" si="5367">0.2992*BBQ2+1.7266</f>
        <v>426.59060000000005</v>
      </c>
      <c r="BBR3" s="2">
        <f t="shared" ref="BBR3" si="5368">0.2992*BBR2+1.7266</f>
        <v>426.88980000000004</v>
      </c>
      <c r="BBS3" s="2">
        <f t="shared" ref="BBS3" si="5369">0.2992*BBS2+1.7266</f>
        <v>427.18900000000002</v>
      </c>
      <c r="BBT3" s="2">
        <f t="shared" ref="BBT3" si="5370">0.2992*BBT2+1.7266</f>
        <v>427.48820000000006</v>
      </c>
      <c r="BBU3" s="2">
        <f t="shared" ref="BBU3" si="5371">0.2992*BBU2+1.7266</f>
        <v>427.78740000000005</v>
      </c>
      <c r="BBV3" s="2">
        <f t="shared" ref="BBV3" si="5372">0.2992*BBV2+1.7266</f>
        <v>428.08660000000003</v>
      </c>
      <c r="BBW3" s="2">
        <f t="shared" ref="BBW3" si="5373">0.2992*BBW2+1.7266</f>
        <v>428.38580000000007</v>
      </c>
      <c r="BBX3" s="2">
        <f t="shared" ref="BBX3" si="5374">0.2992*BBX2+1.7266</f>
        <v>428.68500000000006</v>
      </c>
      <c r="BBY3" s="2">
        <f t="shared" ref="BBY3" si="5375">0.2992*BBY2+1.7266</f>
        <v>428.98420000000004</v>
      </c>
      <c r="BBZ3" s="2">
        <f t="shared" ref="BBZ3" si="5376">0.2992*BBZ2+1.7266</f>
        <v>429.28340000000003</v>
      </c>
      <c r="BCA3" s="2">
        <f t="shared" ref="BCA3" si="5377">0.2992*BCA2+1.7266</f>
        <v>429.58260000000007</v>
      </c>
      <c r="BCB3" s="2">
        <f t="shared" ref="BCB3" si="5378">0.2992*BCB2+1.7266</f>
        <v>429.88180000000006</v>
      </c>
      <c r="BCC3" s="2">
        <f t="shared" ref="BCC3" si="5379">0.2992*BCC2+1.7266</f>
        <v>430.18100000000004</v>
      </c>
      <c r="BCD3" s="2">
        <f t="shared" ref="BCD3" si="5380">0.2992*BCD2+1.7266</f>
        <v>430.48020000000002</v>
      </c>
      <c r="BCE3" s="2">
        <f t="shared" ref="BCE3" si="5381">0.2992*BCE2+1.7266</f>
        <v>430.77940000000007</v>
      </c>
      <c r="BCF3" s="2">
        <f t="shared" ref="BCF3" si="5382">0.2992*BCF2+1.7266</f>
        <v>431.07860000000005</v>
      </c>
      <c r="BCG3" s="2">
        <f t="shared" ref="BCG3" si="5383">0.2992*BCG2+1.7266</f>
        <v>431.37780000000004</v>
      </c>
      <c r="BCH3" s="2">
        <f t="shared" ref="BCH3" si="5384">0.2992*BCH2+1.7266</f>
        <v>431.67700000000008</v>
      </c>
      <c r="BCI3" s="2">
        <f t="shared" ref="BCI3" si="5385">0.2992*BCI2+1.7266</f>
        <v>431.97620000000006</v>
      </c>
      <c r="BCJ3" s="2">
        <f t="shared" ref="BCJ3" si="5386">0.2992*BCJ2+1.7266</f>
        <v>432.27540000000005</v>
      </c>
      <c r="BCK3" s="2">
        <f t="shared" ref="BCK3" si="5387">0.2992*BCK2+1.7266</f>
        <v>432.57460000000003</v>
      </c>
      <c r="BCL3" s="2">
        <f t="shared" ref="BCL3" si="5388">0.2992*BCL2+1.7266</f>
        <v>432.87380000000007</v>
      </c>
      <c r="BCM3" s="2">
        <f t="shared" ref="BCM3" si="5389">0.2992*BCM2+1.7266</f>
        <v>433.17300000000006</v>
      </c>
      <c r="BCN3" s="2">
        <f t="shared" ref="BCN3" si="5390">0.2992*BCN2+1.7266</f>
        <v>433.47220000000004</v>
      </c>
      <c r="BCO3" s="2">
        <f t="shared" ref="BCO3" si="5391">0.2992*BCO2+1.7266</f>
        <v>433.77140000000003</v>
      </c>
      <c r="BCP3" s="2">
        <f t="shared" ref="BCP3" si="5392">0.2992*BCP2+1.7266</f>
        <v>434.07060000000007</v>
      </c>
      <c r="BCQ3" s="2">
        <f t="shared" ref="BCQ3" si="5393">0.2992*BCQ2+1.7266</f>
        <v>434.36980000000005</v>
      </c>
      <c r="BCR3" s="2">
        <f t="shared" ref="BCR3" si="5394">0.2992*BCR2+1.7266</f>
        <v>434.66900000000004</v>
      </c>
      <c r="BCS3" s="2">
        <f t="shared" ref="BCS3" si="5395">0.2992*BCS2+1.7266</f>
        <v>434.96820000000002</v>
      </c>
      <c r="BCT3" s="2">
        <f t="shared" ref="BCT3" si="5396">0.2992*BCT2+1.7266</f>
        <v>435.26740000000007</v>
      </c>
      <c r="BCU3" s="2">
        <f t="shared" ref="BCU3" si="5397">0.2992*BCU2+1.7266</f>
        <v>435.56660000000005</v>
      </c>
      <c r="BCV3" s="2">
        <f t="shared" ref="BCV3" si="5398">0.2992*BCV2+1.7266</f>
        <v>435.86580000000004</v>
      </c>
      <c r="BCW3" s="2">
        <f t="shared" ref="BCW3" si="5399">0.2992*BCW2+1.7266</f>
        <v>436.16500000000008</v>
      </c>
      <c r="BCX3" s="2">
        <f t="shared" ref="BCX3" si="5400">0.2992*BCX2+1.7266</f>
        <v>436.46420000000006</v>
      </c>
      <c r="BCY3" s="2">
        <f t="shared" ref="BCY3" si="5401">0.2992*BCY2+1.7266</f>
        <v>436.76340000000005</v>
      </c>
      <c r="BCZ3" s="2">
        <f t="shared" ref="BCZ3" si="5402">0.2992*BCZ2+1.7266</f>
        <v>437.06260000000003</v>
      </c>
      <c r="BDA3" s="2">
        <f t="shared" ref="BDA3" si="5403">0.2992*BDA2+1.7266</f>
        <v>437.36180000000007</v>
      </c>
      <c r="BDB3" s="2">
        <f t="shared" ref="BDB3" si="5404">0.2992*BDB2+1.7266</f>
        <v>437.66100000000006</v>
      </c>
      <c r="BDC3" s="2">
        <f t="shared" ref="BDC3" si="5405">0.2992*BDC2+1.7266</f>
        <v>437.96020000000004</v>
      </c>
      <c r="BDD3" s="2">
        <f t="shared" ref="BDD3" si="5406">0.2992*BDD2+1.7266</f>
        <v>438.25940000000003</v>
      </c>
      <c r="BDE3" s="2">
        <f t="shared" ref="BDE3" si="5407">0.2992*BDE2+1.7266</f>
        <v>438.55860000000007</v>
      </c>
      <c r="BDF3" s="2">
        <f t="shared" ref="BDF3" si="5408">0.2992*BDF2+1.7266</f>
        <v>438.85780000000005</v>
      </c>
      <c r="BDG3" s="2">
        <f t="shared" ref="BDG3" si="5409">0.2992*BDG2+1.7266</f>
        <v>439.15700000000004</v>
      </c>
      <c r="BDH3" s="2">
        <f t="shared" ref="BDH3" si="5410">0.2992*BDH2+1.7266</f>
        <v>439.45620000000002</v>
      </c>
      <c r="BDI3" s="2">
        <f t="shared" ref="BDI3" si="5411">0.2992*BDI2+1.7266</f>
        <v>439.75540000000007</v>
      </c>
      <c r="BDJ3" s="2">
        <f t="shared" ref="BDJ3" si="5412">0.2992*BDJ2+1.7266</f>
        <v>440.05460000000005</v>
      </c>
      <c r="BDK3" s="2">
        <f t="shared" ref="BDK3" si="5413">0.2992*BDK2+1.7266</f>
        <v>440.35380000000004</v>
      </c>
      <c r="BDL3" s="2">
        <f t="shared" ref="BDL3" si="5414">0.2992*BDL2+1.7266</f>
        <v>440.65300000000008</v>
      </c>
      <c r="BDM3" s="2">
        <f t="shared" ref="BDM3" si="5415">0.2992*BDM2+1.7266</f>
        <v>440.95220000000006</v>
      </c>
      <c r="BDN3" s="2">
        <f t="shared" ref="BDN3" si="5416">0.2992*BDN2+1.7266</f>
        <v>441.25140000000005</v>
      </c>
      <c r="BDO3" s="2">
        <f t="shared" ref="BDO3" si="5417">0.2992*BDO2+1.7266</f>
        <v>441.55060000000003</v>
      </c>
      <c r="BDP3" s="2">
        <f t="shared" ref="BDP3" si="5418">0.2992*BDP2+1.7266</f>
        <v>441.84980000000007</v>
      </c>
      <c r="BDQ3" s="2">
        <f t="shared" ref="BDQ3" si="5419">0.2992*BDQ2+1.7266</f>
        <v>442.14900000000006</v>
      </c>
      <c r="BDR3" s="2">
        <f t="shared" ref="BDR3" si="5420">0.2992*BDR2+1.7266</f>
        <v>442.44820000000004</v>
      </c>
      <c r="BDS3" s="2">
        <f t="shared" ref="BDS3" si="5421">0.2992*BDS2+1.7266</f>
        <v>442.74740000000003</v>
      </c>
      <c r="BDT3" s="2">
        <f t="shared" ref="BDT3" si="5422">0.2992*BDT2+1.7266</f>
        <v>443.04660000000007</v>
      </c>
      <c r="BDU3" s="2">
        <f t="shared" ref="BDU3" si="5423">0.2992*BDU2+1.7266</f>
        <v>443.34580000000005</v>
      </c>
      <c r="BDV3" s="2">
        <f t="shared" ref="BDV3" si="5424">0.2992*BDV2+1.7266</f>
        <v>443.64500000000004</v>
      </c>
      <c r="BDW3" s="2">
        <f t="shared" ref="BDW3" si="5425">0.2992*BDW2+1.7266</f>
        <v>443.94420000000002</v>
      </c>
      <c r="BDX3" s="2">
        <f t="shared" ref="BDX3" si="5426">0.2992*BDX2+1.7266</f>
        <v>444.24340000000007</v>
      </c>
      <c r="BDY3" s="2">
        <f t="shared" ref="BDY3" si="5427">0.2992*BDY2+1.7266</f>
        <v>444.54260000000005</v>
      </c>
      <c r="BDZ3" s="2">
        <f t="shared" ref="BDZ3" si="5428">0.2992*BDZ2+1.7266</f>
        <v>444.84180000000003</v>
      </c>
      <c r="BEA3" s="2">
        <f t="shared" ref="BEA3" si="5429">0.2992*BEA2+1.7266</f>
        <v>445.14100000000008</v>
      </c>
      <c r="BEB3" s="2">
        <f t="shared" ref="BEB3" si="5430">0.2992*BEB2+1.7266</f>
        <v>445.44020000000006</v>
      </c>
      <c r="BEC3" s="2">
        <f t="shared" ref="BEC3" si="5431">0.2992*BEC2+1.7266</f>
        <v>445.73940000000005</v>
      </c>
      <c r="BED3" s="2">
        <f t="shared" ref="BED3" si="5432">0.2992*BED2+1.7266</f>
        <v>446.03860000000003</v>
      </c>
      <c r="BEE3" s="2">
        <f t="shared" ref="BEE3" si="5433">0.2992*BEE2+1.7266</f>
        <v>446.33780000000007</v>
      </c>
      <c r="BEF3" s="2">
        <f t="shared" ref="BEF3" si="5434">0.2992*BEF2+1.7266</f>
        <v>446.63700000000006</v>
      </c>
      <c r="BEG3" s="2">
        <f t="shared" ref="BEG3" si="5435">0.2992*BEG2+1.7266</f>
        <v>446.93620000000004</v>
      </c>
      <c r="BEH3" s="2">
        <f t="shared" ref="BEH3" si="5436">0.2992*BEH2+1.7266</f>
        <v>447.23540000000003</v>
      </c>
      <c r="BEI3" s="2">
        <f t="shared" ref="BEI3" si="5437">0.2992*BEI2+1.7266</f>
        <v>447.53460000000007</v>
      </c>
      <c r="BEJ3" s="2">
        <f t="shared" ref="BEJ3" si="5438">0.2992*BEJ2+1.7266</f>
        <v>447.83380000000005</v>
      </c>
      <c r="BEK3" s="2">
        <f t="shared" ref="BEK3" si="5439">0.2992*BEK2+1.7266</f>
        <v>448.13300000000004</v>
      </c>
      <c r="BEL3" s="2">
        <f t="shared" ref="BEL3" si="5440">0.2992*BEL2+1.7266</f>
        <v>448.43220000000002</v>
      </c>
      <c r="BEM3" s="2">
        <f t="shared" ref="BEM3" si="5441">0.2992*BEM2+1.7266</f>
        <v>448.73140000000006</v>
      </c>
      <c r="BEN3" s="2">
        <f t="shared" ref="BEN3" si="5442">0.2992*BEN2+1.7266</f>
        <v>449.03060000000005</v>
      </c>
      <c r="BEO3" s="2">
        <f t="shared" ref="BEO3" si="5443">0.2992*BEO2+1.7266</f>
        <v>449.32980000000003</v>
      </c>
      <c r="BEP3" s="2">
        <f t="shared" ref="BEP3" si="5444">0.2992*BEP2+1.7266</f>
        <v>449.62900000000008</v>
      </c>
      <c r="BEQ3" s="2">
        <f t="shared" ref="BEQ3" si="5445">0.2992*BEQ2+1.7266</f>
        <v>449.92820000000006</v>
      </c>
      <c r="BER3" s="2">
        <f t="shared" ref="BER3" si="5446">0.2992*BER2+1.7266</f>
        <v>450.22740000000005</v>
      </c>
      <c r="BES3" s="2">
        <f t="shared" ref="BES3" si="5447">0.2992*BES2+1.7266</f>
        <v>450.52660000000003</v>
      </c>
      <c r="BET3" s="2">
        <f t="shared" ref="BET3" si="5448">0.2992*BET2+1.7266</f>
        <v>450.82580000000007</v>
      </c>
      <c r="BEU3" s="2">
        <f t="shared" ref="BEU3" si="5449">0.2992*BEU2+1.7266</f>
        <v>451.12500000000006</v>
      </c>
      <c r="BEV3" s="2">
        <f t="shared" ref="BEV3" si="5450">0.2992*BEV2+1.7266</f>
        <v>451.42420000000004</v>
      </c>
      <c r="BEW3" s="2">
        <f t="shared" ref="BEW3" si="5451">0.2992*BEW2+1.7266</f>
        <v>451.72340000000003</v>
      </c>
      <c r="BEX3" s="2">
        <f t="shared" ref="BEX3" si="5452">0.2992*BEX2+1.7266</f>
        <v>452.02260000000007</v>
      </c>
      <c r="BEY3" s="2">
        <f t="shared" ref="BEY3" si="5453">0.2992*BEY2+1.7266</f>
        <v>452.32180000000005</v>
      </c>
      <c r="BEZ3" s="2">
        <f t="shared" ref="BEZ3" si="5454">0.2992*BEZ2+1.7266</f>
        <v>452.62100000000004</v>
      </c>
      <c r="BFA3" s="2">
        <f t="shared" ref="BFA3" si="5455">0.2992*BFA2+1.7266</f>
        <v>452.92020000000008</v>
      </c>
      <c r="BFB3" s="2">
        <f t="shared" ref="BFB3" si="5456">0.2992*BFB2+1.7266</f>
        <v>453.21940000000006</v>
      </c>
      <c r="BFC3" s="2">
        <f t="shared" ref="BFC3" si="5457">0.2992*BFC2+1.7266</f>
        <v>453.51860000000005</v>
      </c>
      <c r="BFD3" s="2">
        <f t="shared" ref="BFD3" si="5458">0.2992*BFD2+1.7266</f>
        <v>453.81780000000003</v>
      </c>
      <c r="BFE3" s="2">
        <f t="shared" ref="BFE3" si="5459">0.2992*BFE2+1.7266</f>
        <v>454.11700000000008</v>
      </c>
      <c r="BFF3" s="2">
        <f t="shared" ref="BFF3" si="5460">0.2992*BFF2+1.7266</f>
        <v>454.41620000000006</v>
      </c>
      <c r="BFG3" s="2">
        <f t="shared" ref="BFG3" si="5461">0.2992*BFG2+1.7266</f>
        <v>454.71540000000005</v>
      </c>
      <c r="BFH3" s="2">
        <f t="shared" ref="BFH3" si="5462">0.2992*BFH2+1.7266</f>
        <v>455.01460000000003</v>
      </c>
      <c r="BFI3" s="2">
        <f t="shared" ref="BFI3" si="5463">0.2992*BFI2+1.7266</f>
        <v>455.31380000000007</v>
      </c>
      <c r="BFJ3" s="2">
        <f t="shared" ref="BFJ3" si="5464">0.2992*BFJ2+1.7266</f>
        <v>455.61300000000006</v>
      </c>
      <c r="BFK3" s="2">
        <f t="shared" ref="BFK3" si="5465">0.2992*BFK2+1.7266</f>
        <v>455.91220000000004</v>
      </c>
      <c r="BFL3" s="2">
        <f t="shared" ref="BFL3" si="5466">0.2992*BFL2+1.7266</f>
        <v>456.21140000000003</v>
      </c>
      <c r="BFM3" s="2">
        <f t="shared" ref="BFM3" si="5467">0.2992*BFM2+1.7266</f>
        <v>456.51060000000007</v>
      </c>
      <c r="BFN3" s="2">
        <f t="shared" ref="BFN3" si="5468">0.2992*BFN2+1.7266</f>
        <v>456.80980000000005</v>
      </c>
      <c r="BFO3" s="2">
        <f t="shared" ref="BFO3" si="5469">0.2992*BFO2+1.7266</f>
        <v>457.10900000000004</v>
      </c>
      <c r="BFP3" s="2">
        <f t="shared" ref="BFP3" si="5470">0.2992*BFP2+1.7266</f>
        <v>457.40820000000008</v>
      </c>
      <c r="BFQ3" s="2">
        <f t="shared" ref="BFQ3" si="5471">0.2992*BFQ2+1.7266</f>
        <v>457.70740000000006</v>
      </c>
      <c r="BFR3" s="2">
        <f t="shared" ref="BFR3" si="5472">0.2992*BFR2+1.7266</f>
        <v>458.00660000000005</v>
      </c>
      <c r="BFS3" s="2">
        <f t="shared" ref="BFS3" si="5473">0.2992*BFS2+1.7266</f>
        <v>458.30580000000003</v>
      </c>
      <c r="BFT3" s="2">
        <f t="shared" ref="BFT3" si="5474">0.2992*BFT2+1.7266</f>
        <v>458.60500000000008</v>
      </c>
      <c r="BFU3" s="2">
        <f t="shared" ref="BFU3" si="5475">0.2992*BFU2+1.7266</f>
        <v>458.90420000000006</v>
      </c>
      <c r="BFV3" s="2">
        <f t="shared" ref="BFV3" si="5476">0.2992*BFV2+1.7266</f>
        <v>459.20340000000004</v>
      </c>
      <c r="BFW3" s="2">
        <f t="shared" ref="BFW3" si="5477">0.2992*BFW2+1.7266</f>
        <v>459.50260000000003</v>
      </c>
      <c r="BFX3" s="2">
        <f t="shared" ref="BFX3" si="5478">0.2992*BFX2+1.7266</f>
        <v>459.80180000000007</v>
      </c>
      <c r="BFY3" s="2">
        <f t="shared" ref="BFY3" si="5479">0.2992*BFY2+1.7266</f>
        <v>460.10100000000006</v>
      </c>
      <c r="BFZ3" s="2">
        <f t="shared" ref="BFZ3" si="5480">0.2992*BFZ2+1.7266</f>
        <v>460.40020000000004</v>
      </c>
      <c r="BGA3" s="2">
        <f t="shared" ref="BGA3" si="5481">0.2992*BGA2+1.7266</f>
        <v>460.69940000000003</v>
      </c>
      <c r="BGB3" s="2">
        <f t="shared" ref="BGB3" si="5482">0.2992*BGB2+1.7266</f>
        <v>460.99860000000007</v>
      </c>
      <c r="BGC3" s="2">
        <f t="shared" ref="BGC3" si="5483">0.2992*BGC2+1.7266</f>
        <v>461.29780000000005</v>
      </c>
      <c r="BGD3" s="2">
        <f t="shared" ref="BGD3" si="5484">0.2992*BGD2+1.7266</f>
        <v>461.59700000000004</v>
      </c>
      <c r="BGE3" s="2">
        <f t="shared" ref="BGE3" si="5485">0.2992*BGE2+1.7266</f>
        <v>461.89620000000008</v>
      </c>
      <c r="BGF3" s="2">
        <f t="shared" ref="BGF3" si="5486">0.2992*BGF2+1.7266</f>
        <v>462.19540000000006</v>
      </c>
      <c r="BGG3" s="2">
        <f t="shared" ref="BGG3" si="5487">0.2992*BGG2+1.7266</f>
        <v>462.49460000000005</v>
      </c>
      <c r="BGH3" s="2">
        <f t="shared" ref="BGH3" si="5488">0.2992*BGH2+1.7266</f>
        <v>462.79380000000003</v>
      </c>
      <c r="BGI3" s="2">
        <f t="shared" ref="BGI3" si="5489">0.2992*BGI2+1.7266</f>
        <v>463.09300000000007</v>
      </c>
      <c r="BGJ3" s="2">
        <f t="shared" ref="BGJ3" si="5490">0.2992*BGJ2+1.7266</f>
        <v>463.39220000000006</v>
      </c>
      <c r="BGK3" s="2">
        <f t="shared" ref="BGK3" si="5491">0.2992*BGK2+1.7266</f>
        <v>463.69140000000004</v>
      </c>
      <c r="BGL3" s="2">
        <f t="shared" ref="BGL3" si="5492">0.2992*BGL2+1.7266</f>
        <v>463.99060000000003</v>
      </c>
      <c r="BGM3" s="2">
        <f t="shared" ref="BGM3" si="5493">0.2992*BGM2+1.7266</f>
        <v>464.28980000000007</v>
      </c>
      <c r="BGN3" s="2">
        <f t="shared" ref="BGN3" si="5494">0.2992*BGN2+1.7266</f>
        <v>464.58900000000006</v>
      </c>
      <c r="BGO3" s="2">
        <f t="shared" ref="BGO3" si="5495">0.2992*BGO2+1.7266</f>
        <v>464.88820000000004</v>
      </c>
      <c r="BGP3" s="2">
        <f t="shared" ref="BGP3" si="5496">0.2992*BGP2+1.7266</f>
        <v>465.18740000000003</v>
      </c>
      <c r="BGQ3" s="2">
        <f t="shared" ref="BGQ3" si="5497">0.2992*BGQ2+1.7266</f>
        <v>465.48660000000007</v>
      </c>
      <c r="BGR3" s="2">
        <f t="shared" ref="BGR3" si="5498">0.2992*BGR2+1.7266</f>
        <v>465.78580000000005</v>
      </c>
      <c r="BGS3" s="2">
        <f t="shared" ref="BGS3" si="5499">0.2992*BGS2+1.7266</f>
        <v>466.08500000000004</v>
      </c>
      <c r="BGT3" s="2">
        <f t="shared" ref="BGT3" si="5500">0.2992*BGT2+1.7266</f>
        <v>466.38420000000008</v>
      </c>
      <c r="BGU3" s="2">
        <f t="shared" ref="BGU3" si="5501">0.2992*BGU2+1.7266</f>
        <v>466.68340000000006</v>
      </c>
      <c r="BGV3" s="2">
        <f t="shared" ref="BGV3" si="5502">0.2992*BGV2+1.7266</f>
        <v>466.98260000000005</v>
      </c>
      <c r="BGW3" s="2">
        <f t="shared" ref="BGW3" si="5503">0.2992*BGW2+1.7266</f>
        <v>467.28180000000003</v>
      </c>
      <c r="BGX3" s="2">
        <f t="shared" ref="BGX3" si="5504">0.2992*BGX2+1.7266</f>
        <v>467.58100000000007</v>
      </c>
      <c r="BGY3" s="2">
        <f t="shared" ref="BGY3" si="5505">0.2992*BGY2+1.7266</f>
        <v>467.88020000000006</v>
      </c>
      <c r="BGZ3" s="2">
        <f t="shared" ref="BGZ3" si="5506">0.2992*BGZ2+1.7266</f>
        <v>468.17940000000004</v>
      </c>
      <c r="BHA3" s="2">
        <f t="shared" ref="BHA3" si="5507">0.2992*BHA2+1.7266</f>
        <v>468.47860000000003</v>
      </c>
      <c r="BHB3" s="2">
        <f t="shared" ref="BHB3" si="5508">0.2992*BHB2+1.7266</f>
        <v>468.77780000000007</v>
      </c>
      <c r="BHC3" s="2">
        <f t="shared" ref="BHC3" si="5509">0.2992*BHC2+1.7266</f>
        <v>469.07700000000006</v>
      </c>
      <c r="BHD3" s="2">
        <f t="shared" ref="BHD3" si="5510">0.2992*BHD2+1.7266</f>
        <v>469.37620000000004</v>
      </c>
      <c r="BHE3" s="2">
        <f t="shared" ref="BHE3" si="5511">0.2992*BHE2+1.7266</f>
        <v>469.67540000000002</v>
      </c>
      <c r="BHF3" s="2">
        <f t="shared" ref="BHF3" si="5512">0.2992*BHF2+1.7266</f>
        <v>469.97460000000007</v>
      </c>
      <c r="BHG3" s="2">
        <f t="shared" ref="BHG3" si="5513">0.2992*BHG2+1.7266</f>
        <v>470.27380000000005</v>
      </c>
      <c r="BHH3" s="2">
        <f t="shared" ref="BHH3" si="5514">0.2992*BHH2+1.7266</f>
        <v>470.57300000000004</v>
      </c>
      <c r="BHI3" s="2">
        <f t="shared" ref="BHI3" si="5515">0.2992*BHI2+1.7266</f>
        <v>470.87220000000008</v>
      </c>
      <c r="BHJ3" s="2">
        <f t="shared" ref="BHJ3" si="5516">0.2992*BHJ2+1.7266</f>
        <v>471.17140000000006</v>
      </c>
      <c r="BHK3" s="2">
        <f t="shared" ref="BHK3" si="5517">0.2992*BHK2+1.7266</f>
        <v>471.47060000000005</v>
      </c>
      <c r="BHL3" s="2">
        <f t="shared" ref="BHL3" si="5518">0.2992*BHL2+1.7266</f>
        <v>471.76980000000003</v>
      </c>
      <c r="BHM3" s="2">
        <f t="shared" ref="BHM3" si="5519">0.2992*BHM2+1.7266</f>
        <v>472.06900000000007</v>
      </c>
      <c r="BHN3" s="2">
        <f t="shared" ref="BHN3" si="5520">0.2992*BHN2+1.7266</f>
        <v>472.36820000000006</v>
      </c>
      <c r="BHO3" s="2">
        <f t="shared" ref="BHO3" si="5521">0.2992*BHO2+1.7266</f>
        <v>472.66740000000004</v>
      </c>
      <c r="BHP3" s="2">
        <f t="shared" ref="BHP3" si="5522">0.2992*BHP2+1.7266</f>
        <v>472.96660000000003</v>
      </c>
      <c r="BHQ3" s="2">
        <f t="shared" ref="BHQ3" si="5523">0.2992*BHQ2+1.7266</f>
        <v>473.26580000000007</v>
      </c>
      <c r="BHR3" s="2">
        <f t="shared" ref="BHR3" si="5524">0.2992*BHR2+1.7266</f>
        <v>473.56500000000005</v>
      </c>
      <c r="BHS3" s="2">
        <f t="shared" ref="BHS3" si="5525">0.2992*BHS2+1.7266</f>
        <v>473.86420000000004</v>
      </c>
      <c r="BHT3" s="2">
        <f t="shared" ref="BHT3" si="5526">0.2992*BHT2+1.7266</f>
        <v>474.16340000000008</v>
      </c>
      <c r="BHU3" s="2">
        <f t="shared" ref="BHU3" si="5527">0.2992*BHU2+1.7266</f>
        <v>474.46260000000007</v>
      </c>
      <c r="BHV3" s="2">
        <f t="shared" ref="BHV3" si="5528">0.2992*BHV2+1.7266</f>
        <v>474.76180000000005</v>
      </c>
      <c r="BHW3" s="2">
        <f t="shared" ref="BHW3" si="5529">0.2992*BHW2+1.7266</f>
        <v>475.06100000000004</v>
      </c>
      <c r="BHX3" s="2">
        <f t="shared" ref="BHX3" si="5530">0.2992*BHX2+1.7266</f>
        <v>475.36020000000008</v>
      </c>
      <c r="BHY3" s="2">
        <f t="shared" ref="BHY3" si="5531">0.2992*BHY2+1.7266</f>
        <v>475.65940000000006</v>
      </c>
      <c r="BHZ3" s="2">
        <f t="shared" ref="BHZ3" si="5532">0.2992*BHZ2+1.7266</f>
        <v>475.95860000000005</v>
      </c>
      <c r="BIA3" s="2">
        <f t="shared" ref="BIA3" si="5533">0.2992*BIA2+1.7266</f>
        <v>476.25780000000003</v>
      </c>
      <c r="BIB3" s="2">
        <f t="shared" ref="BIB3" si="5534">0.2992*BIB2+1.7266</f>
        <v>476.55700000000007</v>
      </c>
      <c r="BIC3" s="2">
        <f t="shared" ref="BIC3" si="5535">0.2992*BIC2+1.7266</f>
        <v>476.85620000000006</v>
      </c>
      <c r="BID3" s="2">
        <f t="shared" ref="BID3" si="5536">0.2992*BID2+1.7266</f>
        <v>477.15540000000004</v>
      </c>
      <c r="BIE3" s="2">
        <f t="shared" ref="BIE3" si="5537">0.2992*BIE2+1.7266</f>
        <v>477.45460000000003</v>
      </c>
      <c r="BIF3" s="2">
        <f t="shared" ref="BIF3" si="5538">0.2992*BIF2+1.7266</f>
        <v>477.75380000000007</v>
      </c>
      <c r="BIG3" s="2">
        <f t="shared" ref="BIG3" si="5539">0.2992*BIG2+1.7266</f>
        <v>478.05300000000005</v>
      </c>
      <c r="BIH3" s="2">
        <f t="shared" ref="BIH3" si="5540">0.2992*BIH2+1.7266</f>
        <v>478.35220000000004</v>
      </c>
      <c r="BII3" s="2">
        <f t="shared" ref="BII3" si="5541">0.2992*BII2+1.7266</f>
        <v>478.65140000000008</v>
      </c>
      <c r="BIJ3" s="2">
        <f t="shared" ref="BIJ3" si="5542">0.2992*BIJ2+1.7266</f>
        <v>478.95060000000007</v>
      </c>
      <c r="BIK3" s="2">
        <f t="shared" ref="BIK3" si="5543">0.2992*BIK2+1.7266</f>
        <v>479.24980000000005</v>
      </c>
      <c r="BIL3" s="2">
        <f t="shared" ref="BIL3" si="5544">0.2992*BIL2+1.7266</f>
        <v>479.54900000000004</v>
      </c>
      <c r="BIM3" s="2">
        <f t="shared" ref="BIM3" si="5545">0.2992*BIM2+1.7266</f>
        <v>479.84820000000008</v>
      </c>
      <c r="BIN3" s="2">
        <f t="shared" ref="BIN3" si="5546">0.2992*BIN2+1.7266</f>
        <v>480.14740000000006</v>
      </c>
      <c r="BIO3" s="2">
        <f t="shared" ref="BIO3" si="5547">0.2992*BIO2+1.7266</f>
        <v>480.44660000000005</v>
      </c>
      <c r="BIP3" s="2">
        <f t="shared" ref="BIP3" si="5548">0.2992*BIP2+1.7266</f>
        <v>480.74580000000003</v>
      </c>
      <c r="BIQ3" s="2">
        <f t="shared" ref="BIQ3" si="5549">0.2992*BIQ2+1.7266</f>
        <v>481.04500000000007</v>
      </c>
      <c r="BIR3" s="2">
        <f t="shared" ref="BIR3" si="5550">0.2992*BIR2+1.7266</f>
        <v>481.34420000000006</v>
      </c>
      <c r="BIS3" s="2">
        <f t="shared" ref="BIS3" si="5551">0.2992*BIS2+1.7266</f>
        <v>481.64340000000004</v>
      </c>
      <c r="BIT3" s="2">
        <f t="shared" ref="BIT3" si="5552">0.2992*BIT2+1.7266</f>
        <v>481.94260000000003</v>
      </c>
      <c r="BIU3" s="2">
        <f t="shared" ref="BIU3" si="5553">0.2992*BIU2+1.7266</f>
        <v>482.24180000000007</v>
      </c>
      <c r="BIV3" s="2">
        <f t="shared" ref="BIV3" si="5554">0.2992*BIV2+1.7266</f>
        <v>482.54100000000005</v>
      </c>
      <c r="BIW3" s="2">
        <f t="shared" ref="BIW3" si="5555">0.2992*BIW2+1.7266</f>
        <v>482.84020000000004</v>
      </c>
      <c r="BIX3" s="2">
        <f t="shared" ref="BIX3" si="5556">0.2992*BIX2+1.7266</f>
        <v>483.13940000000008</v>
      </c>
      <c r="BIY3" s="2">
        <f t="shared" ref="BIY3" si="5557">0.2992*BIY2+1.7266</f>
        <v>483.43860000000006</v>
      </c>
      <c r="BIZ3" s="2">
        <f t="shared" ref="BIZ3" si="5558">0.2992*BIZ2+1.7266</f>
        <v>483.73780000000005</v>
      </c>
      <c r="BJA3" s="2">
        <f t="shared" ref="BJA3" si="5559">0.2992*BJA2+1.7266</f>
        <v>484.03700000000003</v>
      </c>
      <c r="BJB3" s="2">
        <f t="shared" ref="BJB3" si="5560">0.2992*BJB2+1.7266</f>
        <v>484.33620000000008</v>
      </c>
      <c r="BJC3" s="2">
        <f t="shared" ref="BJC3" si="5561">0.2992*BJC2+1.7266</f>
        <v>484.63540000000006</v>
      </c>
      <c r="BJD3" s="2">
        <f t="shared" ref="BJD3" si="5562">0.2992*BJD2+1.7266</f>
        <v>484.93460000000005</v>
      </c>
      <c r="BJE3" s="2">
        <f t="shared" ref="BJE3" si="5563">0.2992*BJE2+1.7266</f>
        <v>485.23380000000003</v>
      </c>
      <c r="BJF3" s="2">
        <f t="shared" ref="BJF3" si="5564">0.2992*BJF2+1.7266</f>
        <v>485.53300000000007</v>
      </c>
      <c r="BJG3" s="2">
        <f t="shared" ref="BJG3" si="5565">0.2992*BJG2+1.7266</f>
        <v>485.83220000000006</v>
      </c>
      <c r="BJH3" s="2">
        <f t="shared" ref="BJH3" si="5566">0.2992*BJH2+1.7266</f>
        <v>486.13140000000004</v>
      </c>
      <c r="BJI3" s="2">
        <f t="shared" ref="BJI3" si="5567">0.2992*BJI2+1.7266</f>
        <v>486.43060000000003</v>
      </c>
      <c r="BJJ3" s="2">
        <f t="shared" ref="BJJ3" si="5568">0.2992*BJJ2+1.7266</f>
        <v>486.72980000000007</v>
      </c>
      <c r="BJK3" s="2">
        <f t="shared" ref="BJK3" si="5569">0.2992*BJK2+1.7266</f>
        <v>487.02900000000005</v>
      </c>
      <c r="BJL3" s="2">
        <f t="shared" ref="BJL3" si="5570">0.2992*BJL2+1.7266</f>
        <v>487.32820000000004</v>
      </c>
      <c r="BJM3" s="2">
        <f t="shared" ref="BJM3" si="5571">0.2992*BJM2+1.7266</f>
        <v>487.62740000000008</v>
      </c>
      <c r="BJN3" s="2">
        <f t="shared" ref="BJN3" si="5572">0.2992*BJN2+1.7266</f>
        <v>487.92660000000006</v>
      </c>
      <c r="BJO3" s="2">
        <f t="shared" ref="BJO3" si="5573">0.2992*BJO2+1.7266</f>
        <v>488.22580000000005</v>
      </c>
      <c r="BJP3" s="2">
        <f t="shared" ref="BJP3" si="5574">0.2992*BJP2+1.7266</f>
        <v>488.52500000000003</v>
      </c>
      <c r="BJQ3" s="2">
        <f t="shared" ref="BJQ3" si="5575">0.2992*BJQ2+1.7266</f>
        <v>488.82420000000008</v>
      </c>
      <c r="BJR3" s="2">
        <f t="shared" ref="BJR3" si="5576">0.2992*BJR2+1.7266</f>
        <v>489.12340000000006</v>
      </c>
      <c r="BJS3" s="2">
        <f t="shared" ref="BJS3" si="5577">0.2992*BJS2+1.7266</f>
        <v>489.42260000000005</v>
      </c>
      <c r="BJT3" s="2">
        <f t="shared" ref="BJT3" si="5578">0.2992*BJT2+1.7266</f>
        <v>489.72180000000003</v>
      </c>
      <c r="BJU3" s="2">
        <f t="shared" ref="BJU3" si="5579">0.2992*BJU2+1.7266</f>
        <v>490.02100000000007</v>
      </c>
      <c r="BJV3" s="2">
        <f t="shared" ref="BJV3" si="5580">0.2992*BJV2+1.7266</f>
        <v>490.32020000000006</v>
      </c>
      <c r="BJW3" s="2">
        <f t="shared" ref="BJW3" si="5581">0.2992*BJW2+1.7266</f>
        <v>490.61940000000004</v>
      </c>
      <c r="BJX3" s="2">
        <f t="shared" ref="BJX3" si="5582">0.2992*BJX2+1.7266</f>
        <v>490.91860000000003</v>
      </c>
      <c r="BJY3" s="2">
        <f t="shared" ref="BJY3" si="5583">0.2992*BJY2+1.7266</f>
        <v>491.21780000000007</v>
      </c>
      <c r="BJZ3" s="2">
        <f t="shared" ref="BJZ3" si="5584">0.2992*BJZ2+1.7266</f>
        <v>491.51700000000005</v>
      </c>
      <c r="BKA3" s="2">
        <f t="shared" ref="BKA3" si="5585">0.2992*BKA2+1.7266</f>
        <v>491.81620000000004</v>
      </c>
      <c r="BKB3" s="2">
        <f t="shared" ref="BKB3" si="5586">0.2992*BKB2+1.7266</f>
        <v>492.11540000000008</v>
      </c>
      <c r="BKC3" s="2">
        <f t="shared" ref="BKC3" si="5587">0.2992*BKC2+1.7266</f>
        <v>492.41460000000006</v>
      </c>
      <c r="BKD3" s="2">
        <f t="shared" ref="BKD3" si="5588">0.2992*BKD2+1.7266</f>
        <v>492.71380000000005</v>
      </c>
      <c r="BKE3" s="2">
        <f t="shared" ref="BKE3" si="5589">0.2992*BKE2+1.7266</f>
        <v>493.01300000000003</v>
      </c>
      <c r="BKF3" s="2">
        <f t="shared" ref="BKF3" si="5590">0.2992*BKF2+1.7266</f>
        <v>493.31220000000008</v>
      </c>
      <c r="BKG3" s="2">
        <f t="shared" ref="BKG3" si="5591">0.2992*BKG2+1.7266</f>
        <v>493.61140000000006</v>
      </c>
      <c r="BKH3" s="2">
        <f t="shared" ref="BKH3" si="5592">0.2992*BKH2+1.7266</f>
        <v>493.91060000000004</v>
      </c>
      <c r="BKI3" s="2">
        <f t="shared" ref="BKI3" si="5593">0.2992*BKI2+1.7266</f>
        <v>494.20980000000003</v>
      </c>
      <c r="BKJ3" s="2">
        <f t="shared" ref="BKJ3" si="5594">0.2992*BKJ2+1.7266</f>
        <v>494.50900000000007</v>
      </c>
      <c r="BKK3" s="2">
        <f t="shared" ref="BKK3" si="5595">0.2992*BKK2+1.7266</f>
        <v>494.80820000000006</v>
      </c>
      <c r="BKL3" s="2">
        <f t="shared" ref="BKL3" si="5596">0.2992*BKL2+1.7266</f>
        <v>495.10740000000004</v>
      </c>
      <c r="BKM3" s="2">
        <f t="shared" ref="BKM3" si="5597">0.2992*BKM2+1.7266</f>
        <v>495.40660000000008</v>
      </c>
      <c r="BKN3" s="2">
        <f t="shared" ref="BKN3" si="5598">0.2992*BKN2+1.7266</f>
        <v>495.70580000000007</v>
      </c>
      <c r="BKO3" s="2">
        <f t="shared" ref="BKO3" si="5599">0.2992*BKO2+1.7266</f>
        <v>496.00500000000005</v>
      </c>
      <c r="BKP3" s="2">
        <f t="shared" ref="BKP3" si="5600">0.2992*BKP2+1.7266</f>
        <v>496.30420000000004</v>
      </c>
      <c r="BKQ3" s="2">
        <f t="shared" ref="BKQ3" si="5601">0.2992*BKQ2+1.7266</f>
        <v>496.60340000000008</v>
      </c>
      <c r="BKR3" s="2">
        <f t="shared" ref="BKR3" si="5602">0.2992*BKR2+1.7266</f>
        <v>496.90260000000006</v>
      </c>
      <c r="BKS3" s="2">
        <f t="shared" ref="BKS3" si="5603">0.2992*BKS2+1.7266</f>
        <v>497.20180000000005</v>
      </c>
      <c r="BKT3" s="2">
        <f t="shared" ref="BKT3" si="5604">0.2992*BKT2+1.7266</f>
        <v>497.50100000000003</v>
      </c>
      <c r="BKU3" s="2">
        <f t="shared" ref="BKU3" si="5605">0.2992*BKU2+1.7266</f>
        <v>497.80020000000007</v>
      </c>
      <c r="BKV3" s="2">
        <f t="shared" ref="BKV3" si="5606">0.2992*BKV2+1.7266</f>
        <v>498.09940000000006</v>
      </c>
      <c r="BKW3" s="2">
        <f t="shared" ref="BKW3" si="5607">0.2992*BKW2+1.7266</f>
        <v>498.39860000000004</v>
      </c>
      <c r="BKX3" s="2">
        <f t="shared" ref="BKX3" si="5608">0.2992*BKX2+1.7266</f>
        <v>498.69780000000003</v>
      </c>
      <c r="BKY3" s="2">
        <f t="shared" ref="BKY3" si="5609">0.2992*BKY2+1.7266</f>
        <v>498.99700000000007</v>
      </c>
      <c r="BKZ3" s="2">
        <f t="shared" ref="BKZ3" si="5610">0.2992*BKZ2+1.7266</f>
        <v>499.29620000000006</v>
      </c>
      <c r="BLA3" s="2">
        <f t="shared" ref="BLA3" si="5611">0.2992*BLA2+1.7266</f>
        <v>499.59540000000004</v>
      </c>
      <c r="BLB3" s="2">
        <f t="shared" ref="BLB3" si="5612">0.2992*BLB2+1.7266</f>
        <v>499.89460000000008</v>
      </c>
      <c r="BLC3" s="2">
        <f t="shared" ref="BLC3" si="5613">0.2992*BLC2+1.7266</f>
        <v>500.19380000000007</v>
      </c>
      <c r="BLD3" s="2">
        <f t="shared" ref="BLD3" si="5614">0.2992*BLD2+1.7266</f>
        <v>500.49300000000005</v>
      </c>
      <c r="BLE3" s="2">
        <f t="shared" ref="BLE3" si="5615">0.2992*BLE2+1.7266</f>
        <v>500.79220000000004</v>
      </c>
      <c r="BLF3" s="2">
        <f t="shared" ref="BLF3" si="5616">0.2992*BLF2+1.7266</f>
        <v>501.09140000000008</v>
      </c>
      <c r="BLG3" s="2">
        <f t="shared" ref="BLG3" si="5617">0.2992*BLG2+1.7266</f>
        <v>501.39060000000006</v>
      </c>
      <c r="BLH3" s="2">
        <f t="shared" ref="BLH3" si="5618">0.2992*BLH2+1.7266</f>
        <v>501.68980000000005</v>
      </c>
      <c r="BLI3" s="2">
        <f t="shared" ref="BLI3" si="5619">0.2992*BLI2+1.7266</f>
        <v>501.98900000000003</v>
      </c>
      <c r="BLJ3" s="2">
        <f t="shared" ref="BLJ3" si="5620">0.2992*BLJ2+1.7266</f>
        <v>502.28820000000007</v>
      </c>
      <c r="BLK3" s="2">
        <f t="shared" ref="BLK3" si="5621">0.2992*BLK2+1.7266</f>
        <v>502.58740000000006</v>
      </c>
      <c r="BLL3" s="2">
        <f t="shared" ref="BLL3" si="5622">0.2992*BLL2+1.7266</f>
        <v>502.88660000000004</v>
      </c>
      <c r="BLM3" s="2">
        <f t="shared" ref="BLM3" si="5623">0.2992*BLM2+1.7266</f>
        <v>503.18580000000003</v>
      </c>
      <c r="BLN3" s="2">
        <f t="shared" ref="BLN3" si="5624">0.2992*BLN2+1.7266</f>
        <v>503.48500000000007</v>
      </c>
      <c r="BLO3" s="2">
        <f t="shared" ref="BLO3" si="5625">0.2992*BLO2+1.7266</f>
        <v>503.78420000000006</v>
      </c>
      <c r="BLP3" s="2">
        <f t="shared" ref="BLP3" si="5626">0.2992*BLP2+1.7266</f>
        <v>504.08340000000004</v>
      </c>
      <c r="BLQ3" s="2">
        <f t="shared" ref="BLQ3" si="5627">0.2992*BLQ2+1.7266</f>
        <v>504.38260000000008</v>
      </c>
      <c r="BLR3" s="2">
        <f t="shared" ref="BLR3" si="5628">0.2992*BLR2+1.7266</f>
        <v>504.68180000000007</v>
      </c>
      <c r="BLS3" s="2">
        <f t="shared" ref="BLS3" si="5629">0.2992*BLS2+1.7266</f>
        <v>504.98100000000005</v>
      </c>
      <c r="BLT3" s="2">
        <f t="shared" ref="BLT3" si="5630">0.2992*BLT2+1.7266</f>
        <v>505.28020000000004</v>
      </c>
      <c r="BLU3" s="2">
        <f t="shared" ref="BLU3" si="5631">0.2992*BLU2+1.7266</f>
        <v>505.57940000000008</v>
      </c>
      <c r="BLV3" s="2">
        <f t="shared" ref="BLV3" si="5632">0.2992*BLV2+1.7266</f>
        <v>505.87860000000006</v>
      </c>
      <c r="BLW3" s="2">
        <f t="shared" ref="BLW3" si="5633">0.2992*BLW2+1.7266</f>
        <v>506.17780000000005</v>
      </c>
      <c r="BLX3" s="2">
        <f t="shared" ref="BLX3" si="5634">0.2992*BLX2+1.7266</f>
        <v>506.47700000000003</v>
      </c>
      <c r="BLY3" s="2">
        <f t="shared" ref="BLY3" si="5635">0.2992*BLY2+1.7266</f>
        <v>506.77620000000007</v>
      </c>
      <c r="BLZ3" s="2">
        <f t="shared" ref="BLZ3" si="5636">0.2992*BLZ2+1.7266</f>
        <v>507.07540000000006</v>
      </c>
      <c r="BMA3" s="2">
        <f t="shared" ref="BMA3" si="5637">0.2992*BMA2+1.7266</f>
        <v>507.37460000000004</v>
      </c>
      <c r="BMB3" s="2">
        <f t="shared" ref="BMB3" si="5638">0.2992*BMB2+1.7266</f>
        <v>507.67380000000003</v>
      </c>
      <c r="BMC3" s="2">
        <f t="shared" ref="BMC3" si="5639">0.2992*BMC2+1.7266</f>
        <v>507.97300000000007</v>
      </c>
      <c r="BMD3" s="2">
        <f t="shared" ref="BMD3" si="5640">0.2992*BMD2+1.7266</f>
        <v>508.27220000000005</v>
      </c>
      <c r="BME3" s="2">
        <f t="shared" ref="BME3" si="5641">0.2992*BME2+1.7266</f>
        <v>508.57140000000004</v>
      </c>
      <c r="BMF3" s="2">
        <f t="shared" ref="BMF3" si="5642">0.2992*BMF2+1.7266</f>
        <v>508.87060000000008</v>
      </c>
      <c r="BMG3" s="2">
        <f t="shared" ref="BMG3" si="5643">0.2992*BMG2+1.7266</f>
        <v>509.16980000000007</v>
      </c>
      <c r="BMH3" s="2">
        <f t="shared" ref="BMH3" si="5644">0.2992*BMH2+1.7266</f>
        <v>509.46900000000005</v>
      </c>
      <c r="BMI3" s="2">
        <f t="shared" ref="BMI3" si="5645">0.2992*BMI2+1.7266</f>
        <v>509.76820000000004</v>
      </c>
      <c r="BMJ3" s="2">
        <f t="shared" ref="BMJ3" si="5646">0.2992*BMJ2+1.7266</f>
        <v>510.06740000000008</v>
      </c>
      <c r="BMK3" s="2">
        <f t="shared" ref="BMK3" si="5647">0.2992*BMK2+1.7266</f>
        <v>510.36660000000006</v>
      </c>
      <c r="BML3" s="2">
        <f t="shared" ref="BML3" si="5648">0.2992*BML2+1.7266</f>
        <v>510.66580000000005</v>
      </c>
      <c r="BMM3" s="2">
        <f t="shared" ref="BMM3" si="5649">0.2992*BMM2+1.7266</f>
        <v>510.96500000000003</v>
      </c>
      <c r="BMN3" s="2">
        <f t="shared" ref="BMN3" si="5650">0.2992*BMN2+1.7266</f>
        <v>511.26420000000007</v>
      </c>
      <c r="BMO3" s="2">
        <f t="shared" ref="BMO3" si="5651">0.2992*BMO2+1.7266</f>
        <v>511.56340000000006</v>
      </c>
      <c r="BMP3" s="2">
        <f t="shared" ref="BMP3" si="5652">0.2992*BMP2+1.7266</f>
        <v>511.86260000000004</v>
      </c>
      <c r="BMQ3" s="2">
        <f t="shared" ref="BMQ3" si="5653">0.2992*BMQ2+1.7266</f>
        <v>512.16179999999997</v>
      </c>
      <c r="BMR3" s="2">
        <f t="shared" ref="BMR3" si="5654">0.2992*BMR2+1.7266</f>
        <v>512.46100000000001</v>
      </c>
      <c r="BMS3" s="2">
        <f t="shared" ref="BMS3" si="5655">0.2992*BMS2+1.7266</f>
        <v>512.76020000000005</v>
      </c>
      <c r="BMT3" s="2">
        <f t="shared" ref="BMT3" si="5656">0.2992*BMT2+1.7266</f>
        <v>513.05939999999998</v>
      </c>
      <c r="BMU3" s="2">
        <f t="shared" ref="BMU3" si="5657">0.2992*BMU2+1.7266</f>
        <v>513.35860000000002</v>
      </c>
      <c r="BMV3" s="2">
        <f t="shared" ref="BMV3" si="5658">0.2992*BMV2+1.7266</f>
        <v>513.65780000000007</v>
      </c>
      <c r="BMW3" s="2">
        <f t="shared" ref="BMW3" si="5659">0.2992*BMW2+1.7266</f>
        <v>513.95699999999999</v>
      </c>
      <c r="BMX3" s="2">
        <f t="shared" ref="BMX3" si="5660">0.2992*BMX2+1.7266</f>
        <v>514.25620000000004</v>
      </c>
      <c r="BMY3" s="2">
        <f t="shared" ref="BMY3" si="5661">0.2992*BMY2+1.7266</f>
        <v>514.55539999999996</v>
      </c>
      <c r="BMZ3" s="2">
        <f t="shared" ref="BMZ3" si="5662">0.2992*BMZ2+1.7266</f>
        <v>514.8546</v>
      </c>
      <c r="BNA3" s="2">
        <f t="shared" ref="BNA3" si="5663">0.2992*BNA2+1.7266</f>
        <v>515.15380000000005</v>
      </c>
      <c r="BNB3" s="2">
        <f t="shared" ref="BNB3" si="5664">0.2992*BNB2+1.7266</f>
        <v>515.45299999999997</v>
      </c>
      <c r="BNC3" s="2">
        <f t="shared" ref="BNC3" si="5665">0.2992*BNC2+1.7266</f>
        <v>515.75220000000002</v>
      </c>
      <c r="BND3" s="2">
        <f t="shared" ref="BND3" si="5666">0.2992*BND2+1.7266</f>
        <v>516.05139999999994</v>
      </c>
      <c r="BNE3" s="2">
        <f t="shared" ref="BNE3" si="5667">0.2992*BNE2+1.7266</f>
        <v>516.35059999999999</v>
      </c>
      <c r="BNF3" s="2">
        <f t="shared" ref="BNF3" si="5668">0.2992*BNF2+1.7266</f>
        <v>516.64980000000003</v>
      </c>
      <c r="BNG3" s="2">
        <f t="shared" ref="BNG3" si="5669">0.2992*BNG2+1.7266</f>
        <v>516.94899999999996</v>
      </c>
      <c r="BNH3" s="2">
        <f t="shared" ref="BNH3" si="5670">0.2992*BNH2+1.7266</f>
        <v>517.2482</v>
      </c>
      <c r="BNI3" s="2">
        <f t="shared" ref="BNI3" si="5671">0.2992*BNI2+1.7266</f>
        <v>517.54740000000004</v>
      </c>
      <c r="BNJ3" s="2">
        <f t="shared" ref="BNJ3" si="5672">0.2992*BNJ2+1.7266</f>
        <v>517.84659999999997</v>
      </c>
      <c r="BNK3" s="2">
        <f t="shared" ref="BNK3" si="5673">0.2992*BNK2+1.7266</f>
        <v>518.14580000000001</v>
      </c>
      <c r="BNL3" s="2">
        <f t="shared" ref="BNL3" si="5674">0.2992*BNL2+1.7266</f>
        <v>518.44500000000005</v>
      </c>
      <c r="BNM3" s="2">
        <f t="shared" ref="BNM3" si="5675">0.2992*BNM2+1.7266</f>
        <v>518.74419999999998</v>
      </c>
      <c r="BNN3" s="2">
        <f t="shared" ref="BNN3" si="5676">0.2992*BNN2+1.7266</f>
        <v>519.04340000000002</v>
      </c>
      <c r="BNO3" s="2">
        <f t="shared" ref="BNO3" si="5677">0.2992*BNO2+1.7266</f>
        <v>519.34259999999995</v>
      </c>
      <c r="BNP3" s="2">
        <f t="shared" ref="BNP3" si="5678">0.2992*BNP2+1.7266</f>
        <v>519.64179999999999</v>
      </c>
      <c r="BNQ3" s="2">
        <f t="shared" ref="BNQ3" si="5679">0.2992*BNQ2+1.7266</f>
        <v>519.94100000000003</v>
      </c>
      <c r="BNR3" s="2">
        <f t="shared" ref="BNR3" si="5680">0.2992*BNR2+1.7266</f>
        <v>520.24019999999996</v>
      </c>
      <c r="BNS3" s="2">
        <f t="shared" ref="BNS3" si="5681">0.2992*BNS2+1.7266</f>
        <v>520.5394</v>
      </c>
      <c r="BNT3" s="2">
        <f t="shared" ref="BNT3" si="5682">0.2992*BNT2+1.7266</f>
        <v>520.83860000000004</v>
      </c>
      <c r="BNU3" s="2">
        <f t="shared" ref="BNU3" si="5683">0.2992*BNU2+1.7266</f>
        <v>521.13779999999997</v>
      </c>
      <c r="BNV3" s="2">
        <f t="shared" ref="BNV3" si="5684">0.2992*BNV2+1.7266</f>
        <v>521.43700000000001</v>
      </c>
      <c r="BNW3" s="2">
        <f t="shared" ref="BNW3" si="5685">0.2992*BNW2+1.7266</f>
        <v>521.73620000000005</v>
      </c>
      <c r="BNX3" s="2">
        <f t="shared" ref="BNX3" si="5686">0.2992*BNX2+1.7266</f>
        <v>522.03539999999998</v>
      </c>
      <c r="BNY3" s="2">
        <f t="shared" ref="BNY3" si="5687">0.2992*BNY2+1.7266</f>
        <v>522.33460000000002</v>
      </c>
      <c r="BNZ3" s="2">
        <f t="shared" ref="BNZ3" si="5688">0.2992*BNZ2+1.7266</f>
        <v>522.63379999999995</v>
      </c>
      <c r="BOA3" s="2">
        <f t="shared" ref="BOA3" si="5689">0.2992*BOA2+1.7266</f>
        <v>522.93299999999999</v>
      </c>
      <c r="BOB3" s="2">
        <f t="shared" ref="BOB3" si="5690">0.2992*BOB2+1.7266</f>
        <v>523.23220000000003</v>
      </c>
      <c r="BOC3" s="2">
        <f t="shared" ref="BOC3" si="5691">0.2992*BOC2+1.7266</f>
        <v>523.53139999999996</v>
      </c>
      <c r="BOD3" s="2">
        <f t="shared" ref="BOD3" si="5692">0.2992*BOD2+1.7266</f>
        <v>523.8306</v>
      </c>
      <c r="BOE3" s="2">
        <f t="shared" ref="BOE3" si="5693">0.2992*BOE2+1.7266</f>
        <v>524.12980000000005</v>
      </c>
      <c r="BOF3" s="2">
        <f t="shared" ref="BOF3" si="5694">0.2992*BOF2+1.7266</f>
        <v>524.42899999999997</v>
      </c>
      <c r="BOG3" s="2">
        <f t="shared" ref="BOG3" si="5695">0.2992*BOG2+1.7266</f>
        <v>524.72820000000002</v>
      </c>
      <c r="BOH3" s="2">
        <f t="shared" ref="BOH3" si="5696">0.2992*BOH2+1.7266</f>
        <v>525.02739999999994</v>
      </c>
      <c r="BOI3" s="2">
        <f t="shared" ref="BOI3" si="5697">0.2992*BOI2+1.7266</f>
        <v>525.32659999999998</v>
      </c>
      <c r="BOJ3" s="2">
        <f t="shared" ref="BOJ3" si="5698">0.2992*BOJ2+1.7266</f>
        <v>525.62580000000003</v>
      </c>
      <c r="BOK3" s="2">
        <f t="shared" ref="BOK3" si="5699">0.2992*BOK2+1.7266</f>
        <v>525.92499999999995</v>
      </c>
      <c r="BOL3" s="2">
        <f t="shared" ref="BOL3" si="5700">0.2992*BOL2+1.7266</f>
        <v>526.2242</v>
      </c>
      <c r="BOM3" s="2">
        <f t="shared" ref="BOM3" si="5701">0.2992*BOM2+1.7266</f>
        <v>526.52340000000004</v>
      </c>
      <c r="BON3" s="2">
        <f t="shared" ref="BON3" si="5702">0.2992*BON2+1.7266</f>
        <v>526.82259999999997</v>
      </c>
      <c r="BOO3" s="2">
        <f t="shared" ref="BOO3" si="5703">0.2992*BOO2+1.7266</f>
        <v>527.12180000000001</v>
      </c>
      <c r="BOP3" s="2">
        <f t="shared" ref="BOP3" si="5704">0.2992*BOP2+1.7266</f>
        <v>527.42100000000005</v>
      </c>
      <c r="BOQ3" s="2">
        <f t="shared" ref="BOQ3" si="5705">0.2992*BOQ2+1.7266</f>
        <v>527.72019999999998</v>
      </c>
      <c r="BOR3" s="2">
        <f t="shared" ref="BOR3" si="5706">0.2992*BOR2+1.7266</f>
        <v>528.01940000000002</v>
      </c>
      <c r="BOS3" s="2">
        <f t="shared" ref="BOS3" si="5707">0.2992*BOS2+1.7266</f>
        <v>528.31859999999995</v>
      </c>
      <c r="BOT3" s="2">
        <f t="shared" ref="BOT3" si="5708">0.2992*BOT2+1.7266</f>
        <v>528.61779999999999</v>
      </c>
      <c r="BOU3" s="2">
        <f t="shared" ref="BOU3" si="5709">0.2992*BOU2+1.7266</f>
        <v>528.91700000000003</v>
      </c>
      <c r="BOV3" s="2">
        <f t="shared" ref="BOV3" si="5710">0.2992*BOV2+1.7266</f>
        <v>529.21619999999996</v>
      </c>
      <c r="BOW3" s="2">
        <f t="shared" ref="BOW3" si="5711">0.2992*BOW2+1.7266</f>
        <v>529.5154</v>
      </c>
      <c r="BOX3" s="2">
        <f t="shared" ref="BOX3" si="5712">0.2992*BOX2+1.7266</f>
        <v>529.81460000000004</v>
      </c>
      <c r="BOY3" s="2">
        <f t="shared" ref="BOY3" si="5713">0.2992*BOY2+1.7266</f>
        <v>530.11379999999997</v>
      </c>
      <c r="BOZ3" s="2">
        <f t="shared" ref="BOZ3" si="5714">0.2992*BOZ2+1.7266</f>
        <v>530.41300000000001</v>
      </c>
      <c r="BPA3" s="2">
        <f t="shared" ref="BPA3" si="5715">0.2992*BPA2+1.7266</f>
        <v>530.71220000000005</v>
      </c>
      <c r="BPB3" s="2">
        <f t="shared" ref="BPB3" si="5716">0.2992*BPB2+1.7266</f>
        <v>531.01139999999998</v>
      </c>
      <c r="BPC3" s="2">
        <f t="shared" ref="BPC3" si="5717">0.2992*BPC2+1.7266</f>
        <v>531.31060000000002</v>
      </c>
      <c r="BPD3" s="2">
        <f t="shared" ref="BPD3" si="5718">0.2992*BPD2+1.7266</f>
        <v>531.60979999999995</v>
      </c>
      <c r="BPE3" s="2">
        <f t="shared" ref="BPE3" si="5719">0.2992*BPE2+1.7266</f>
        <v>531.90899999999999</v>
      </c>
      <c r="BPF3" s="2">
        <f t="shared" ref="BPF3" si="5720">0.2992*BPF2+1.7266</f>
        <v>532.20820000000003</v>
      </c>
      <c r="BPG3" s="2">
        <f t="shared" ref="BPG3" si="5721">0.2992*BPG2+1.7266</f>
        <v>532.50739999999996</v>
      </c>
      <c r="BPH3" s="2">
        <f t="shared" ref="BPH3" si="5722">0.2992*BPH2+1.7266</f>
        <v>532.8066</v>
      </c>
      <c r="BPI3" s="2">
        <f t="shared" ref="BPI3" si="5723">0.2992*BPI2+1.7266</f>
        <v>533.10580000000004</v>
      </c>
      <c r="BPJ3" s="2">
        <f t="shared" ref="BPJ3" si="5724">0.2992*BPJ2+1.7266</f>
        <v>533.40499999999997</v>
      </c>
      <c r="BPK3" s="2">
        <f t="shared" ref="BPK3" si="5725">0.2992*BPK2+1.7266</f>
        <v>533.70420000000001</v>
      </c>
      <c r="BPL3" s="2">
        <f t="shared" ref="BPL3" si="5726">0.2992*BPL2+1.7266</f>
        <v>534.00340000000006</v>
      </c>
      <c r="BPM3" s="2">
        <f t="shared" ref="BPM3" si="5727">0.2992*BPM2+1.7266</f>
        <v>534.30259999999998</v>
      </c>
      <c r="BPN3" s="2">
        <f t="shared" ref="BPN3" si="5728">0.2992*BPN2+1.7266</f>
        <v>534.60180000000003</v>
      </c>
      <c r="BPO3" s="2">
        <f t="shared" ref="BPO3" si="5729">0.2992*BPO2+1.7266</f>
        <v>534.90099999999995</v>
      </c>
      <c r="BPP3" s="2">
        <f t="shared" ref="BPP3" si="5730">0.2992*BPP2+1.7266</f>
        <v>535.2002</v>
      </c>
      <c r="BPQ3" s="2">
        <f t="shared" ref="BPQ3" si="5731">0.2992*BPQ2+1.7266</f>
        <v>535.49940000000004</v>
      </c>
      <c r="BPR3" s="2">
        <f t="shared" ref="BPR3" si="5732">0.2992*BPR2+1.7266</f>
        <v>535.79859999999996</v>
      </c>
      <c r="BPS3" s="2">
        <f t="shared" ref="BPS3" si="5733">0.2992*BPS2+1.7266</f>
        <v>536.09780000000001</v>
      </c>
      <c r="BPT3" s="2">
        <f t="shared" ref="BPT3" si="5734">0.2992*BPT2+1.7266</f>
        <v>536.39700000000005</v>
      </c>
      <c r="BPU3" s="2">
        <f t="shared" ref="BPU3" si="5735">0.2992*BPU2+1.7266</f>
        <v>536.69619999999998</v>
      </c>
      <c r="BPV3" s="2">
        <f t="shared" ref="BPV3" si="5736">0.2992*BPV2+1.7266</f>
        <v>536.99540000000002</v>
      </c>
      <c r="BPW3" s="2">
        <f t="shared" ref="BPW3" si="5737">0.2992*BPW2+1.7266</f>
        <v>537.29459999999995</v>
      </c>
      <c r="BPX3" s="2">
        <f t="shared" ref="BPX3" si="5738">0.2992*BPX2+1.7266</f>
        <v>537.59379999999999</v>
      </c>
      <c r="BPY3" s="2">
        <f t="shared" ref="BPY3" si="5739">0.2992*BPY2+1.7266</f>
        <v>537.89300000000003</v>
      </c>
      <c r="BPZ3" s="2">
        <f t="shared" ref="BPZ3" si="5740">0.2992*BPZ2+1.7266</f>
        <v>538.19219999999996</v>
      </c>
      <c r="BQA3" s="2">
        <f t="shared" ref="BQA3" si="5741">0.2992*BQA2+1.7266</f>
        <v>538.4914</v>
      </c>
      <c r="BQB3" s="2">
        <f t="shared" ref="BQB3" si="5742">0.2992*BQB2+1.7266</f>
        <v>538.79060000000004</v>
      </c>
      <c r="BQC3" s="2">
        <f t="shared" ref="BQC3" si="5743">0.2992*BQC2+1.7266</f>
        <v>539.08979999999997</v>
      </c>
      <c r="BQD3" s="2">
        <f t="shared" ref="BQD3" si="5744">0.2992*BQD2+1.7266</f>
        <v>539.38900000000001</v>
      </c>
      <c r="BQE3" s="2">
        <f t="shared" ref="BQE3" si="5745">0.2992*BQE2+1.7266</f>
        <v>539.68820000000005</v>
      </c>
      <c r="BQF3" s="2">
        <f t="shared" ref="BQF3" si="5746">0.2992*BQF2+1.7266</f>
        <v>539.98739999999998</v>
      </c>
      <c r="BQG3" s="2">
        <f t="shared" ref="BQG3" si="5747">0.2992*BQG2+1.7266</f>
        <v>540.28660000000002</v>
      </c>
      <c r="BQH3" s="2">
        <f t="shared" ref="BQH3" si="5748">0.2992*BQH2+1.7266</f>
        <v>540.58579999999995</v>
      </c>
      <c r="BQI3" s="2">
        <f t="shared" ref="BQI3" si="5749">0.2992*BQI2+1.7266</f>
        <v>540.88499999999999</v>
      </c>
      <c r="BQJ3" s="2">
        <f t="shared" ref="BQJ3" si="5750">0.2992*BQJ2+1.7266</f>
        <v>541.18420000000003</v>
      </c>
      <c r="BQK3" s="2">
        <f t="shared" ref="BQK3" si="5751">0.2992*BQK2+1.7266</f>
        <v>541.48339999999996</v>
      </c>
      <c r="BQL3" s="2">
        <f t="shared" ref="BQL3" si="5752">0.2992*BQL2+1.7266</f>
        <v>541.7826</v>
      </c>
      <c r="BQM3" s="2">
        <f t="shared" ref="BQM3" si="5753">0.2992*BQM2+1.7266</f>
        <v>542.08180000000004</v>
      </c>
      <c r="BQN3" s="2">
        <f t="shared" ref="BQN3" si="5754">0.2992*BQN2+1.7266</f>
        <v>542.38099999999997</v>
      </c>
      <c r="BQO3" s="2">
        <f t="shared" ref="BQO3" si="5755">0.2992*BQO2+1.7266</f>
        <v>542.68020000000001</v>
      </c>
      <c r="BQP3" s="2">
        <f t="shared" ref="BQP3" si="5756">0.2992*BQP2+1.7266</f>
        <v>542.97940000000006</v>
      </c>
      <c r="BQQ3" s="2">
        <f t="shared" ref="BQQ3" si="5757">0.2992*BQQ2+1.7266</f>
        <v>543.27859999999998</v>
      </c>
      <c r="BQR3" s="2">
        <f t="shared" ref="BQR3" si="5758">0.2992*BQR2+1.7266</f>
        <v>543.57780000000002</v>
      </c>
      <c r="BQS3" s="2">
        <f t="shared" ref="BQS3" si="5759">0.2992*BQS2+1.7266</f>
        <v>543.87699999999995</v>
      </c>
      <c r="BQT3" s="2">
        <f t="shared" ref="BQT3" si="5760">0.2992*BQT2+1.7266</f>
        <v>544.17619999999999</v>
      </c>
      <c r="BQU3" s="2">
        <f t="shared" ref="BQU3" si="5761">0.2992*BQU2+1.7266</f>
        <v>544.47540000000004</v>
      </c>
      <c r="BQV3" s="2">
        <f t="shared" ref="BQV3" si="5762">0.2992*BQV2+1.7266</f>
        <v>544.77459999999996</v>
      </c>
      <c r="BQW3" s="2">
        <f t="shared" ref="BQW3" si="5763">0.2992*BQW2+1.7266</f>
        <v>545.07380000000001</v>
      </c>
      <c r="BQX3" s="2">
        <f t="shared" ref="BQX3" si="5764">0.2992*BQX2+1.7266</f>
        <v>545.37300000000005</v>
      </c>
      <c r="BQY3" s="2">
        <f t="shared" ref="BQY3" si="5765">0.2992*BQY2+1.7266</f>
        <v>545.67219999999998</v>
      </c>
      <c r="BQZ3" s="2">
        <f t="shared" ref="BQZ3" si="5766">0.2992*BQZ2+1.7266</f>
        <v>545.97140000000002</v>
      </c>
      <c r="BRA3" s="2">
        <f t="shared" ref="BRA3" si="5767">0.2992*BRA2+1.7266</f>
        <v>546.27059999999994</v>
      </c>
      <c r="BRB3" s="2">
        <f t="shared" ref="BRB3" si="5768">0.2992*BRB2+1.7266</f>
        <v>546.56979999999999</v>
      </c>
      <c r="BRC3" s="2">
        <f t="shared" ref="BRC3" si="5769">0.2992*BRC2+1.7266</f>
        <v>546.86900000000003</v>
      </c>
      <c r="BRD3" s="2">
        <f t="shared" ref="BRD3" si="5770">0.2992*BRD2+1.7266</f>
        <v>547.16819999999996</v>
      </c>
      <c r="BRE3" s="2">
        <f t="shared" ref="BRE3" si="5771">0.2992*BRE2+1.7266</f>
        <v>547.4674</v>
      </c>
      <c r="BRF3" s="2">
        <f t="shared" ref="BRF3" si="5772">0.2992*BRF2+1.7266</f>
        <v>547.76660000000004</v>
      </c>
      <c r="BRG3" s="2">
        <f t="shared" ref="BRG3" si="5773">0.2992*BRG2+1.7266</f>
        <v>548.06579999999997</v>
      </c>
      <c r="BRH3" s="2">
        <f t="shared" ref="BRH3" si="5774">0.2992*BRH2+1.7266</f>
        <v>548.36500000000001</v>
      </c>
      <c r="BRI3" s="2">
        <f t="shared" ref="BRI3" si="5775">0.2992*BRI2+1.7266</f>
        <v>548.66420000000005</v>
      </c>
      <c r="BRJ3" s="2">
        <f t="shared" ref="BRJ3" si="5776">0.2992*BRJ2+1.7266</f>
        <v>548.96339999999998</v>
      </c>
      <c r="BRK3" s="2">
        <f t="shared" ref="BRK3" si="5777">0.2992*BRK2+1.7266</f>
        <v>549.26260000000002</v>
      </c>
      <c r="BRL3" s="2">
        <f t="shared" ref="BRL3" si="5778">0.2992*BRL2+1.7266</f>
        <v>549.56179999999995</v>
      </c>
      <c r="BRM3" s="2">
        <f t="shared" ref="BRM3" si="5779">0.2992*BRM2+1.7266</f>
        <v>549.86099999999999</v>
      </c>
      <c r="BRN3" s="2">
        <f t="shared" ref="BRN3" si="5780">0.2992*BRN2+1.7266</f>
        <v>550.16020000000003</v>
      </c>
      <c r="BRO3" s="2">
        <f t="shared" ref="BRO3" si="5781">0.2992*BRO2+1.7266</f>
        <v>550.45939999999996</v>
      </c>
      <c r="BRP3" s="2">
        <f t="shared" ref="BRP3" si="5782">0.2992*BRP2+1.7266</f>
        <v>550.7586</v>
      </c>
      <c r="BRQ3" s="2">
        <f t="shared" ref="BRQ3" si="5783">0.2992*BRQ2+1.7266</f>
        <v>551.05780000000004</v>
      </c>
      <c r="BRR3" s="2">
        <f t="shared" ref="BRR3" si="5784">0.2992*BRR2+1.7266</f>
        <v>551.35699999999997</v>
      </c>
      <c r="BRS3" s="2">
        <f t="shared" ref="BRS3" si="5785">0.2992*BRS2+1.7266</f>
        <v>551.65620000000001</v>
      </c>
      <c r="BRT3" s="2">
        <f t="shared" ref="BRT3" si="5786">0.2992*BRT2+1.7266</f>
        <v>551.95540000000005</v>
      </c>
      <c r="BRU3" s="2">
        <f t="shared" ref="BRU3" si="5787">0.2992*BRU2+1.7266</f>
        <v>552.25459999999998</v>
      </c>
      <c r="BRV3" s="2">
        <f t="shared" ref="BRV3" si="5788">0.2992*BRV2+1.7266</f>
        <v>552.55380000000002</v>
      </c>
      <c r="BRW3" s="2">
        <f t="shared" ref="BRW3" si="5789">0.2992*BRW2+1.7266</f>
        <v>552.85299999999995</v>
      </c>
      <c r="BRX3" s="2">
        <f t="shared" ref="BRX3" si="5790">0.2992*BRX2+1.7266</f>
        <v>553.15219999999999</v>
      </c>
      <c r="BRY3" s="2">
        <f t="shared" ref="BRY3" si="5791">0.2992*BRY2+1.7266</f>
        <v>553.45140000000004</v>
      </c>
      <c r="BRZ3" s="2">
        <f t="shared" ref="BRZ3" si="5792">0.2992*BRZ2+1.7266</f>
        <v>553.75059999999996</v>
      </c>
      <c r="BSA3" s="2">
        <f t="shared" ref="BSA3" si="5793">0.2992*BSA2+1.7266</f>
        <v>554.0498</v>
      </c>
      <c r="BSB3" s="2">
        <f t="shared" ref="BSB3" si="5794">0.2992*BSB2+1.7266</f>
        <v>554.34900000000005</v>
      </c>
      <c r="BSC3" s="2">
        <f t="shared" ref="BSC3" si="5795">0.2992*BSC2+1.7266</f>
        <v>554.64819999999997</v>
      </c>
      <c r="BSD3" s="2">
        <f t="shared" ref="BSD3" si="5796">0.2992*BSD2+1.7266</f>
        <v>554.94740000000002</v>
      </c>
      <c r="BSE3" s="2">
        <f t="shared" ref="BSE3" si="5797">0.2992*BSE2+1.7266</f>
        <v>555.24660000000006</v>
      </c>
      <c r="BSF3" s="2">
        <f t="shared" ref="BSF3" si="5798">0.2992*BSF2+1.7266</f>
        <v>555.54579999999999</v>
      </c>
      <c r="BSG3" s="2">
        <f t="shared" ref="BSG3" si="5799">0.2992*BSG2+1.7266</f>
        <v>555.84500000000003</v>
      </c>
      <c r="BSH3" s="2">
        <f t="shared" ref="BSH3" si="5800">0.2992*BSH2+1.7266</f>
        <v>556.14419999999996</v>
      </c>
      <c r="BSI3" s="2">
        <f t="shared" ref="BSI3" si="5801">0.2992*BSI2+1.7266</f>
        <v>556.4434</v>
      </c>
      <c r="BSJ3" s="2">
        <f t="shared" ref="BSJ3" si="5802">0.2992*BSJ2+1.7266</f>
        <v>556.74260000000004</v>
      </c>
      <c r="BSK3" s="2">
        <f t="shared" ref="BSK3" si="5803">0.2992*BSK2+1.7266</f>
        <v>557.04179999999997</v>
      </c>
      <c r="BSL3" s="2">
        <f t="shared" ref="BSL3" si="5804">0.2992*BSL2+1.7266</f>
        <v>557.34100000000001</v>
      </c>
      <c r="BSM3" s="2">
        <f t="shared" ref="BSM3" si="5805">0.2992*BSM2+1.7266</f>
        <v>557.64020000000005</v>
      </c>
      <c r="BSN3" s="2">
        <f t="shared" ref="BSN3" si="5806">0.2992*BSN2+1.7266</f>
        <v>557.93939999999998</v>
      </c>
      <c r="BSO3" s="2">
        <f t="shared" ref="BSO3" si="5807">0.2992*BSO2+1.7266</f>
        <v>558.23860000000002</v>
      </c>
      <c r="BSP3" s="2">
        <f t="shared" ref="BSP3" si="5808">0.2992*BSP2+1.7266</f>
        <v>558.53779999999995</v>
      </c>
      <c r="BSQ3" s="2">
        <f t="shared" ref="BSQ3" si="5809">0.2992*BSQ2+1.7266</f>
        <v>558.83699999999999</v>
      </c>
      <c r="BSR3" s="2">
        <f t="shared" ref="BSR3" si="5810">0.2992*BSR2+1.7266</f>
        <v>559.13620000000003</v>
      </c>
      <c r="BSS3" s="2">
        <f t="shared" ref="BSS3" si="5811">0.2992*BSS2+1.7266</f>
        <v>559.43539999999996</v>
      </c>
      <c r="BST3" s="2">
        <f t="shared" ref="BST3" si="5812">0.2992*BST2+1.7266</f>
        <v>559.7346</v>
      </c>
      <c r="BSU3" s="2">
        <f t="shared" ref="BSU3" si="5813">0.2992*BSU2+1.7266</f>
        <v>560.03380000000004</v>
      </c>
      <c r="BSV3" s="2">
        <f t="shared" ref="BSV3" si="5814">0.2992*BSV2+1.7266</f>
        <v>560.33299999999997</v>
      </c>
      <c r="BSW3" s="2">
        <f t="shared" ref="BSW3" si="5815">0.2992*BSW2+1.7266</f>
        <v>560.63220000000001</v>
      </c>
      <c r="BSX3" s="2">
        <f t="shared" ref="BSX3" si="5816">0.2992*BSX2+1.7266</f>
        <v>560.93140000000005</v>
      </c>
      <c r="BSY3" s="2">
        <f t="shared" ref="BSY3" si="5817">0.2992*BSY2+1.7266</f>
        <v>561.23059999999998</v>
      </c>
      <c r="BSZ3" s="2">
        <f t="shared" ref="BSZ3" si="5818">0.2992*BSZ2+1.7266</f>
        <v>561.52980000000002</v>
      </c>
      <c r="BTA3" s="2">
        <f t="shared" ref="BTA3" si="5819">0.2992*BTA2+1.7266</f>
        <v>561.82899999999995</v>
      </c>
      <c r="BTB3" s="2">
        <f t="shared" ref="BTB3" si="5820">0.2992*BTB2+1.7266</f>
        <v>562.12819999999999</v>
      </c>
      <c r="BTC3" s="2">
        <f t="shared" ref="BTC3" si="5821">0.2992*BTC2+1.7266</f>
        <v>562.42740000000003</v>
      </c>
      <c r="BTD3" s="2">
        <f t="shared" ref="BTD3" si="5822">0.2992*BTD2+1.7266</f>
        <v>562.72659999999996</v>
      </c>
      <c r="BTE3" s="2">
        <f t="shared" ref="BTE3" si="5823">0.2992*BTE2+1.7266</f>
        <v>563.0258</v>
      </c>
      <c r="BTF3" s="2">
        <f t="shared" ref="BTF3" si="5824">0.2992*BTF2+1.7266</f>
        <v>563.32500000000005</v>
      </c>
      <c r="BTG3" s="2">
        <f t="shared" ref="BTG3" si="5825">0.2992*BTG2+1.7266</f>
        <v>563.62419999999997</v>
      </c>
      <c r="BTH3" s="2">
        <f t="shared" ref="BTH3" si="5826">0.2992*BTH2+1.7266</f>
        <v>563.92340000000002</v>
      </c>
      <c r="BTI3" s="2">
        <f t="shared" ref="BTI3" si="5827">0.2992*BTI2+1.7266</f>
        <v>564.22260000000006</v>
      </c>
      <c r="BTJ3" s="2">
        <f t="shared" ref="BTJ3" si="5828">0.2992*BTJ2+1.7266</f>
        <v>564.52179999999998</v>
      </c>
      <c r="BTK3" s="2">
        <f t="shared" ref="BTK3" si="5829">0.2992*BTK2+1.7266</f>
        <v>564.82100000000003</v>
      </c>
      <c r="BTL3" s="2">
        <f t="shared" ref="BTL3" si="5830">0.2992*BTL2+1.7266</f>
        <v>565.12019999999995</v>
      </c>
      <c r="BTM3" s="2">
        <f t="shared" ref="BTM3" si="5831">0.2992*BTM2+1.7266</f>
        <v>565.4194</v>
      </c>
      <c r="BTN3" s="2">
        <f t="shared" ref="BTN3" si="5832">0.2992*BTN2+1.7266</f>
        <v>565.71860000000004</v>
      </c>
      <c r="BTO3" s="2">
        <f t="shared" ref="BTO3" si="5833">0.2992*BTO2+1.7266</f>
        <v>566.01779999999997</v>
      </c>
      <c r="BTP3" s="2">
        <f t="shared" ref="BTP3" si="5834">0.2992*BTP2+1.7266</f>
        <v>566.31700000000001</v>
      </c>
      <c r="BTQ3" s="2">
        <f t="shared" ref="BTQ3" si="5835">0.2992*BTQ2+1.7266</f>
        <v>566.61620000000005</v>
      </c>
      <c r="BTR3" s="2">
        <f t="shared" ref="BTR3" si="5836">0.2992*BTR2+1.7266</f>
        <v>566.91539999999998</v>
      </c>
      <c r="BTS3" s="2">
        <f t="shared" ref="BTS3" si="5837">0.2992*BTS2+1.7266</f>
        <v>567.21460000000002</v>
      </c>
      <c r="BTT3" s="2">
        <f t="shared" ref="BTT3" si="5838">0.2992*BTT2+1.7266</f>
        <v>567.51379999999995</v>
      </c>
      <c r="BTU3" s="2">
        <f t="shared" ref="BTU3" si="5839">0.2992*BTU2+1.7266</f>
        <v>567.81299999999999</v>
      </c>
      <c r="BTV3" s="2">
        <f t="shared" ref="BTV3" si="5840">0.2992*BTV2+1.7266</f>
        <v>568.11220000000003</v>
      </c>
      <c r="BTW3" s="2">
        <f t="shared" ref="BTW3" si="5841">0.2992*BTW2+1.7266</f>
        <v>568.41139999999996</v>
      </c>
      <c r="BTX3" s="2">
        <f t="shared" ref="BTX3" si="5842">0.2992*BTX2+1.7266</f>
        <v>568.7106</v>
      </c>
      <c r="BTY3" s="2">
        <f t="shared" ref="BTY3" si="5843">0.2992*BTY2+1.7266</f>
        <v>569.00980000000004</v>
      </c>
      <c r="BTZ3" s="2">
        <f t="shared" ref="BTZ3" si="5844">0.2992*BTZ2+1.7266</f>
        <v>569.30899999999997</v>
      </c>
      <c r="BUA3" s="2">
        <f t="shared" ref="BUA3" si="5845">0.2992*BUA2+1.7266</f>
        <v>569.60820000000001</v>
      </c>
      <c r="BUB3" s="2">
        <f t="shared" ref="BUB3" si="5846">0.2992*BUB2+1.7266</f>
        <v>569.90740000000005</v>
      </c>
      <c r="BUC3" s="2">
        <f t="shared" ref="BUC3" si="5847">0.2992*BUC2+1.7266</f>
        <v>570.20659999999998</v>
      </c>
      <c r="BUD3" s="2">
        <f t="shared" ref="BUD3" si="5848">0.2992*BUD2+1.7266</f>
        <v>570.50580000000002</v>
      </c>
      <c r="BUE3" s="2">
        <f t="shared" ref="BUE3" si="5849">0.2992*BUE2+1.7266</f>
        <v>570.80499999999995</v>
      </c>
      <c r="BUF3" s="2">
        <f t="shared" ref="BUF3" si="5850">0.2992*BUF2+1.7266</f>
        <v>571.10419999999999</v>
      </c>
      <c r="BUG3" s="2">
        <f t="shared" ref="BUG3" si="5851">0.2992*BUG2+1.7266</f>
        <v>571.40340000000003</v>
      </c>
      <c r="BUH3" s="2">
        <f t="shared" ref="BUH3" si="5852">0.2992*BUH2+1.7266</f>
        <v>571.70259999999996</v>
      </c>
      <c r="BUI3" s="2">
        <f t="shared" ref="BUI3" si="5853">0.2992*BUI2+1.7266</f>
        <v>572.0018</v>
      </c>
      <c r="BUJ3" s="2">
        <f t="shared" ref="BUJ3" si="5854">0.2992*BUJ2+1.7266</f>
        <v>572.30100000000004</v>
      </c>
      <c r="BUK3" s="2">
        <f t="shared" ref="BUK3" si="5855">0.2992*BUK2+1.7266</f>
        <v>572.60019999999997</v>
      </c>
      <c r="BUL3" s="2">
        <f t="shared" ref="BUL3" si="5856">0.2992*BUL2+1.7266</f>
        <v>572.89940000000001</v>
      </c>
      <c r="BUM3" s="2">
        <f t="shared" ref="BUM3" si="5857">0.2992*BUM2+1.7266</f>
        <v>573.19860000000006</v>
      </c>
      <c r="BUN3" s="2">
        <f t="shared" ref="BUN3" si="5858">0.2992*BUN2+1.7266</f>
        <v>573.49779999999998</v>
      </c>
      <c r="BUO3" s="2">
        <f t="shared" ref="BUO3" si="5859">0.2992*BUO2+1.7266</f>
        <v>573.79700000000003</v>
      </c>
      <c r="BUP3" s="2">
        <f t="shared" ref="BUP3" si="5860">0.2992*BUP2+1.7266</f>
        <v>574.09619999999995</v>
      </c>
      <c r="BUQ3" s="2">
        <f t="shared" ref="BUQ3" si="5861">0.2992*BUQ2+1.7266</f>
        <v>574.3954</v>
      </c>
      <c r="BUR3" s="2">
        <f t="shared" ref="BUR3" si="5862">0.2992*BUR2+1.7266</f>
        <v>574.69460000000004</v>
      </c>
      <c r="BUS3" s="2">
        <f t="shared" ref="BUS3" si="5863">0.2992*BUS2+1.7266</f>
        <v>574.99379999999996</v>
      </c>
      <c r="BUT3" s="2">
        <f t="shared" ref="BUT3" si="5864">0.2992*BUT2+1.7266</f>
        <v>575.29300000000001</v>
      </c>
      <c r="BUU3" s="2">
        <f t="shared" ref="BUU3" si="5865">0.2992*BUU2+1.7266</f>
        <v>575.59220000000005</v>
      </c>
      <c r="BUV3" s="2">
        <f t="shared" ref="BUV3" si="5866">0.2992*BUV2+1.7266</f>
        <v>575.89139999999998</v>
      </c>
      <c r="BUW3" s="2">
        <f t="shared" ref="BUW3" si="5867">0.2992*BUW2+1.7266</f>
        <v>576.19060000000002</v>
      </c>
      <c r="BUX3" s="2">
        <f t="shared" ref="BUX3" si="5868">0.2992*BUX2+1.7266</f>
        <v>576.48980000000006</v>
      </c>
      <c r="BUY3" s="2">
        <f t="shared" ref="BUY3" si="5869">0.2992*BUY2+1.7266</f>
        <v>576.78899999999999</v>
      </c>
      <c r="BUZ3" s="2">
        <f t="shared" ref="BUZ3" si="5870">0.2992*BUZ2+1.7266</f>
        <v>577.08820000000003</v>
      </c>
      <c r="BVA3" s="2">
        <f t="shared" ref="BVA3" si="5871">0.2992*BVA2+1.7266</f>
        <v>577.38739999999996</v>
      </c>
      <c r="BVB3" s="2">
        <f t="shared" ref="BVB3" si="5872">0.2992*BVB2+1.7266</f>
        <v>577.6866</v>
      </c>
      <c r="BVC3" s="2">
        <f t="shared" ref="BVC3" si="5873">0.2992*BVC2+1.7266</f>
        <v>577.98580000000004</v>
      </c>
      <c r="BVD3" s="2">
        <f t="shared" ref="BVD3" si="5874">0.2992*BVD2+1.7266</f>
        <v>578.28499999999997</v>
      </c>
      <c r="BVE3" s="2">
        <f t="shared" ref="BVE3" si="5875">0.2992*BVE2+1.7266</f>
        <v>578.58420000000001</v>
      </c>
      <c r="BVF3" s="2">
        <f t="shared" ref="BVF3" si="5876">0.2992*BVF2+1.7266</f>
        <v>578.88340000000005</v>
      </c>
      <c r="BVG3" s="2">
        <f t="shared" ref="BVG3" si="5877">0.2992*BVG2+1.7266</f>
        <v>579.18259999999998</v>
      </c>
      <c r="BVH3" s="2">
        <f t="shared" ref="BVH3" si="5878">0.2992*BVH2+1.7266</f>
        <v>579.48180000000002</v>
      </c>
      <c r="BVI3" s="2">
        <f t="shared" ref="BVI3" si="5879">0.2992*BVI2+1.7266</f>
        <v>579.78099999999995</v>
      </c>
      <c r="BVJ3" s="2">
        <f t="shared" ref="BVJ3" si="5880">0.2992*BVJ2+1.7266</f>
        <v>580.08019999999999</v>
      </c>
      <c r="BVK3" s="2">
        <f t="shared" ref="BVK3" si="5881">0.2992*BVK2+1.7266</f>
        <v>580.37940000000003</v>
      </c>
      <c r="BVL3" s="2">
        <f t="shared" ref="BVL3" si="5882">0.2992*BVL2+1.7266</f>
        <v>580.67859999999996</v>
      </c>
      <c r="BVM3" s="2">
        <f t="shared" ref="BVM3" si="5883">0.2992*BVM2+1.7266</f>
        <v>580.9778</v>
      </c>
      <c r="BVN3" s="2">
        <f t="shared" ref="BVN3" si="5884">0.2992*BVN2+1.7266</f>
        <v>581.27700000000004</v>
      </c>
      <c r="BVO3" s="2">
        <f t="shared" ref="BVO3" si="5885">0.2992*BVO2+1.7266</f>
        <v>581.57619999999997</v>
      </c>
      <c r="BVP3" s="2">
        <f t="shared" ref="BVP3" si="5886">0.2992*BVP2+1.7266</f>
        <v>581.87540000000001</v>
      </c>
      <c r="BVQ3" s="2">
        <f t="shared" ref="BVQ3" si="5887">0.2992*BVQ2+1.7266</f>
        <v>582.17460000000005</v>
      </c>
      <c r="BVR3" s="2">
        <f t="shared" ref="BVR3" si="5888">0.2992*BVR2+1.7266</f>
        <v>582.47379999999998</v>
      </c>
      <c r="BVS3" s="2">
        <f t="shared" ref="BVS3" si="5889">0.2992*BVS2+1.7266</f>
        <v>582.77300000000002</v>
      </c>
      <c r="BVT3" s="2">
        <f t="shared" ref="BVT3" si="5890">0.2992*BVT2+1.7266</f>
        <v>583.07219999999995</v>
      </c>
      <c r="BVU3" s="2">
        <f t="shared" ref="BVU3" si="5891">0.2992*BVU2+1.7266</f>
        <v>583.37139999999999</v>
      </c>
      <c r="BVV3" s="2">
        <f t="shared" ref="BVV3" si="5892">0.2992*BVV2+1.7266</f>
        <v>583.67060000000004</v>
      </c>
      <c r="BVW3" s="2">
        <f t="shared" ref="BVW3" si="5893">0.2992*BVW2+1.7266</f>
        <v>583.96979999999996</v>
      </c>
      <c r="BVX3" s="2">
        <f t="shared" ref="BVX3" si="5894">0.2992*BVX2+1.7266</f>
        <v>584.26900000000001</v>
      </c>
      <c r="BVY3" s="2">
        <f t="shared" ref="BVY3" si="5895">0.2992*BVY2+1.7266</f>
        <v>584.56820000000005</v>
      </c>
      <c r="BVZ3" s="2">
        <f t="shared" ref="BVZ3" si="5896">0.2992*BVZ2+1.7266</f>
        <v>584.86739999999998</v>
      </c>
      <c r="BWA3" s="2">
        <f t="shared" ref="BWA3" si="5897">0.2992*BWA2+1.7266</f>
        <v>585.16660000000002</v>
      </c>
      <c r="BWB3" s="2">
        <f t="shared" ref="BWB3" si="5898">0.2992*BWB2+1.7266</f>
        <v>585.46580000000006</v>
      </c>
      <c r="BWC3" s="2">
        <f t="shared" ref="BWC3" si="5899">0.2992*BWC2+1.7266</f>
        <v>585.76499999999999</v>
      </c>
      <c r="BWD3" s="2">
        <f t="shared" ref="BWD3" si="5900">0.2992*BWD2+1.7266</f>
        <v>586.06420000000003</v>
      </c>
      <c r="BWE3" s="2">
        <f t="shared" ref="BWE3" si="5901">0.2992*BWE2+1.7266</f>
        <v>586.36339999999996</v>
      </c>
      <c r="BWF3" s="2">
        <f t="shared" ref="BWF3" si="5902">0.2992*BWF2+1.7266</f>
        <v>586.6626</v>
      </c>
      <c r="BWG3" s="2">
        <f t="shared" ref="BWG3" si="5903">0.2992*BWG2+1.7266</f>
        <v>586.96180000000004</v>
      </c>
      <c r="BWH3" s="2">
        <f t="shared" ref="BWH3" si="5904">0.2992*BWH2+1.7266</f>
        <v>587.26099999999997</v>
      </c>
      <c r="BWI3" s="2">
        <f t="shared" ref="BWI3" si="5905">0.2992*BWI2+1.7266</f>
        <v>587.56020000000001</v>
      </c>
      <c r="BWJ3" s="2">
        <f t="shared" ref="BWJ3" si="5906">0.2992*BWJ2+1.7266</f>
        <v>587.85940000000005</v>
      </c>
      <c r="BWK3" s="2">
        <f t="shared" ref="BWK3" si="5907">0.2992*BWK2+1.7266</f>
        <v>588.15859999999998</v>
      </c>
      <c r="BWL3" s="2">
        <f t="shared" ref="BWL3" si="5908">0.2992*BWL2+1.7266</f>
        <v>588.45780000000002</v>
      </c>
      <c r="BWM3" s="2">
        <f t="shared" ref="BWM3" si="5909">0.2992*BWM2+1.7266</f>
        <v>588.75699999999995</v>
      </c>
      <c r="BWN3" s="2">
        <f t="shared" ref="BWN3" si="5910">0.2992*BWN2+1.7266</f>
        <v>589.05619999999999</v>
      </c>
      <c r="BWO3" s="2">
        <f t="shared" ref="BWO3" si="5911">0.2992*BWO2+1.7266</f>
        <v>589.35540000000003</v>
      </c>
      <c r="BWP3" s="2">
        <f t="shared" ref="BWP3" si="5912">0.2992*BWP2+1.7266</f>
        <v>589.65459999999996</v>
      </c>
      <c r="BWQ3" s="2">
        <f t="shared" ref="BWQ3" si="5913">0.2992*BWQ2+1.7266</f>
        <v>589.9538</v>
      </c>
      <c r="BWR3" s="2">
        <f t="shared" ref="BWR3" si="5914">0.2992*BWR2+1.7266</f>
        <v>590.25300000000004</v>
      </c>
      <c r="BWS3" s="2">
        <f t="shared" ref="BWS3" si="5915">0.2992*BWS2+1.7266</f>
        <v>590.55219999999997</v>
      </c>
      <c r="BWT3" s="2">
        <f t="shared" ref="BWT3" si="5916">0.2992*BWT2+1.7266</f>
        <v>590.85140000000001</v>
      </c>
      <c r="BWU3" s="2">
        <f t="shared" ref="BWU3" si="5917">0.2992*BWU2+1.7266</f>
        <v>591.15060000000005</v>
      </c>
      <c r="BWV3" s="2">
        <f t="shared" ref="BWV3" si="5918">0.2992*BWV2+1.7266</f>
        <v>591.44979999999998</v>
      </c>
      <c r="BWW3" s="2">
        <f t="shared" ref="BWW3" si="5919">0.2992*BWW2+1.7266</f>
        <v>591.74900000000002</v>
      </c>
      <c r="BWX3" s="2">
        <f t="shared" ref="BWX3" si="5920">0.2992*BWX2+1.7266</f>
        <v>592.04819999999995</v>
      </c>
      <c r="BWY3" s="2">
        <f t="shared" ref="BWY3" si="5921">0.2992*BWY2+1.7266</f>
        <v>592.34739999999999</v>
      </c>
      <c r="BWZ3" s="2">
        <f t="shared" ref="BWZ3" si="5922">0.2992*BWZ2+1.7266</f>
        <v>592.64660000000003</v>
      </c>
      <c r="BXA3" s="2">
        <f t="shared" ref="BXA3" si="5923">0.2992*BXA2+1.7266</f>
        <v>592.94579999999996</v>
      </c>
      <c r="BXB3" s="2">
        <f t="shared" ref="BXB3" si="5924">0.2992*BXB2+1.7266</f>
        <v>593.245</v>
      </c>
      <c r="BXC3" s="2">
        <f t="shared" ref="BXC3" si="5925">0.2992*BXC2+1.7266</f>
        <v>593.54420000000005</v>
      </c>
      <c r="BXD3" s="2">
        <f t="shared" ref="BXD3" si="5926">0.2992*BXD2+1.7266</f>
        <v>593.84339999999997</v>
      </c>
      <c r="BXE3" s="2">
        <f t="shared" ref="BXE3" si="5927">0.2992*BXE2+1.7266</f>
        <v>594.14260000000002</v>
      </c>
      <c r="BXF3" s="2">
        <f t="shared" ref="BXF3" si="5928">0.2992*BXF2+1.7266</f>
        <v>594.44180000000006</v>
      </c>
      <c r="BXG3" s="2">
        <f t="shared" ref="BXG3" si="5929">0.2992*BXG2+1.7266</f>
        <v>594.74099999999999</v>
      </c>
      <c r="BXH3" s="2">
        <f t="shared" ref="BXH3" si="5930">0.2992*BXH2+1.7266</f>
        <v>595.04020000000003</v>
      </c>
      <c r="BXI3" s="2">
        <f t="shared" ref="BXI3" si="5931">0.2992*BXI2+1.7266</f>
        <v>595.33939999999996</v>
      </c>
      <c r="BXJ3" s="2">
        <f t="shared" ref="BXJ3" si="5932">0.2992*BXJ2+1.7266</f>
        <v>595.6386</v>
      </c>
      <c r="BXK3" s="2">
        <f t="shared" ref="BXK3" si="5933">0.2992*BXK2+1.7266</f>
        <v>595.93780000000004</v>
      </c>
      <c r="BXL3" s="2">
        <f t="shared" ref="BXL3" si="5934">0.2992*BXL2+1.7266</f>
        <v>596.23699999999997</v>
      </c>
      <c r="BXM3" s="2">
        <f t="shared" ref="BXM3" si="5935">0.2992*BXM2+1.7266</f>
        <v>596.53620000000001</v>
      </c>
      <c r="BXN3" s="2">
        <f t="shared" ref="BXN3" si="5936">0.2992*BXN2+1.7266</f>
        <v>596.83540000000005</v>
      </c>
      <c r="BXO3" s="2">
        <f t="shared" ref="BXO3" si="5937">0.2992*BXO2+1.7266</f>
        <v>597.13459999999998</v>
      </c>
      <c r="BXP3" s="2">
        <f t="shared" ref="BXP3" si="5938">0.2992*BXP2+1.7266</f>
        <v>597.43380000000002</v>
      </c>
      <c r="BXQ3" s="2">
        <f t="shared" ref="BXQ3" si="5939">0.2992*BXQ2+1.7266</f>
        <v>597.73300000000006</v>
      </c>
      <c r="BXR3" s="2">
        <f t="shared" ref="BXR3" si="5940">0.2992*BXR2+1.7266</f>
        <v>598.03219999999999</v>
      </c>
      <c r="BXS3" s="2">
        <f t="shared" ref="BXS3" si="5941">0.2992*BXS2+1.7266</f>
        <v>598.33140000000003</v>
      </c>
      <c r="BXT3" s="2">
        <f t="shared" ref="BXT3" si="5942">0.2992*BXT2+1.7266</f>
        <v>598.63059999999996</v>
      </c>
      <c r="BXU3" s="2">
        <f t="shared" ref="BXU3" si="5943">0.2992*BXU2+1.7266</f>
        <v>598.9298</v>
      </c>
      <c r="BXV3" s="2">
        <f t="shared" ref="BXV3" si="5944">0.2992*BXV2+1.7266</f>
        <v>599.22900000000004</v>
      </c>
      <c r="BXW3" s="2">
        <f t="shared" ref="BXW3" si="5945">0.2992*BXW2+1.7266</f>
        <v>599.52819999999997</v>
      </c>
      <c r="BXX3" s="2">
        <f t="shared" ref="BXX3" si="5946">0.2992*BXX2+1.7266</f>
        <v>599.82740000000001</v>
      </c>
      <c r="BXY3" s="2">
        <f t="shared" ref="BXY3" si="5947">0.2992*BXY2+1.7266</f>
        <v>600.12660000000005</v>
      </c>
      <c r="BXZ3" s="2">
        <f t="shared" ref="BXZ3" si="5948">0.2992*BXZ2+1.7266</f>
        <v>600.42579999999998</v>
      </c>
      <c r="BYA3" s="2">
        <f t="shared" ref="BYA3" si="5949">0.2992*BYA2+1.7266</f>
        <v>600.72500000000002</v>
      </c>
      <c r="BYB3" s="2">
        <f t="shared" ref="BYB3" si="5950">0.2992*BYB2+1.7266</f>
        <v>601.02419999999995</v>
      </c>
      <c r="BYC3" s="2">
        <f t="shared" ref="BYC3" si="5951">0.2992*BYC2+1.7266</f>
        <v>601.32339999999999</v>
      </c>
      <c r="BYD3" s="2">
        <f t="shared" ref="BYD3" si="5952">0.2992*BYD2+1.7266</f>
        <v>601.62260000000003</v>
      </c>
      <c r="BYE3" s="2">
        <f t="shared" ref="BYE3" si="5953">0.2992*BYE2+1.7266</f>
        <v>601.92179999999996</v>
      </c>
      <c r="BYF3" s="2">
        <f t="shared" ref="BYF3" si="5954">0.2992*BYF2+1.7266</f>
        <v>602.221</v>
      </c>
      <c r="BYG3" s="2">
        <f t="shared" ref="BYG3" si="5955">0.2992*BYG2+1.7266</f>
        <v>602.52020000000005</v>
      </c>
      <c r="BYH3" s="2">
        <f t="shared" ref="BYH3" si="5956">0.2992*BYH2+1.7266</f>
        <v>602.81939999999997</v>
      </c>
      <c r="BYI3" s="2">
        <f t="shared" ref="BYI3" si="5957">0.2992*BYI2+1.7266</f>
        <v>603.11860000000001</v>
      </c>
      <c r="BYJ3" s="2">
        <f t="shared" ref="BYJ3" si="5958">0.2992*BYJ2+1.7266</f>
        <v>603.41780000000006</v>
      </c>
      <c r="BYK3" s="2">
        <f t="shared" ref="BYK3" si="5959">0.2992*BYK2+1.7266</f>
        <v>603.71699999999998</v>
      </c>
      <c r="BYL3" s="2">
        <f t="shared" ref="BYL3" si="5960">0.2992*BYL2+1.7266</f>
        <v>604.01620000000003</v>
      </c>
      <c r="BYM3" s="2">
        <f t="shared" ref="BYM3" si="5961">0.2992*BYM2+1.7266</f>
        <v>604.31539999999995</v>
      </c>
      <c r="BYN3" s="2">
        <f t="shared" ref="BYN3" si="5962">0.2992*BYN2+1.7266</f>
        <v>604.6146</v>
      </c>
      <c r="BYO3" s="2">
        <f t="shared" ref="BYO3" si="5963">0.2992*BYO2+1.7266</f>
        <v>604.91380000000004</v>
      </c>
      <c r="BYP3" s="2">
        <f t="shared" ref="BYP3" si="5964">0.2992*BYP2+1.7266</f>
        <v>605.21299999999997</v>
      </c>
      <c r="BYQ3" s="2">
        <f t="shared" ref="BYQ3" si="5965">0.2992*BYQ2+1.7266</f>
        <v>605.51220000000001</v>
      </c>
      <c r="BYR3" s="2">
        <f t="shared" ref="BYR3" si="5966">0.2992*BYR2+1.7266</f>
        <v>605.81140000000005</v>
      </c>
      <c r="BYS3" s="2">
        <f t="shared" ref="BYS3" si="5967">0.2992*BYS2+1.7266</f>
        <v>606.11059999999998</v>
      </c>
      <c r="BYT3" s="2">
        <f t="shared" ref="BYT3" si="5968">0.2992*BYT2+1.7266</f>
        <v>606.40980000000002</v>
      </c>
      <c r="BYU3" s="2">
        <f t="shared" ref="BYU3" si="5969">0.2992*BYU2+1.7266</f>
        <v>606.70900000000006</v>
      </c>
      <c r="BYV3" s="2">
        <f t="shared" ref="BYV3" si="5970">0.2992*BYV2+1.7266</f>
        <v>607.00819999999999</v>
      </c>
      <c r="BYW3" s="2">
        <f t="shared" ref="BYW3" si="5971">0.2992*BYW2+1.7266</f>
        <v>607.30740000000003</v>
      </c>
      <c r="BYX3" s="2">
        <f t="shared" ref="BYX3" si="5972">0.2992*BYX2+1.7266</f>
        <v>607.60659999999996</v>
      </c>
      <c r="BYY3" s="2">
        <f t="shared" ref="BYY3" si="5973">0.2992*BYY2+1.7266</f>
        <v>607.9058</v>
      </c>
      <c r="BYZ3" s="2">
        <f t="shared" ref="BYZ3" si="5974">0.2992*BYZ2+1.7266</f>
        <v>608.20500000000004</v>
      </c>
      <c r="BZA3" s="2">
        <f t="shared" ref="BZA3" si="5975">0.2992*BZA2+1.7266</f>
        <v>608.50419999999997</v>
      </c>
      <c r="BZB3" s="2">
        <f t="shared" ref="BZB3" si="5976">0.2992*BZB2+1.7266</f>
        <v>608.80340000000001</v>
      </c>
      <c r="BZC3" s="2">
        <f t="shared" ref="BZC3" si="5977">0.2992*BZC2+1.7266</f>
        <v>609.10260000000005</v>
      </c>
      <c r="BZD3" s="2">
        <f t="shared" ref="BZD3" si="5978">0.2992*BZD2+1.7266</f>
        <v>609.40179999999998</v>
      </c>
      <c r="BZE3" s="2">
        <f t="shared" ref="BZE3" si="5979">0.2992*BZE2+1.7266</f>
        <v>609.70100000000002</v>
      </c>
      <c r="BZF3" s="2">
        <f t="shared" ref="BZF3" si="5980">0.2992*BZF2+1.7266</f>
        <v>610.00019999999995</v>
      </c>
      <c r="BZG3" s="2">
        <f t="shared" ref="BZG3" si="5981">0.2992*BZG2+1.7266</f>
        <v>610.29939999999999</v>
      </c>
      <c r="BZH3" s="2">
        <f t="shared" ref="BZH3" si="5982">0.2992*BZH2+1.7266</f>
        <v>610.59860000000003</v>
      </c>
      <c r="BZI3" s="2">
        <f t="shared" ref="BZI3" si="5983">0.2992*BZI2+1.7266</f>
        <v>610.89779999999996</v>
      </c>
      <c r="BZJ3" s="2">
        <f t="shared" ref="BZJ3" si="5984">0.2992*BZJ2+1.7266</f>
        <v>611.197</v>
      </c>
      <c r="BZK3" s="2">
        <f t="shared" ref="BZK3" si="5985">0.2992*BZK2+1.7266</f>
        <v>611.49620000000004</v>
      </c>
      <c r="BZL3" s="2">
        <f t="shared" ref="BZL3" si="5986">0.2992*BZL2+1.7266</f>
        <v>611.79539999999997</v>
      </c>
      <c r="BZM3" s="2">
        <f t="shared" ref="BZM3" si="5987">0.2992*BZM2+1.7266</f>
        <v>612.09460000000001</v>
      </c>
      <c r="BZN3" s="2">
        <f t="shared" ref="BZN3" si="5988">0.2992*BZN2+1.7266</f>
        <v>612.39380000000006</v>
      </c>
      <c r="BZO3" s="2">
        <f t="shared" ref="BZO3" si="5989">0.2992*BZO2+1.7266</f>
        <v>612.69299999999998</v>
      </c>
      <c r="BZP3" s="2">
        <f t="shared" ref="BZP3" si="5990">0.2992*BZP2+1.7266</f>
        <v>612.99220000000003</v>
      </c>
      <c r="BZQ3" s="2">
        <f t="shared" ref="BZQ3" si="5991">0.2992*BZQ2+1.7266</f>
        <v>613.29139999999995</v>
      </c>
      <c r="BZR3" s="2">
        <f t="shared" ref="BZR3" si="5992">0.2992*BZR2+1.7266</f>
        <v>613.59059999999999</v>
      </c>
      <c r="BZS3" s="2">
        <f t="shared" ref="BZS3" si="5993">0.2992*BZS2+1.7266</f>
        <v>613.88980000000004</v>
      </c>
      <c r="BZT3" s="2">
        <f t="shared" ref="BZT3" si="5994">0.2992*BZT2+1.7266</f>
        <v>614.18899999999996</v>
      </c>
      <c r="BZU3" s="2">
        <f t="shared" ref="BZU3" si="5995">0.2992*BZU2+1.7266</f>
        <v>614.48820000000001</v>
      </c>
      <c r="BZV3" s="2">
        <f t="shared" ref="BZV3" si="5996">0.2992*BZV2+1.7266</f>
        <v>614.78740000000005</v>
      </c>
      <c r="BZW3" s="2">
        <f t="shared" ref="BZW3" si="5997">0.2992*BZW2+1.7266</f>
        <v>615.08659999999998</v>
      </c>
      <c r="BZX3" s="2">
        <f t="shared" ref="BZX3" si="5998">0.2992*BZX2+1.7266</f>
        <v>615.38580000000002</v>
      </c>
      <c r="BZY3" s="2">
        <f t="shared" ref="BZY3" si="5999">0.2992*BZY2+1.7266</f>
        <v>615.68500000000006</v>
      </c>
      <c r="BZZ3" s="2">
        <f t="shared" ref="BZZ3" si="6000">0.2992*BZZ2+1.7266</f>
        <v>615.98419999999999</v>
      </c>
      <c r="CAA3" s="2">
        <f t="shared" ref="CAA3" si="6001">0.2992*CAA2+1.7266</f>
        <v>616.28340000000003</v>
      </c>
      <c r="CAB3" s="2">
        <f t="shared" ref="CAB3" si="6002">0.2992*CAB2+1.7266</f>
        <v>616.58259999999996</v>
      </c>
      <c r="CAC3" s="2">
        <f t="shared" ref="CAC3" si="6003">0.2992*CAC2+1.7266</f>
        <v>616.8818</v>
      </c>
      <c r="CAD3" s="2">
        <f t="shared" ref="CAD3" si="6004">0.2992*CAD2+1.7266</f>
        <v>617.18100000000004</v>
      </c>
      <c r="CAE3" s="2">
        <f t="shared" ref="CAE3" si="6005">0.2992*CAE2+1.7266</f>
        <v>617.48019999999997</v>
      </c>
      <c r="CAF3" s="2">
        <f t="shared" ref="CAF3" si="6006">0.2992*CAF2+1.7266</f>
        <v>617.77940000000001</v>
      </c>
      <c r="CAG3" s="2">
        <f t="shared" ref="CAG3" si="6007">0.2992*CAG2+1.7266</f>
        <v>618.07860000000005</v>
      </c>
      <c r="CAH3" s="2">
        <f t="shared" ref="CAH3" si="6008">0.2992*CAH2+1.7266</f>
        <v>618.37779999999998</v>
      </c>
      <c r="CAI3" s="2">
        <f t="shared" ref="CAI3" si="6009">0.2992*CAI2+1.7266</f>
        <v>618.67700000000002</v>
      </c>
      <c r="CAJ3" s="2">
        <f t="shared" ref="CAJ3" si="6010">0.2992*CAJ2+1.7266</f>
        <v>618.97620000000006</v>
      </c>
      <c r="CAK3" s="2">
        <f t="shared" ref="CAK3" si="6011">0.2992*CAK2+1.7266</f>
        <v>619.27539999999999</v>
      </c>
      <c r="CAL3" s="2">
        <f t="shared" ref="CAL3" si="6012">0.2992*CAL2+1.7266</f>
        <v>619.57460000000003</v>
      </c>
      <c r="CAM3" s="2">
        <f t="shared" ref="CAM3" si="6013">0.2992*CAM2+1.7266</f>
        <v>619.87379999999996</v>
      </c>
      <c r="CAN3" s="2">
        <f t="shared" ref="CAN3" si="6014">0.2992*CAN2+1.7266</f>
        <v>620.173</v>
      </c>
      <c r="CAO3" s="2">
        <f t="shared" ref="CAO3" si="6015">0.2992*CAO2+1.7266</f>
        <v>620.47220000000004</v>
      </c>
      <c r="CAP3" s="2">
        <f t="shared" ref="CAP3" si="6016">0.2992*CAP2+1.7266</f>
        <v>620.77139999999997</v>
      </c>
      <c r="CAQ3" s="2">
        <f t="shared" ref="CAQ3" si="6017">0.2992*CAQ2+1.7266</f>
        <v>621.07060000000001</v>
      </c>
      <c r="CAR3" s="2">
        <f t="shared" ref="CAR3" si="6018">0.2992*CAR2+1.7266</f>
        <v>621.36980000000005</v>
      </c>
      <c r="CAS3" s="2">
        <f t="shared" ref="CAS3" si="6019">0.2992*CAS2+1.7266</f>
        <v>621.66899999999998</v>
      </c>
      <c r="CAT3" s="2">
        <f t="shared" ref="CAT3" si="6020">0.2992*CAT2+1.7266</f>
        <v>621.96820000000002</v>
      </c>
      <c r="CAU3" s="2">
        <f t="shared" ref="CAU3" si="6021">0.2992*CAU2+1.7266</f>
        <v>622.26739999999995</v>
      </c>
      <c r="CAV3" s="2">
        <f t="shared" ref="CAV3" si="6022">0.2992*CAV2+1.7266</f>
        <v>622.56659999999999</v>
      </c>
      <c r="CAW3" s="2">
        <f t="shared" ref="CAW3" si="6023">0.2992*CAW2+1.7266</f>
        <v>622.86580000000004</v>
      </c>
      <c r="CAX3" s="2">
        <f t="shared" ref="CAX3" si="6024">0.2992*CAX2+1.7266</f>
        <v>623.16499999999996</v>
      </c>
      <c r="CAY3" s="2">
        <f t="shared" ref="CAY3" si="6025">0.2992*CAY2+1.7266</f>
        <v>623.46420000000001</v>
      </c>
      <c r="CAZ3" s="2">
        <f t="shared" ref="CAZ3" si="6026">0.2992*CAZ2+1.7266</f>
        <v>623.76340000000005</v>
      </c>
      <c r="CBA3" s="2">
        <f t="shared" ref="CBA3" si="6027">0.2992*CBA2+1.7266</f>
        <v>624.06259999999997</v>
      </c>
      <c r="CBB3" s="2">
        <f t="shared" ref="CBB3" si="6028">0.2992*CBB2+1.7266</f>
        <v>624.36180000000002</v>
      </c>
      <c r="CBC3" s="2">
        <f t="shared" ref="CBC3" si="6029">0.2992*CBC2+1.7266</f>
        <v>624.66100000000006</v>
      </c>
      <c r="CBD3" s="2">
        <f t="shared" ref="CBD3" si="6030">0.2992*CBD2+1.7266</f>
        <v>624.96019999999999</v>
      </c>
      <c r="CBE3" s="2">
        <f t="shared" ref="CBE3" si="6031">0.2992*CBE2+1.7266</f>
        <v>625.25940000000003</v>
      </c>
      <c r="CBF3" s="2">
        <f t="shared" ref="CBF3" si="6032">0.2992*CBF2+1.7266</f>
        <v>625.55859999999996</v>
      </c>
      <c r="CBG3" s="2">
        <f t="shared" ref="CBG3" si="6033">0.2992*CBG2+1.7266</f>
        <v>625.8578</v>
      </c>
      <c r="CBH3" s="2">
        <f t="shared" ref="CBH3" si="6034">0.2992*CBH2+1.7266</f>
        <v>626.15700000000004</v>
      </c>
      <c r="CBI3" s="2">
        <f t="shared" ref="CBI3" si="6035">0.2992*CBI2+1.7266</f>
        <v>626.45619999999997</v>
      </c>
      <c r="CBJ3" s="2">
        <f t="shared" ref="CBJ3" si="6036">0.2992*CBJ2+1.7266</f>
        <v>626.75540000000001</v>
      </c>
      <c r="CBK3" s="2">
        <f t="shared" ref="CBK3" si="6037">0.2992*CBK2+1.7266</f>
        <v>627.05460000000005</v>
      </c>
      <c r="CBL3" s="2">
        <f t="shared" ref="CBL3" si="6038">0.2992*CBL2+1.7266</f>
        <v>627.35379999999998</v>
      </c>
      <c r="CBM3" s="2">
        <f t="shared" ref="CBM3" si="6039">0.2992*CBM2+1.7266</f>
        <v>627.65300000000002</v>
      </c>
      <c r="CBN3" s="2">
        <f t="shared" ref="CBN3" si="6040">0.2992*CBN2+1.7266</f>
        <v>627.95220000000006</v>
      </c>
      <c r="CBO3" s="2">
        <f t="shared" ref="CBO3" si="6041">0.2992*CBO2+1.7266</f>
        <v>628.25139999999999</v>
      </c>
      <c r="CBP3" s="2">
        <f t="shared" ref="CBP3" si="6042">0.2992*CBP2+1.7266</f>
        <v>628.55060000000003</v>
      </c>
      <c r="CBQ3" s="2">
        <f t="shared" ref="CBQ3" si="6043">0.2992*CBQ2+1.7266</f>
        <v>628.84979999999996</v>
      </c>
      <c r="CBR3" s="2">
        <f t="shared" ref="CBR3" si="6044">0.2992*CBR2+1.7266</f>
        <v>629.149</v>
      </c>
      <c r="CBS3" s="2">
        <f t="shared" ref="CBS3" si="6045">0.2992*CBS2+1.7266</f>
        <v>629.44820000000004</v>
      </c>
      <c r="CBT3" s="2">
        <f t="shared" ref="CBT3" si="6046">0.2992*CBT2+1.7266</f>
        <v>629.74739999999997</v>
      </c>
      <c r="CBU3" s="2">
        <f t="shared" ref="CBU3" si="6047">0.2992*CBU2+1.7266</f>
        <v>630.04660000000001</v>
      </c>
      <c r="CBV3" s="2">
        <f t="shared" ref="CBV3" si="6048">0.2992*CBV2+1.7266</f>
        <v>630.34580000000005</v>
      </c>
      <c r="CBW3" s="2">
        <f t="shared" ref="CBW3" si="6049">0.2992*CBW2+1.7266</f>
        <v>630.64499999999998</v>
      </c>
      <c r="CBX3" s="2">
        <f t="shared" ref="CBX3" si="6050">0.2992*CBX2+1.7266</f>
        <v>630.94420000000002</v>
      </c>
      <c r="CBY3" s="2">
        <f t="shared" ref="CBY3" si="6051">0.2992*CBY2+1.7266</f>
        <v>631.24339999999995</v>
      </c>
      <c r="CBZ3" s="2">
        <f t="shared" ref="CBZ3" si="6052">0.2992*CBZ2+1.7266</f>
        <v>631.54259999999999</v>
      </c>
      <c r="CCA3" s="2">
        <f t="shared" ref="CCA3" si="6053">0.2992*CCA2+1.7266</f>
        <v>631.84180000000003</v>
      </c>
      <c r="CCB3" s="2">
        <f t="shared" ref="CCB3" si="6054">0.2992*CCB2+1.7266</f>
        <v>632.14099999999996</v>
      </c>
      <c r="CCC3" s="2">
        <f t="shared" ref="CCC3" si="6055">0.2992*CCC2+1.7266</f>
        <v>632.4402</v>
      </c>
      <c r="CCD3" s="2">
        <f t="shared" ref="CCD3" si="6056">0.2992*CCD2+1.7266</f>
        <v>632.73940000000005</v>
      </c>
      <c r="CCE3" s="2">
        <f t="shared" ref="CCE3" si="6057">0.2992*CCE2+1.7266</f>
        <v>633.03859999999997</v>
      </c>
      <c r="CCF3" s="2">
        <f t="shared" ref="CCF3" si="6058">0.2992*CCF2+1.7266</f>
        <v>633.33780000000002</v>
      </c>
      <c r="CCG3" s="2">
        <f t="shared" ref="CCG3" si="6059">0.2992*CCG2+1.7266</f>
        <v>633.63700000000006</v>
      </c>
      <c r="CCH3" s="2">
        <f t="shared" ref="CCH3" si="6060">0.2992*CCH2+1.7266</f>
        <v>633.93619999999999</v>
      </c>
      <c r="CCI3" s="2">
        <f t="shared" ref="CCI3" si="6061">0.2992*CCI2+1.7266</f>
        <v>634.23540000000003</v>
      </c>
      <c r="CCJ3" s="2">
        <f t="shared" ref="CCJ3" si="6062">0.2992*CCJ2+1.7266</f>
        <v>634.53459999999995</v>
      </c>
      <c r="CCK3" s="2">
        <f t="shared" ref="CCK3" si="6063">0.2992*CCK2+1.7266</f>
        <v>634.8338</v>
      </c>
      <c r="CCL3" s="2">
        <f t="shared" ref="CCL3" si="6064">0.2992*CCL2+1.7266</f>
        <v>635.13300000000004</v>
      </c>
      <c r="CCM3" s="2">
        <f t="shared" ref="CCM3" si="6065">0.2992*CCM2+1.7266</f>
        <v>635.43219999999997</v>
      </c>
      <c r="CCN3" s="2">
        <f t="shared" ref="CCN3" si="6066">0.2992*CCN2+1.7266</f>
        <v>635.73140000000001</v>
      </c>
      <c r="CCO3" s="2">
        <f t="shared" ref="CCO3" si="6067">0.2992*CCO2+1.7266</f>
        <v>636.03060000000005</v>
      </c>
      <c r="CCP3" s="2">
        <f t="shared" ref="CCP3" si="6068">0.2992*CCP2+1.7266</f>
        <v>636.32979999999998</v>
      </c>
      <c r="CCQ3" s="2">
        <f t="shared" ref="CCQ3" si="6069">0.2992*CCQ2+1.7266</f>
        <v>636.62900000000002</v>
      </c>
      <c r="CCR3" s="2">
        <f t="shared" ref="CCR3" si="6070">0.2992*CCR2+1.7266</f>
        <v>636.92820000000006</v>
      </c>
      <c r="CCS3" s="2">
        <f t="shared" ref="CCS3" si="6071">0.2992*CCS2+1.7266</f>
        <v>637.22739999999999</v>
      </c>
      <c r="CCT3" s="2">
        <f t="shared" ref="CCT3" si="6072">0.2992*CCT2+1.7266</f>
        <v>637.52660000000003</v>
      </c>
      <c r="CCU3" s="2">
        <f t="shared" ref="CCU3" si="6073">0.2992*CCU2+1.7266</f>
        <v>637.82579999999996</v>
      </c>
      <c r="CCV3" s="2">
        <f t="shared" ref="CCV3" si="6074">0.2992*CCV2+1.7266</f>
        <v>638.125</v>
      </c>
      <c r="CCW3" s="2">
        <f t="shared" ref="CCW3" si="6075">0.2992*CCW2+1.7266</f>
        <v>638.42420000000004</v>
      </c>
      <c r="CCX3" s="2">
        <f t="shared" ref="CCX3" si="6076">0.2992*CCX2+1.7266</f>
        <v>638.72339999999997</v>
      </c>
      <c r="CCY3" s="2">
        <f t="shared" ref="CCY3" si="6077">0.2992*CCY2+1.7266</f>
        <v>639.02260000000001</v>
      </c>
      <c r="CCZ3" s="2">
        <f t="shared" ref="CCZ3" si="6078">0.2992*CCZ2+1.7266</f>
        <v>639.32180000000005</v>
      </c>
      <c r="CDA3" s="2">
        <f t="shared" ref="CDA3" si="6079">0.2992*CDA2+1.7266</f>
        <v>639.62099999999998</v>
      </c>
      <c r="CDB3" s="2">
        <f t="shared" ref="CDB3" si="6080">0.2992*CDB2+1.7266</f>
        <v>639.92020000000002</v>
      </c>
      <c r="CDC3" s="2">
        <f t="shared" ref="CDC3" si="6081">0.2992*CDC2+1.7266</f>
        <v>640.21940000000006</v>
      </c>
      <c r="CDD3" s="2">
        <f t="shared" ref="CDD3" si="6082">0.2992*CDD2+1.7266</f>
        <v>640.51859999999999</v>
      </c>
      <c r="CDE3" s="2">
        <f t="shared" ref="CDE3" si="6083">0.2992*CDE2+1.7266</f>
        <v>640.81780000000003</v>
      </c>
      <c r="CDF3" s="2">
        <f t="shared" ref="CDF3" si="6084">0.2992*CDF2+1.7266</f>
        <v>641.11699999999996</v>
      </c>
      <c r="CDG3" s="2">
        <f t="shared" ref="CDG3" si="6085">0.2992*CDG2+1.7266</f>
        <v>641.4162</v>
      </c>
      <c r="CDH3" s="2">
        <f t="shared" ref="CDH3" si="6086">0.2992*CDH2+1.7266</f>
        <v>641.71540000000005</v>
      </c>
      <c r="CDI3" s="2">
        <f t="shared" ref="CDI3" si="6087">0.2992*CDI2+1.7266</f>
        <v>642.01459999999997</v>
      </c>
      <c r="CDJ3" s="2">
        <f t="shared" ref="CDJ3" si="6088">0.2992*CDJ2+1.7266</f>
        <v>642.31380000000001</v>
      </c>
      <c r="CDK3" s="2">
        <f t="shared" ref="CDK3" si="6089">0.2992*CDK2+1.7266</f>
        <v>642.61300000000006</v>
      </c>
      <c r="CDL3" s="2">
        <f t="shared" ref="CDL3" si="6090">0.2992*CDL2+1.7266</f>
        <v>642.91219999999998</v>
      </c>
      <c r="CDM3" s="2">
        <f t="shared" ref="CDM3" si="6091">0.2992*CDM2+1.7266</f>
        <v>643.21140000000003</v>
      </c>
      <c r="CDN3" s="2">
        <f t="shared" ref="CDN3" si="6092">0.2992*CDN2+1.7266</f>
        <v>643.51059999999995</v>
      </c>
      <c r="CDO3" s="2">
        <f t="shared" ref="CDO3" si="6093">0.2992*CDO2+1.7266</f>
        <v>643.8098</v>
      </c>
      <c r="CDP3" s="2">
        <f t="shared" ref="CDP3" si="6094">0.2992*CDP2+1.7266</f>
        <v>644.10900000000004</v>
      </c>
      <c r="CDQ3" s="2">
        <f t="shared" ref="CDQ3" si="6095">0.2992*CDQ2+1.7266</f>
        <v>644.40819999999997</v>
      </c>
      <c r="CDR3" s="2">
        <f t="shared" ref="CDR3" si="6096">0.2992*CDR2+1.7266</f>
        <v>644.70740000000001</v>
      </c>
      <c r="CDS3" s="2">
        <f t="shared" ref="CDS3" si="6097">0.2992*CDS2+1.7266</f>
        <v>645.00660000000005</v>
      </c>
      <c r="CDT3" s="2">
        <f t="shared" ref="CDT3" si="6098">0.2992*CDT2+1.7266</f>
        <v>645.30579999999998</v>
      </c>
      <c r="CDU3" s="2">
        <f t="shared" ref="CDU3" si="6099">0.2992*CDU2+1.7266</f>
        <v>645.60500000000002</v>
      </c>
      <c r="CDV3" s="2">
        <f t="shared" ref="CDV3" si="6100">0.2992*CDV2+1.7266</f>
        <v>645.90420000000006</v>
      </c>
      <c r="CDW3" s="2">
        <f t="shared" ref="CDW3" si="6101">0.2992*CDW2+1.7266</f>
        <v>646.20339999999999</v>
      </c>
      <c r="CDX3" s="2">
        <f t="shared" ref="CDX3" si="6102">0.2992*CDX2+1.7266</f>
        <v>646.50260000000003</v>
      </c>
      <c r="CDY3" s="2">
        <f t="shared" ref="CDY3" si="6103">0.2992*CDY2+1.7266</f>
        <v>646.80179999999996</v>
      </c>
      <c r="CDZ3" s="2">
        <f t="shared" ref="CDZ3" si="6104">0.2992*CDZ2+1.7266</f>
        <v>647.101</v>
      </c>
      <c r="CEA3" s="2">
        <f t="shared" ref="CEA3" si="6105">0.2992*CEA2+1.7266</f>
        <v>647.40020000000004</v>
      </c>
      <c r="CEB3" s="2">
        <f t="shared" ref="CEB3" si="6106">0.2992*CEB2+1.7266</f>
        <v>647.69939999999997</v>
      </c>
      <c r="CEC3" s="2">
        <f t="shared" ref="CEC3" si="6107">0.2992*CEC2+1.7266</f>
        <v>647.99860000000001</v>
      </c>
      <c r="CED3" s="2">
        <f t="shared" ref="CED3" si="6108">0.2992*CED2+1.7266</f>
        <v>648.29780000000005</v>
      </c>
      <c r="CEE3" s="2">
        <f t="shared" ref="CEE3" si="6109">0.2992*CEE2+1.7266</f>
        <v>648.59699999999998</v>
      </c>
      <c r="CEF3" s="2">
        <f t="shared" ref="CEF3" si="6110">0.2992*CEF2+1.7266</f>
        <v>648.89620000000002</v>
      </c>
      <c r="CEG3" s="2">
        <f t="shared" ref="CEG3" si="6111">0.2992*CEG2+1.7266</f>
        <v>649.19540000000006</v>
      </c>
      <c r="CEH3" s="2">
        <f t="shared" ref="CEH3" si="6112">0.2992*CEH2+1.7266</f>
        <v>649.49459999999999</v>
      </c>
      <c r="CEI3" s="2">
        <f t="shared" ref="CEI3" si="6113">0.2992*CEI2+1.7266</f>
        <v>649.79380000000003</v>
      </c>
      <c r="CEJ3" s="2">
        <f t="shared" ref="CEJ3" si="6114">0.2992*CEJ2+1.7266</f>
        <v>650.09299999999996</v>
      </c>
      <c r="CEK3" s="2">
        <f t="shared" ref="CEK3" si="6115">0.2992*CEK2+1.7266</f>
        <v>650.3922</v>
      </c>
      <c r="CEL3" s="2">
        <f t="shared" ref="CEL3" si="6116">0.2992*CEL2+1.7266</f>
        <v>650.69140000000004</v>
      </c>
      <c r="CEM3" s="2">
        <f t="shared" ref="CEM3" si="6117">0.2992*CEM2+1.7266</f>
        <v>650.99059999999997</v>
      </c>
      <c r="CEN3" s="2">
        <f t="shared" ref="CEN3" si="6118">0.2992*CEN2+1.7266</f>
        <v>651.28980000000001</v>
      </c>
      <c r="CEO3" s="2">
        <f t="shared" ref="CEO3" si="6119">0.2992*CEO2+1.7266</f>
        <v>651.58900000000006</v>
      </c>
      <c r="CEP3" s="2">
        <f t="shared" ref="CEP3" si="6120">0.2992*CEP2+1.7266</f>
        <v>651.88819999999998</v>
      </c>
      <c r="CEQ3" s="2">
        <f t="shared" ref="CEQ3" si="6121">0.2992*CEQ2+1.7266</f>
        <v>652.18740000000003</v>
      </c>
      <c r="CER3" s="2">
        <f t="shared" ref="CER3" si="6122">0.2992*CER2+1.7266</f>
        <v>652.48659999999995</v>
      </c>
      <c r="CES3" s="2">
        <f t="shared" ref="CES3" si="6123">0.2992*CES2+1.7266</f>
        <v>652.78579999999999</v>
      </c>
      <c r="CET3" s="2">
        <f t="shared" ref="CET3" si="6124">0.2992*CET2+1.7266</f>
        <v>653.08500000000004</v>
      </c>
      <c r="CEU3" s="2">
        <f t="shared" ref="CEU3" si="6125">0.2992*CEU2+1.7266</f>
        <v>653.38419999999996</v>
      </c>
      <c r="CEV3" s="2">
        <f t="shared" ref="CEV3" si="6126">0.2992*CEV2+1.7266</f>
        <v>653.68340000000001</v>
      </c>
      <c r="CEW3" s="2">
        <f t="shared" ref="CEW3" si="6127">0.2992*CEW2+1.7266</f>
        <v>653.98260000000005</v>
      </c>
      <c r="CEX3" s="2">
        <f t="shared" ref="CEX3" si="6128">0.2992*CEX2+1.7266</f>
        <v>654.28179999999998</v>
      </c>
      <c r="CEY3" s="2">
        <f t="shared" ref="CEY3" si="6129">0.2992*CEY2+1.7266</f>
        <v>654.58100000000002</v>
      </c>
      <c r="CEZ3" s="2">
        <f t="shared" ref="CEZ3" si="6130">0.2992*CEZ2+1.7266</f>
        <v>654.88020000000006</v>
      </c>
      <c r="CFA3" s="2">
        <f t="shared" ref="CFA3" si="6131">0.2992*CFA2+1.7266</f>
        <v>655.17939999999999</v>
      </c>
      <c r="CFB3" s="2">
        <f t="shared" ref="CFB3" si="6132">0.2992*CFB2+1.7266</f>
        <v>655.47860000000003</v>
      </c>
      <c r="CFC3" s="2">
        <f t="shared" ref="CFC3" si="6133">0.2992*CFC2+1.7266</f>
        <v>655.77779999999996</v>
      </c>
      <c r="CFD3" s="2">
        <f t="shared" ref="CFD3" si="6134">0.2992*CFD2+1.7266</f>
        <v>656.077</v>
      </c>
      <c r="CFE3" s="2">
        <f t="shared" ref="CFE3" si="6135">0.2992*CFE2+1.7266</f>
        <v>656.37620000000004</v>
      </c>
      <c r="CFF3" s="2">
        <f t="shared" ref="CFF3" si="6136">0.2992*CFF2+1.7266</f>
        <v>656.67539999999997</v>
      </c>
      <c r="CFG3" s="2">
        <f t="shared" ref="CFG3" si="6137">0.2992*CFG2+1.7266</f>
        <v>656.97460000000001</v>
      </c>
      <c r="CFH3" s="2">
        <f t="shared" ref="CFH3" si="6138">0.2992*CFH2+1.7266</f>
        <v>657.27380000000005</v>
      </c>
      <c r="CFI3" s="2">
        <f t="shared" ref="CFI3" si="6139">0.2992*CFI2+1.7266</f>
        <v>657.57299999999998</v>
      </c>
      <c r="CFJ3" s="2">
        <f t="shared" ref="CFJ3" si="6140">0.2992*CFJ2+1.7266</f>
        <v>657.87220000000002</v>
      </c>
      <c r="CFK3" s="2">
        <f t="shared" ref="CFK3" si="6141">0.2992*CFK2+1.7266</f>
        <v>658.17140000000006</v>
      </c>
      <c r="CFL3" s="2">
        <f t="shared" ref="CFL3" si="6142">0.2992*CFL2+1.7266</f>
        <v>658.47059999999999</v>
      </c>
      <c r="CFM3" s="2">
        <f t="shared" ref="CFM3" si="6143">0.2992*CFM2+1.7266</f>
        <v>658.76980000000003</v>
      </c>
      <c r="CFN3" s="2">
        <f t="shared" ref="CFN3" si="6144">0.2992*CFN2+1.7266</f>
        <v>659.06899999999996</v>
      </c>
      <c r="CFO3" s="2">
        <f t="shared" ref="CFO3" si="6145">0.2992*CFO2+1.7266</f>
        <v>659.3682</v>
      </c>
      <c r="CFP3" s="2">
        <f t="shared" ref="CFP3" si="6146">0.2992*CFP2+1.7266</f>
        <v>659.66740000000004</v>
      </c>
      <c r="CFQ3" s="2">
        <f t="shared" ref="CFQ3" si="6147">0.2992*CFQ2+1.7266</f>
        <v>659.96659999999997</v>
      </c>
      <c r="CFR3" s="2">
        <f t="shared" ref="CFR3" si="6148">0.2992*CFR2+1.7266</f>
        <v>660.26580000000001</v>
      </c>
      <c r="CFS3" s="2">
        <f t="shared" ref="CFS3" si="6149">0.2992*CFS2+1.7266</f>
        <v>660.56500000000005</v>
      </c>
      <c r="CFT3" s="2">
        <f t="shared" ref="CFT3" si="6150">0.2992*CFT2+1.7266</f>
        <v>660.86419999999998</v>
      </c>
      <c r="CFU3" s="2">
        <f t="shared" ref="CFU3" si="6151">0.2992*CFU2+1.7266</f>
        <v>661.16340000000002</v>
      </c>
      <c r="CFV3" s="2">
        <f t="shared" ref="CFV3" si="6152">0.2992*CFV2+1.7266</f>
        <v>661.46260000000007</v>
      </c>
      <c r="CFW3" s="2">
        <f t="shared" ref="CFW3" si="6153">0.2992*CFW2+1.7266</f>
        <v>661.76179999999999</v>
      </c>
      <c r="CFX3" s="2">
        <f t="shared" ref="CFX3" si="6154">0.2992*CFX2+1.7266</f>
        <v>662.06100000000004</v>
      </c>
      <c r="CFY3" s="2">
        <f t="shared" ref="CFY3" si="6155">0.2992*CFY2+1.7266</f>
        <v>662.36019999999996</v>
      </c>
      <c r="CFZ3" s="2">
        <f t="shared" ref="CFZ3" si="6156">0.2992*CFZ2+1.7266</f>
        <v>662.65940000000001</v>
      </c>
      <c r="CGA3" s="2">
        <f t="shared" ref="CGA3" si="6157">0.2992*CGA2+1.7266</f>
        <v>662.95860000000005</v>
      </c>
      <c r="CGB3" s="2">
        <f t="shared" ref="CGB3" si="6158">0.2992*CGB2+1.7266</f>
        <v>663.25779999999997</v>
      </c>
      <c r="CGC3" s="2">
        <f t="shared" ref="CGC3" si="6159">0.2992*CGC2+1.7266</f>
        <v>663.55700000000002</v>
      </c>
      <c r="CGD3" s="2">
        <f t="shared" ref="CGD3" si="6160">0.2992*CGD2+1.7266</f>
        <v>663.85620000000006</v>
      </c>
      <c r="CGE3" s="2">
        <f t="shared" ref="CGE3" si="6161">0.2992*CGE2+1.7266</f>
        <v>664.15539999999999</v>
      </c>
      <c r="CGF3" s="2">
        <f t="shared" ref="CGF3" si="6162">0.2992*CGF2+1.7266</f>
        <v>664.45460000000003</v>
      </c>
      <c r="CGG3" s="2">
        <f t="shared" ref="CGG3" si="6163">0.2992*CGG2+1.7266</f>
        <v>664.75379999999996</v>
      </c>
      <c r="CGH3" s="2">
        <f t="shared" ref="CGH3" si="6164">0.2992*CGH2+1.7266</f>
        <v>665.053</v>
      </c>
      <c r="CGI3" s="2">
        <f t="shared" ref="CGI3" si="6165">0.2992*CGI2+1.7266</f>
        <v>665.35220000000004</v>
      </c>
      <c r="CGJ3" s="2">
        <f t="shared" ref="CGJ3" si="6166">0.2992*CGJ2+1.7266</f>
        <v>665.65139999999997</v>
      </c>
      <c r="CGK3" s="2">
        <f t="shared" ref="CGK3" si="6167">0.2992*CGK2+1.7266</f>
        <v>665.95060000000001</v>
      </c>
      <c r="CGL3" s="2">
        <f t="shared" ref="CGL3" si="6168">0.2992*CGL2+1.7266</f>
        <v>666.24980000000005</v>
      </c>
      <c r="CGM3" s="2">
        <f t="shared" ref="CGM3" si="6169">0.2992*CGM2+1.7266</f>
        <v>666.54899999999998</v>
      </c>
      <c r="CGN3" s="2">
        <f t="shared" ref="CGN3" si="6170">0.2992*CGN2+1.7266</f>
        <v>666.84820000000002</v>
      </c>
      <c r="CGO3" s="2">
        <f t="shared" ref="CGO3" si="6171">0.2992*CGO2+1.7266</f>
        <v>667.14740000000006</v>
      </c>
      <c r="CGP3" s="2">
        <f t="shared" ref="CGP3" si="6172">0.2992*CGP2+1.7266</f>
        <v>667.44659999999999</v>
      </c>
      <c r="CGQ3" s="2">
        <f t="shared" ref="CGQ3" si="6173">0.2992*CGQ2+1.7266</f>
        <v>667.74580000000003</v>
      </c>
      <c r="CGR3" s="2">
        <f t="shared" ref="CGR3" si="6174">0.2992*CGR2+1.7266</f>
        <v>668.04499999999996</v>
      </c>
      <c r="CGS3" s="2">
        <f t="shared" ref="CGS3" si="6175">0.2992*CGS2+1.7266</f>
        <v>668.3442</v>
      </c>
      <c r="CGT3" s="2">
        <f t="shared" ref="CGT3" si="6176">0.2992*CGT2+1.7266</f>
        <v>668.64340000000004</v>
      </c>
      <c r="CGU3" s="2">
        <f t="shared" ref="CGU3" si="6177">0.2992*CGU2+1.7266</f>
        <v>668.94259999999997</v>
      </c>
      <c r="CGV3" s="2">
        <f t="shared" ref="CGV3" si="6178">0.2992*CGV2+1.7266</f>
        <v>669.24180000000001</v>
      </c>
      <c r="CGW3" s="2">
        <f t="shared" ref="CGW3" si="6179">0.2992*CGW2+1.7266</f>
        <v>669.54100000000005</v>
      </c>
      <c r="CGX3" s="2">
        <f t="shared" ref="CGX3" si="6180">0.2992*CGX2+1.7266</f>
        <v>669.84019999999998</v>
      </c>
      <c r="CGY3" s="2">
        <f t="shared" ref="CGY3" si="6181">0.2992*CGY2+1.7266</f>
        <v>670.13940000000002</v>
      </c>
      <c r="CGZ3" s="2">
        <f t="shared" ref="CGZ3" si="6182">0.2992*CGZ2+1.7266</f>
        <v>670.43860000000006</v>
      </c>
      <c r="CHA3" s="2">
        <f t="shared" ref="CHA3" si="6183">0.2992*CHA2+1.7266</f>
        <v>670.73779999999999</v>
      </c>
      <c r="CHB3" s="2">
        <f t="shared" ref="CHB3" si="6184">0.2992*CHB2+1.7266</f>
        <v>671.03700000000003</v>
      </c>
      <c r="CHC3" s="2">
        <f t="shared" ref="CHC3" si="6185">0.2992*CHC2+1.7266</f>
        <v>671.33619999999996</v>
      </c>
      <c r="CHD3" s="2">
        <f t="shared" ref="CHD3" si="6186">0.2992*CHD2+1.7266</f>
        <v>671.6354</v>
      </c>
      <c r="CHE3" s="2">
        <f t="shared" ref="CHE3" si="6187">0.2992*CHE2+1.7266</f>
        <v>671.93460000000005</v>
      </c>
      <c r="CHF3" s="2">
        <f t="shared" ref="CHF3" si="6188">0.2992*CHF2+1.7266</f>
        <v>672.23379999999997</v>
      </c>
      <c r="CHG3" s="2">
        <f t="shared" ref="CHG3" si="6189">0.2992*CHG2+1.7266</f>
        <v>672.53300000000002</v>
      </c>
      <c r="CHH3" s="2">
        <f t="shared" ref="CHH3" si="6190">0.2992*CHH2+1.7266</f>
        <v>672.83220000000006</v>
      </c>
      <c r="CHI3" s="2">
        <f t="shared" ref="CHI3" si="6191">0.2992*CHI2+1.7266</f>
        <v>673.13139999999999</v>
      </c>
      <c r="CHJ3" s="2">
        <f t="shared" ref="CHJ3" si="6192">0.2992*CHJ2+1.7266</f>
        <v>673.43060000000003</v>
      </c>
      <c r="CHK3" s="2">
        <f t="shared" ref="CHK3" si="6193">0.2992*CHK2+1.7266</f>
        <v>673.72979999999995</v>
      </c>
      <c r="CHL3" s="2">
        <f t="shared" ref="CHL3" si="6194">0.2992*CHL2+1.7266</f>
        <v>674.029</v>
      </c>
      <c r="CHM3" s="2">
        <f t="shared" ref="CHM3" si="6195">0.2992*CHM2+1.7266</f>
        <v>674.32820000000004</v>
      </c>
      <c r="CHN3" s="2">
        <f t="shared" ref="CHN3" si="6196">0.2992*CHN2+1.7266</f>
        <v>674.62739999999997</v>
      </c>
      <c r="CHO3" s="2">
        <f t="shared" ref="CHO3" si="6197">0.2992*CHO2+1.7266</f>
        <v>674.92660000000001</v>
      </c>
      <c r="CHP3" s="2">
        <f t="shared" ref="CHP3" si="6198">0.2992*CHP2+1.7266</f>
        <v>675.22580000000005</v>
      </c>
      <c r="CHQ3" s="2">
        <f t="shared" ref="CHQ3" si="6199">0.2992*CHQ2+1.7266</f>
        <v>675.52499999999998</v>
      </c>
      <c r="CHR3" s="2">
        <f t="shared" ref="CHR3" si="6200">0.2992*CHR2+1.7266</f>
        <v>675.82420000000002</v>
      </c>
      <c r="CHS3" s="2">
        <f t="shared" ref="CHS3" si="6201">0.2992*CHS2+1.7266</f>
        <v>676.12340000000006</v>
      </c>
      <c r="CHT3" s="2">
        <f t="shared" ref="CHT3" si="6202">0.2992*CHT2+1.7266</f>
        <v>676.42259999999999</v>
      </c>
      <c r="CHU3" s="2">
        <f t="shared" ref="CHU3" si="6203">0.2992*CHU2+1.7266</f>
        <v>676.72180000000003</v>
      </c>
      <c r="CHV3" s="2">
        <f t="shared" ref="CHV3" si="6204">0.2992*CHV2+1.7266</f>
        <v>677.02099999999996</v>
      </c>
      <c r="CHW3" s="2">
        <f t="shared" ref="CHW3" si="6205">0.2992*CHW2+1.7266</f>
        <v>677.3202</v>
      </c>
      <c r="CHX3" s="2">
        <f t="shared" ref="CHX3" si="6206">0.2992*CHX2+1.7266</f>
        <v>677.61940000000004</v>
      </c>
      <c r="CHY3" s="2">
        <f t="shared" ref="CHY3" si="6207">0.2992*CHY2+1.7266</f>
        <v>677.91859999999997</v>
      </c>
      <c r="CHZ3" s="2">
        <f t="shared" ref="CHZ3" si="6208">0.2992*CHZ2+1.7266</f>
        <v>678.21780000000001</v>
      </c>
      <c r="CIA3" s="2">
        <f t="shared" ref="CIA3" si="6209">0.2992*CIA2+1.7266</f>
        <v>678.51700000000005</v>
      </c>
      <c r="CIB3" s="2">
        <f t="shared" ref="CIB3" si="6210">0.2992*CIB2+1.7266</f>
        <v>678.81619999999998</v>
      </c>
      <c r="CIC3" s="2">
        <f t="shared" ref="CIC3" si="6211">0.2992*CIC2+1.7266</f>
        <v>679.11540000000002</v>
      </c>
      <c r="CID3" s="2">
        <f t="shared" ref="CID3" si="6212">0.2992*CID2+1.7266</f>
        <v>679.41460000000006</v>
      </c>
      <c r="CIE3" s="2">
        <f t="shared" ref="CIE3" si="6213">0.2992*CIE2+1.7266</f>
        <v>679.71379999999999</v>
      </c>
      <c r="CIF3" s="2">
        <f t="shared" ref="CIF3" si="6214">0.2992*CIF2+1.7266</f>
        <v>680.01300000000003</v>
      </c>
      <c r="CIG3" s="2">
        <f t="shared" ref="CIG3" si="6215">0.2992*CIG2+1.7266</f>
        <v>680.31219999999996</v>
      </c>
      <c r="CIH3" s="2">
        <f t="shared" ref="CIH3" si="6216">0.2992*CIH2+1.7266</f>
        <v>680.6114</v>
      </c>
      <c r="CII3" s="2">
        <f t="shared" ref="CII3" si="6217">0.2992*CII2+1.7266</f>
        <v>680.91060000000004</v>
      </c>
      <c r="CIJ3" s="2">
        <f t="shared" ref="CIJ3" si="6218">0.2992*CIJ2+1.7266</f>
        <v>681.20979999999997</v>
      </c>
      <c r="CIK3" s="2">
        <f t="shared" ref="CIK3" si="6219">0.2992*CIK2+1.7266</f>
        <v>681.50900000000001</v>
      </c>
      <c r="CIL3" s="2">
        <f t="shared" ref="CIL3" si="6220">0.2992*CIL2+1.7266</f>
        <v>681.80820000000006</v>
      </c>
      <c r="CIM3" s="2">
        <f t="shared" ref="CIM3" si="6221">0.2992*CIM2+1.7266</f>
        <v>682.10739999999998</v>
      </c>
      <c r="CIN3" s="2">
        <f t="shared" ref="CIN3" si="6222">0.2992*CIN2+1.7266</f>
        <v>682.40660000000003</v>
      </c>
      <c r="CIO3" s="2">
        <f t="shared" ref="CIO3" si="6223">0.2992*CIO2+1.7266</f>
        <v>682.70580000000007</v>
      </c>
      <c r="CIP3" s="2">
        <f t="shared" ref="CIP3" si="6224">0.2992*CIP2+1.7266</f>
        <v>683.005</v>
      </c>
      <c r="CIQ3" s="2">
        <f t="shared" ref="CIQ3" si="6225">0.2992*CIQ2+1.7266</f>
        <v>683.30420000000004</v>
      </c>
      <c r="CIR3" s="2">
        <f t="shared" ref="CIR3" si="6226">0.2992*CIR2+1.7266</f>
        <v>683.60339999999997</v>
      </c>
      <c r="CIS3" s="2">
        <f t="shared" ref="CIS3" si="6227">0.2992*CIS2+1.7266</f>
        <v>683.90260000000001</v>
      </c>
      <c r="CIT3" s="2">
        <f t="shared" ref="CIT3" si="6228">0.2992*CIT2+1.7266</f>
        <v>684.20180000000005</v>
      </c>
      <c r="CIU3" s="2">
        <f t="shared" ref="CIU3" si="6229">0.2992*CIU2+1.7266</f>
        <v>684.50099999999998</v>
      </c>
      <c r="CIV3" s="2">
        <f t="shared" ref="CIV3" si="6230">0.2992*CIV2+1.7266</f>
        <v>684.80020000000002</v>
      </c>
      <c r="CIW3" s="2">
        <f t="shared" ref="CIW3" si="6231">0.2992*CIW2+1.7266</f>
        <v>685.09940000000006</v>
      </c>
      <c r="CIX3" s="2">
        <f t="shared" ref="CIX3" si="6232">0.2992*CIX2+1.7266</f>
        <v>685.39859999999999</v>
      </c>
      <c r="CIY3" s="2">
        <f t="shared" ref="CIY3" si="6233">0.2992*CIY2+1.7266</f>
        <v>685.69780000000003</v>
      </c>
      <c r="CIZ3" s="2">
        <f t="shared" ref="CIZ3" si="6234">0.2992*CIZ2+1.7266</f>
        <v>685.99699999999996</v>
      </c>
      <c r="CJA3" s="2">
        <f t="shared" ref="CJA3" si="6235">0.2992*CJA2+1.7266</f>
        <v>686.2962</v>
      </c>
      <c r="CJB3" s="2">
        <f t="shared" ref="CJB3" si="6236">0.2992*CJB2+1.7266</f>
        <v>686.59540000000004</v>
      </c>
      <c r="CJC3" s="2">
        <f t="shared" ref="CJC3" si="6237">0.2992*CJC2+1.7266</f>
        <v>686.89459999999997</v>
      </c>
      <c r="CJD3" s="2">
        <f t="shared" ref="CJD3" si="6238">0.2992*CJD2+1.7266</f>
        <v>687.19380000000001</v>
      </c>
      <c r="CJE3" s="2">
        <f t="shared" ref="CJE3" si="6239">0.2992*CJE2+1.7266</f>
        <v>687.49300000000005</v>
      </c>
      <c r="CJF3" s="2">
        <f t="shared" ref="CJF3" si="6240">0.2992*CJF2+1.7266</f>
        <v>687.79219999999998</v>
      </c>
      <c r="CJG3" s="2">
        <f t="shared" ref="CJG3" si="6241">0.2992*CJG2+1.7266</f>
        <v>688.09140000000002</v>
      </c>
      <c r="CJH3" s="2">
        <f t="shared" ref="CJH3" si="6242">0.2992*CJH2+1.7266</f>
        <v>688.39060000000006</v>
      </c>
      <c r="CJI3" s="2">
        <f t="shared" ref="CJI3" si="6243">0.2992*CJI2+1.7266</f>
        <v>688.68979999999999</v>
      </c>
      <c r="CJJ3" s="2">
        <f t="shared" ref="CJJ3" si="6244">0.2992*CJJ2+1.7266</f>
        <v>688.98900000000003</v>
      </c>
      <c r="CJK3" s="2">
        <f t="shared" ref="CJK3" si="6245">0.2992*CJK2+1.7266</f>
        <v>689.28819999999996</v>
      </c>
      <c r="CJL3" s="2">
        <f t="shared" ref="CJL3" si="6246">0.2992*CJL2+1.7266</f>
        <v>689.5874</v>
      </c>
      <c r="CJM3" s="2">
        <f t="shared" ref="CJM3" si="6247">0.2992*CJM2+1.7266</f>
        <v>689.88660000000004</v>
      </c>
      <c r="CJN3" s="2">
        <f t="shared" ref="CJN3" si="6248">0.2992*CJN2+1.7266</f>
        <v>690.18579999999997</v>
      </c>
      <c r="CJO3" s="2">
        <f t="shared" ref="CJO3" si="6249">0.2992*CJO2+1.7266</f>
        <v>690.48500000000001</v>
      </c>
      <c r="CJP3" s="2">
        <f t="shared" ref="CJP3" si="6250">0.2992*CJP2+1.7266</f>
        <v>690.78420000000006</v>
      </c>
      <c r="CJQ3" s="2">
        <f t="shared" ref="CJQ3" si="6251">0.2992*CJQ2+1.7266</f>
        <v>691.08339999999998</v>
      </c>
      <c r="CJR3" s="2">
        <f t="shared" ref="CJR3" si="6252">0.2992*CJR2+1.7266</f>
        <v>691.38260000000002</v>
      </c>
      <c r="CJS3" s="2">
        <f t="shared" ref="CJS3" si="6253">0.2992*CJS2+1.7266</f>
        <v>691.68180000000007</v>
      </c>
      <c r="CJT3" s="2">
        <f t="shared" ref="CJT3" si="6254">0.2992*CJT2+1.7266</f>
        <v>691.98099999999999</v>
      </c>
      <c r="CJU3" s="2">
        <f t="shared" ref="CJU3" si="6255">0.2992*CJU2+1.7266</f>
        <v>692.28020000000004</v>
      </c>
      <c r="CJV3" s="2">
        <f t="shared" ref="CJV3" si="6256">0.2992*CJV2+1.7266</f>
        <v>692.57939999999996</v>
      </c>
      <c r="CJW3" s="2">
        <f t="shared" ref="CJW3" si="6257">0.2992*CJW2+1.7266</f>
        <v>692.87860000000001</v>
      </c>
      <c r="CJX3" s="2">
        <f t="shared" ref="CJX3" si="6258">0.2992*CJX2+1.7266</f>
        <v>693.17780000000005</v>
      </c>
      <c r="CJY3" s="2">
        <f t="shared" ref="CJY3" si="6259">0.2992*CJY2+1.7266</f>
        <v>693.47699999999998</v>
      </c>
      <c r="CJZ3" s="2">
        <f t="shared" ref="CJZ3" si="6260">0.2992*CJZ2+1.7266</f>
        <v>693.77620000000002</v>
      </c>
      <c r="CKA3" s="2">
        <f t="shared" ref="CKA3" si="6261">0.2992*CKA2+1.7266</f>
        <v>694.07540000000006</v>
      </c>
      <c r="CKB3" s="2">
        <f t="shared" ref="CKB3" si="6262">0.2992*CKB2+1.7266</f>
        <v>694.37459999999999</v>
      </c>
      <c r="CKC3" s="2">
        <f t="shared" ref="CKC3" si="6263">0.2992*CKC2+1.7266</f>
        <v>694.67380000000003</v>
      </c>
      <c r="CKD3" s="2">
        <f t="shared" ref="CKD3" si="6264">0.2992*CKD2+1.7266</f>
        <v>694.97299999999996</v>
      </c>
      <c r="CKE3" s="2">
        <f t="shared" ref="CKE3" si="6265">0.2992*CKE2+1.7266</f>
        <v>695.2722</v>
      </c>
      <c r="CKF3" s="2">
        <f t="shared" ref="CKF3" si="6266">0.2992*CKF2+1.7266</f>
        <v>695.57140000000004</v>
      </c>
      <c r="CKG3" s="2">
        <f t="shared" ref="CKG3" si="6267">0.2992*CKG2+1.7266</f>
        <v>695.87059999999997</v>
      </c>
      <c r="CKH3" s="2">
        <f t="shared" ref="CKH3" si="6268">0.2992*CKH2+1.7266</f>
        <v>696.16980000000001</v>
      </c>
      <c r="CKI3" s="2">
        <f t="shared" ref="CKI3" si="6269">0.2992*CKI2+1.7266</f>
        <v>696.46900000000005</v>
      </c>
      <c r="CKJ3" s="2">
        <f t="shared" ref="CKJ3" si="6270">0.2992*CKJ2+1.7266</f>
        <v>696.76819999999998</v>
      </c>
      <c r="CKK3" s="2">
        <f t="shared" ref="CKK3" si="6271">0.2992*CKK2+1.7266</f>
        <v>697.06740000000002</v>
      </c>
      <c r="CKL3" s="2">
        <f t="shared" ref="CKL3" si="6272">0.2992*CKL2+1.7266</f>
        <v>697.36660000000006</v>
      </c>
      <c r="CKM3" s="2">
        <f t="shared" ref="CKM3" si="6273">0.2992*CKM2+1.7266</f>
        <v>697.66579999999999</v>
      </c>
      <c r="CKN3" s="2">
        <f t="shared" ref="CKN3" si="6274">0.2992*CKN2+1.7266</f>
        <v>697.96500000000003</v>
      </c>
      <c r="CKO3" s="2">
        <f t="shared" ref="CKO3" si="6275">0.2992*CKO2+1.7266</f>
        <v>698.26419999999996</v>
      </c>
      <c r="CKP3" s="2">
        <f t="shared" ref="CKP3" si="6276">0.2992*CKP2+1.7266</f>
        <v>698.5634</v>
      </c>
      <c r="CKQ3" s="2">
        <f t="shared" ref="CKQ3" si="6277">0.2992*CKQ2+1.7266</f>
        <v>698.86260000000004</v>
      </c>
      <c r="CKR3" s="2">
        <f t="shared" ref="CKR3" si="6278">0.2992*CKR2+1.7266</f>
        <v>699.16179999999997</v>
      </c>
      <c r="CKS3" s="2">
        <f t="shared" ref="CKS3" si="6279">0.2992*CKS2+1.7266</f>
        <v>699.46100000000001</v>
      </c>
      <c r="CKT3" s="2">
        <f t="shared" ref="CKT3" si="6280">0.2992*CKT2+1.7266</f>
        <v>699.76020000000005</v>
      </c>
      <c r="CKU3" s="2">
        <f t="shared" ref="CKU3" si="6281">0.2992*CKU2+1.7266</f>
        <v>700.05939999999998</v>
      </c>
      <c r="CKV3" s="2">
        <f t="shared" ref="CKV3" si="6282">0.2992*CKV2+1.7266</f>
        <v>700.35860000000002</v>
      </c>
      <c r="CKW3" s="2">
        <f t="shared" ref="CKW3" si="6283">0.2992*CKW2+1.7266</f>
        <v>700.65780000000007</v>
      </c>
      <c r="CKX3" s="2">
        <f t="shared" ref="CKX3" si="6284">0.2992*CKX2+1.7266</f>
        <v>700.95699999999999</v>
      </c>
      <c r="CKY3" s="2">
        <f t="shared" ref="CKY3" si="6285">0.2992*CKY2+1.7266</f>
        <v>701.25620000000004</v>
      </c>
      <c r="CKZ3" s="2">
        <f t="shared" ref="CKZ3" si="6286">0.2992*CKZ2+1.7266</f>
        <v>701.55539999999996</v>
      </c>
      <c r="CLA3" s="2">
        <f t="shared" ref="CLA3" si="6287">0.2992*CLA2+1.7266</f>
        <v>701.8546</v>
      </c>
      <c r="CLB3" s="2">
        <f t="shared" ref="CLB3" si="6288">0.2992*CLB2+1.7266</f>
        <v>702.15380000000005</v>
      </c>
      <c r="CLC3" s="2">
        <f t="shared" ref="CLC3" si="6289">0.2992*CLC2+1.7266</f>
        <v>702.45299999999997</v>
      </c>
      <c r="CLD3" s="2">
        <f t="shared" ref="CLD3" si="6290">0.2992*CLD2+1.7266</f>
        <v>702.75220000000002</v>
      </c>
      <c r="CLE3" s="2">
        <f t="shared" ref="CLE3" si="6291">0.2992*CLE2+1.7266</f>
        <v>703.05140000000006</v>
      </c>
      <c r="CLF3" s="2">
        <f t="shared" ref="CLF3" si="6292">0.2992*CLF2+1.7266</f>
        <v>703.35059999999999</v>
      </c>
      <c r="CLG3" s="2">
        <f t="shared" ref="CLG3" si="6293">0.2992*CLG2+1.7266</f>
        <v>703.64980000000003</v>
      </c>
      <c r="CLH3" s="2">
        <f t="shared" ref="CLH3" si="6294">0.2992*CLH2+1.7266</f>
        <v>703.94900000000007</v>
      </c>
      <c r="CLI3" s="2">
        <f t="shared" ref="CLI3" si="6295">0.2992*CLI2+1.7266</f>
        <v>704.2482</v>
      </c>
      <c r="CLJ3" s="2">
        <f t="shared" ref="CLJ3" si="6296">0.2992*CLJ2+1.7266</f>
        <v>704.54740000000004</v>
      </c>
      <c r="CLK3" s="2">
        <f t="shared" ref="CLK3" si="6297">0.2992*CLK2+1.7266</f>
        <v>704.84659999999997</v>
      </c>
      <c r="CLL3" s="2">
        <f t="shared" ref="CLL3" si="6298">0.2992*CLL2+1.7266</f>
        <v>705.14580000000001</v>
      </c>
      <c r="CLM3" s="2">
        <f t="shared" ref="CLM3" si="6299">0.2992*CLM2+1.7266</f>
        <v>705.44500000000005</v>
      </c>
      <c r="CLN3" s="2">
        <f t="shared" ref="CLN3" si="6300">0.2992*CLN2+1.7266</f>
        <v>705.74419999999998</v>
      </c>
      <c r="CLO3" s="2">
        <f t="shared" ref="CLO3" si="6301">0.2992*CLO2+1.7266</f>
        <v>706.04340000000002</v>
      </c>
      <c r="CLP3" s="2">
        <f t="shared" ref="CLP3" si="6302">0.2992*CLP2+1.7266</f>
        <v>706.34260000000006</v>
      </c>
      <c r="CLQ3" s="2">
        <f t="shared" ref="CLQ3" si="6303">0.2992*CLQ2+1.7266</f>
        <v>706.64179999999999</v>
      </c>
      <c r="CLR3" s="2">
        <f t="shared" ref="CLR3" si="6304">0.2992*CLR2+1.7266</f>
        <v>706.94100000000003</v>
      </c>
      <c r="CLS3" s="2">
        <f t="shared" ref="CLS3" si="6305">0.2992*CLS2+1.7266</f>
        <v>707.24019999999996</v>
      </c>
      <c r="CLT3" s="2">
        <f t="shared" ref="CLT3" si="6306">0.2992*CLT2+1.7266</f>
        <v>707.5394</v>
      </c>
      <c r="CLU3" s="2">
        <f t="shared" ref="CLU3" si="6307">0.2992*CLU2+1.7266</f>
        <v>707.83860000000004</v>
      </c>
      <c r="CLV3" s="2">
        <f t="shared" ref="CLV3" si="6308">0.2992*CLV2+1.7266</f>
        <v>708.13779999999997</v>
      </c>
      <c r="CLW3" s="2">
        <f t="shared" ref="CLW3" si="6309">0.2992*CLW2+1.7266</f>
        <v>708.43700000000001</v>
      </c>
      <c r="CLX3" s="2">
        <f t="shared" ref="CLX3" si="6310">0.2992*CLX2+1.7266</f>
        <v>708.73620000000005</v>
      </c>
      <c r="CLY3" s="2">
        <f t="shared" ref="CLY3" si="6311">0.2992*CLY2+1.7266</f>
        <v>709.03539999999998</v>
      </c>
      <c r="CLZ3" s="2">
        <f t="shared" ref="CLZ3" si="6312">0.2992*CLZ2+1.7266</f>
        <v>709.33460000000002</v>
      </c>
      <c r="CMA3" s="2">
        <f t="shared" ref="CMA3" si="6313">0.2992*CMA2+1.7266</f>
        <v>709.63380000000006</v>
      </c>
      <c r="CMB3" s="2">
        <f t="shared" ref="CMB3" si="6314">0.2992*CMB2+1.7266</f>
        <v>709.93299999999999</v>
      </c>
      <c r="CMC3" s="2">
        <f t="shared" ref="CMC3" si="6315">0.2992*CMC2+1.7266</f>
        <v>710.23220000000003</v>
      </c>
      <c r="CMD3" s="2">
        <f t="shared" ref="CMD3" si="6316">0.2992*CMD2+1.7266</f>
        <v>710.53139999999996</v>
      </c>
      <c r="CME3" s="2">
        <f t="shared" ref="CME3" si="6317">0.2992*CME2+1.7266</f>
        <v>710.8306</v>
      </c>
      <c r="CMF3" s="2">
        <f t="shared" ref="CMF3" si="6318">0.2992*CMF2+1.7266</f>
        <v>711.12980000000005</v>
      </c>
      <c r="CMG3" s="2">
        <f t="shared" ref="CMG3" si="6319">0.2992*CMG2+1.7266</f>
        <v>711.42899999999997</v>
      </c>
      <c r="CMH3" s="2">
        <f t="shared" ref="CMH3" si="6320">0.2992*CMH2+1.7266</f>
        <v>711.72820000000002</v>
      </c>
      <c r="CMI3" s="2">
        <f t="shared" ref="CMI3" si="6321">0.2992*CMI2+1.7266</f>
        <v>712.02740000000006</v>
      </c>
      <c r="CMJ3" s="2">
        <f t="shared" ref="CMJ3" si="6322">0.2992*CMJ2+1.7266</f>
        <v>712.32659999999998</v>
      </c>
      <c r="CMK3" s="2">
        <f t="shared" ref="CMK3" si="6323">0.2992*CMK2+1.7266</f>
        <v>712.62580000000003</v>
      </c>
      <c r="CML3" s="2">
        <f t="shared" ref="CML3" si="6324">0.2992*CML2+1.7266</f>
        <v>712.92500000000007</v>
      </c>
      <c r="CMM3" s="2">
        <f t="shared" ref="CMM3" si="6325">0.2992*CMM2+1.7266</f>
        <v>713.2242</v>
      </c>
      <c r="CMN3" s="2">
        <f t="shared" ref="CMN3" si="6326">0.2992*CMN2+1.7266</f>
        <v>713.52340000000004</v>
      </c>
      <c r="CMO3" s="2">
        <f t="shared" ref="CMO3" si="6327">0.2992*CMO2+1.7266</f>
        <v>713.82259999999997</v>
      </c>
      <c r="CMP3" s="2">
        <f t="shared" ref="CMP3" si="6328">0.2992*CMP2+1.7266</f>
        <v>714.12180000000001</v>
      </c>
      <c r="CMQ3" s="2">
        <f t="shared" ref="CMQ3" si="6329">0.2992*CMQ2+1.7266</f>
        <v>714.42100000000005</v>
      </c>
      <c r="CMR3" s="2">
        <f t="shared" ref="CMR3" si="6330">0.2992*CMR2+1.7266</f>
        <v>714.72019999999998</v>
      </c>
      <c r="CMS3" s="2">
        <f t="shared" ref="CMS3" si="6331">0.2992*CMS2+1.7266</f>
        <v>715.01940000000002</v>
      </c>
      <c r="CMT3" s="2">
        <f t="shared" ref="CMT3" si="6332">0.2992*CMT2+1.7266</f>
        <v>715.31860000000006</v>
      </c>
      <c r="CMU3" s="2">
        <f t="shared" ref="CMU3" si="6333">0.2992*CMU2+1.7266</f>
        <v>715.61779999999999</v>
      </c>
      <c r="CMV3" s="2">
        <f t="shared" ref="CMV3" si="6334">0.2992*CMV2+1.7266</f>
        <v>715.91700000000003</v>
      </c>
      <c r="CMW3" s="2">
        <f t="shared" ref="CMW3" si="6335">0.2992*CMW2+1.7266</f>
        <v>716.21619999999996</v>
      </c>
      <c r="CMX3" s="2">
        <f t="shared" ref="CMX3" si="6336">0.2992*CMX2+1.7266</f>
        <v>716.5154</v>
      </c>
      <c r="CMY3" s="2">
        <f t="shared" ref="CMY3" si="6337">0.2992*CMY2+1.7266</f>
        <v>716.81460000000004</v>
      </c>
      <c r="CMZ3" s="2">
        <f t="shared" ref="CMZ3" si="6338">0.2992*CMZ2+1.7266</f>
        <v>717.11379999999997</v>
      </c>
      <c r="CNA3" s="2">
        <f t="shared" ref="CNA3" si="6339">0.2992*CNA2+1.7266</f>
        <v>717.41300000000001</v>
      </c>
      <c r="CNB3" s="2">
        <f t="shared" ref="CNB3" si="6340">0.2992*CNB2+1.7266</f>
        <v>717.71220000000005</v>
      </c>
      <c r="CNC3" s="2">
        <f t="shared" ref="CNC3" si="6341">0.2992*CNC2+1.7266</f>
        <v>718.01139999999998</v>
      </c>
      <c r="CND3" s="2">
        <f t="shared" ref="CND3" si="6342">0.2992*CND2+1.7266</f>
        <v>718.31060000000002</v>
      </c>
      <c r="CNE3" s="2">
        <f t="shared" ref="CNE3" si="6343">0.2992*CNE2+1.7266</f>
        <v>718.60980000000006</v>
      </c>
      <c r="CNF3" s="2">
        <f t="shared" ref="CNF3" si="6344">0.2992*CNF2+1.7266</f>
        <v>718.90899999999999</v>
      </c>
      <c r="CNG3" s="2">
        <f t="shared" ref="CNG3" si="6345">0.2992*CNG2+1.7266</f>
        <v>719.20820000000003</v>
      </c>
      <c r="CNH3" s="2">
        <f t="shared" ref="CNH3" si="6346">0.2992*CNH2+1.7266</f>
        <v>719.50739999999996</v>
      </c>
      <c r="CNI3" s="2">
        <f t="shared" ref="CNI3" si="6347">0.2992*CNI2+1.7266</f>
        <v>719.8066</v>
      </c>
      <c r="CNJ3" s="2">
        <f t="shared" ref="CNJ3" si="6348">0.2992*CNJ2+1.7266</f>
        <v>720.10580000000004</v>
      </c>
      <c r="CNK3" s="2">
        <f t="shared" ref="CNK3" si="6349">0.2992*CNK2+1.7266</f>
        <v>720.40499999999997</v>
      </c>
      <c r="CNL3" s="2">
        <f t="shared" ref="CNL3" si="6350">0.2992*CNL2+1.7266</f>
        <v>720.70420000000001</v>
      </c>
      <c r="CNM3" s="2">
        <f t="shared" ref="CNM3" si="6351">0.2992*CNM2+1.7266</f>
        <v>721.00340000000006</v>
      </c>
      <c r="CNN3" s="2">
        <f t="shared" ref="CNN3" si="6352">0.2992*CNN2+1.7266</f>
        <v>721.30259999999998</v>
      </c>
      <c r="CNO3" s="2">
        <f t="shared" ref="CNO3" si="6353">0.2992*CNO2+1.7266</f>
        <v>721.60180000000003</v>
      </c>
      <c r="CNP3" s="2">
        <f t="shared" ref="CNP3" si="6354">0.2992*CNP2+1.7266</f>
        <v>721.90100000000007</v>
      </c>
      <c r="CNQ3" s="2">
        <f t="shared" ref="CNQ3" si="6355">0.2992*CNQ2+1.7266</f>
        <v>722.2002</v>
      </c>
      <c r="CNR3" s="2">
        <f t="shared" ref="CNR3" si="6356">0.2992*CNR2+1.7266</f>
        <v>722.49940000000004</v>
      </c>
      <c r="CNS3" s="2">
        <f t="shared" ref="CNS3" si="6357">0.2992*CNS2+1.7266</f>
        <v>722.79859999999996</v>
      </c>
      <c r="CNT3" s="2">
        <f t="shared" ref="CNT3" si="6358">0.2992*CNT2+1.7266</f>
        <v>723.09780000000001</v>
      </c>
      <c r="CNU3" s="2">
        <f t="shared" ref="CNU3" si="6359">0.2992*CNU2+1.7266</f>
        <v>723.39700000000005</v>
      </c>
      <c r="CNV3" s="2">
        <f t="shared" ref="CNV3" si="6360">0.2992*CNV2+1.7266</f>
        <v>723.69619999999998</v>
      </c>
      <c r="CNW3" s="2">
        <f t="shared" ref="CNW3" si="6361">0.2992*CNW2+1.7266</f>
        <v>723.99540000000002</v>
      </c>
      <c r="CNX3" s="2">
        <f t="shared" ref="CNX3" si="6362">0.2992*CNX2+1.7266</f>
        <v>724.29460000000006</v>
      </c>
      <c r="CNY3" s="2">
        <f t="shared" ref="CNY3" si="6363">0.2992*CNY2+1.7266</f>
        <v>724.59379999999999</v>
      </c>
      <c r="CNZ3" s="2">
        <f t="shared" ref="CNZ3" si="6364">0.2992*CNZ2+1.7266</f>
        <v>724.89300000000003</v>
      </c>
      <c r="COA3" s="2">
        <f t="shared" ref="COA3" si="6365">0.2992*COA2+1.7266</f>
        <v>725.19220000000007</v>
      </c>
      <c r="COB3" s="2">
        <f t="shared" ref="COB3" si="6366">0.2992*COB2+1.7266</f>
        <v>725.4914</v>
      </c>
      <c r="COC3" s="2">
        <f t="shared" ref="COC3" si="6367">0.2992*COC2+1.7266</f>
        <v>725.79060000000004</v>
      </c>
      <c r="COD3" s="2">
        <f t="shared" ref="COD3" si="6368">0.2992*COD2+1.7266</f>
        <v>726.08979999999997</v>
      </c>
      <c r="COE3" s="2">
        <f t="shared" ref="COE3" si="6369">0.2992*COE2+1.7266</f>
        <v>726.38900000000001</v>
      </c>
      <c r="COF3" s="2">
        <f t="shared" ref="COF3" si="6370">0.2992*COF2+1.7266</f>
        <v>726.68820000000005</v>
      </c>
      <c r="COG3" s="2">
        <f t="shared" ref="COG3" si="6371">0.2992*COG2+1.7266</f>
        <v>726.98739999999998</v>
      </c>
      <c r="COH3" s="2">
        <f t="shared" ref="COH3" si="6372">0.2992*COH2+1.7266</f>
        <v>727.28660000000002</v>
      </c>
      <c r="COI3" s="2">
        <f t="shared" ref="COI3" si="6373">0.2992*COI2+1.7266</f>
        <v>727.58580000000006</v>
      </c>
      <c r="COJ3" s="2">
        <f t="shared" ref="COJ3" si="6374">0.2992*COJ2+1.7266</f>
        <v>727.88499999999999</v>
      </c>
      <c r="COK3" s="2">
        <f t="shared" ref="COK3" si="6375">0.2992*COK2+1.7266</f>
        <v>728.18420000000003</v>
      </c>
      <c r="COL3" s="2">
        <f t="shared" ref="COL3" si="6376">0.2992*COL2+1.7266</f>
        <v>728.48339999999996</v>
      </c>
      <c r="COM3" s="2">
        <f t="shared" ref="COM3" si="6377">0.2992*COM2+1.7266</f>
        <v>728.7826</v>
      </c>
      <c r="CON3" s="2">
        <f t="shared" ref="CON3" si="6378">0.2992*CON2+1.7266</f>
        <v>729.08180000000004</v>
      </c>
      <c r="COO3" s="2">
        <f t="shared" ref="COO3" si="6379">0.2992*COO2+1.7266</f>
        <v>729.38099999999997</v>
      </c>
      <c r="COP3" s="2">
        <f t="shared" ref="COP3" si="6380">0.2992*COP2+1.7266</f>
        <v>729.68020000000001</v>
      </c>
      <c r="COQ3" s="2">
        <f t="shared" ref="COQ3" si="6381">0.2992*COQ2+1.7266</f>
        <v>729.97940000000006</v>
      </c>
      <c r="COR3" s="2">
        <f t="shared" ref="COR3" si="6382">0.2992*COR2+1.7266</f>
        <v>730.27859999999998</v>
      </c>
      <c r="COS3" s="2">
        <f t="shared" ref="COS3" si="6383">0.2992*COS2+1.7266</f>
        <v>730.57780000000002</v>
      </c>
      <c r="COT3" s="2">
        <f t="shared" ref="COT3" si="6384">0.2992*COT2+1.7266</f>
        <v>730.87700000000007</v>
      </c>
      <c r="COU3" s="2">
        <f t="shared" ref="COU3" si="6385">0.2992*COU2+1.7266</f>
        <v>731.17619999999999</v>
      </c>
      <c r="COV3" s="2">
        <f t="shared" ref="COV3" si="6386">0.2992*COV2+1.7266</f>
        <v>731.47540000000004</v>
      </c>
      <c r="COW3" s="2">
        <f t="shared" ref="COW3" si="6387">0.2992*COW2+1.7266</f>
        <v>731.77459999999996</v>
      </c>
      <c r="COX3" s="2">
        <f t="shared" ref="COX3" si="6388">0.2992*COX2+1.7266</f>
        <v>732.07380000000001</v>
      </c>
      <c r="COY3" s="2">
        <f t="shared" ref="COY3" si="6389">0.2992*COY2+1.7266</f>
        <v>732.37300000000005</v>
      </c>
      <c r="COZ3" s="2">
        <f t="shared" ref="COZ3" si="6390">0.2992*COZ2+1.7266</f>
        <v>732.67219999999998</v>
      </c>
      <c r="CPA3" s="2">
        <f t="shared" ref="CPA3" si="6391">0.2992*CPA2+1.7266</f>
        <v>732.97140000000002</v>
      </c>
      <c r="CPB3" s="2">
        <f t="shared" ref="CPB3" si="6392">0.2992*CPB2+1.7266</f>
        <v>733.27060000000006</v>
      </c>
      <c r="CPC3" s="2">
        <f t="shared" ref="CPC3" si="6393">0.2992*CPC2+1.7266</f>
        <v>733.56979999999999</v>
      </c>
      <c r="CPD3" s="2">
        <f t="shared" ref="CPD3" si="6394">0.2992*CPD2+1.7266</f>
        <v>733.86900000000003</v>
      </c>
      <c r="CPE3" s="2">
        <f t="shared" ref="CPE3" si="6395">0.2992*CPE2+1.7266</f>
        <v>734.16820000000007</v>
      </c>
      <c r="CPF3" s="2">
        <f t="shared" ref="CPF3" si="6396">0.2992*CPF2+1.7266</f>
        <v>734.4674</v>
      </c>
      <c r="CPG3" s="2">
        <f t="shared" ref="CPG3" si="6397">0.2992*CPG2+1.7266</f>
        <v>734.76660000000004</v>
      </c>
      <c r="CPH3" s="2">
        <f t="shared" ref="CPH3" si="6398">0.2992*CPH2+1.7266</f>
        <v>735.06579999999997</v>
      </c>
      <c r="CPI3" s="2">
        <f t="shared" ref="CPI3" si="6399">0.2992*CPI2+1.7266</f>
        <v>735.36500000000001</v>
      </c>
      <c r="CPJ3" s="2">
        <f t="shared" ref="CPJ3" si="6400">0.2992*CPJ2+1.7266</f>
        <v>735.66420000000005</v>
      </c>
      <c r="CPK3" s="2">
        <f t="shared" ref="CPK3" si="6401">0.2992*CPK2+1.7266</f>
        <v>735.96339999999998</v>
      </c>
      <c r="CPL3" s="2">
        <f t="shared" ref="CPL3" si="6402">0.2992*CPL2+1.7266</f>
        <v>736.26260000000002</v>
      </c>
      <c r="CPM3" s="2">
        <f t="shared" ref="CPM3" si="6403">0.2992*CPM2+1.7266</f>
        <v>736.56180000000006</v>
      </c>
      <c r="CPN3" s="2">
        <f t="shared" ref="CPN3" si="6404">0.2992*CPN2+1.7266</f>
        <v>736.86099999999999</v>
      </c>
      <c r="CPO3" s="2">
        <f t="shared" ref="CPO3" si="6405">0.2992*CPO2+1.7266</f>
        <v>737.16020000000003</v>
      </c>
      <c r="CPP3" s="2">
        <f t="shared" ref="CPP3" si="6406">0.2992*CPP2+1.7266</f>
        <v>737.45939999999996</v>
      </c>
      <c r="CPQ3" s="2">
        <f t="shared" ref="CPQ3" si="6407">0.2992*CPQ2+1.7266</f>
        <v>737.7586</v>
      </c>
      <c r="CPR3" s="2">
        <f t="shared" ref="CPR3" si="6408">0.2992*CPR2+1.7266</f>
        <v>738.05780000000004</v>
      </c>
      <c r="CPS3" s="2">
        <f t="shared" ref="CPS3" si="6409">0.2992*CPS2+1.7266</f>
        <v>738.35699999999997</v>
      </c>
      <c r="CPT3" s="2">
        <f t="shared" ref="CPT3" si="6410">0.2992*CPT2+1.7266</f>
        <v>738.65620000000001</v>
      </c>
      <c r="CPU3" s="2">
        <f t="shared" ref="CPU3" si="6411">0.2992*CPU2+1.7266</f>
        <v>738.95540000000005</v>
      </c>
      <c r="CPV3" s="2">
        <f t="shared" ref="CPV3" si="6412">0.2992*CPV2+1.7266</f>
        <v>739.25459999999998</v>
      </c>
      <c r="CPW3" s="2">
        <f t="shared" ref="CPW3" si="6413">0.2992*CPW2+1.7266</f>
        <v>739.55380000000002</v>
      </c>
      <c r="CPX3" s="2">
        <f t="shared" ref="CPX3" si="6414">0.2992*CPX2+1.7266</f>
        <v>739.85300000000007</v>
      </c>
      <c r="CPY3" s="2">
        <f t="shared" ref="CPY3" si="6415">0.2992*CPY2+1.7266</f>
        <v>740.15219999999999</v>
      </c>
      <c r="CPZ3" s="2">
        <f t="shared" ref="CPZ3" si="6416">0.2992*CPZ2+1.7266</f>
        <v>740.45140000000004</v>
      </c>
      <c r="CQA3" s="2">
        <f t="shared" ref="CQA3" si="6417">0.2992*CQA2+1.7266</f>
        <v>740.75059999999996</v>
      </c>
      <c r="CQB3" s="2">
        <f t="shared" ref="CQB3" si="6418">0.2992*CQB2+1.7266</f>
        <v>741.0498</v>
      </c>
      <c r="CQC3" s="2">
        <f t="shared" ref="CQC3" si="6419">0.2992*CQC2+1.7266</f>
        <v>741.34900000000005</v>
      </c>
      <c r="CQD3" s="2">
        <f t="shared" ref="CQD3" si="6420">0.2992*CQD2+1.7266</f>
        <v>741.64819999999997</v>
      </c>
      <c r="CQE3" s="2">
        <f t="shared" ref="CQE3" si="6421">0.2992*CQE2+1.7266</f>
        <v>741.94740000000002</v>
      </c>
      <c r="CQF3" s="2">
        <f t="shared" ref="CQF3" si="6422">0.2992*CQF2+1.7266</f>
        <v>742.24660000000006</v>
      </c>
      <c r="CQG3" s="2">
        <f t="shared" ref="CQG3" si="6423">0.2992*CQG2+1.7266</f>
        <v>742.54579999999999</v>
      </c>
      <c r="CQH3" s="2">
        <f t="shared" ref="CQH3" si="6424">0.2992*CQH2+1.7266</f>
        <v>742.84500000000003</v>
      </c>
      <c r="CQI3" s="2">
        <f t="shared" ref="CQI3" si="6425">0.2992*CQI2+1.7266</f>
        <v>743.14420000000007</v>
      </c>
      <c r="CQJ3" s="2">
        <f t="shared" ref="CQJ3" si="6426">0.2992*CQJ2+1.7266</f>
        <v>743.4434</v>
      </c>
      <c r="CQK3" s="2">
        <f t="shared" ref="CQK3" si="6427">0.2992*CQK2+1.7266</f>
        <v>743.74260000000004</v>
      </c>
      <c r="CQL3" s="2">
        <f t="shared" ref="CQL3" si="6428">0.2992*CQL2+1.7266</f>
        <v>744.04179999999997</v>
      </c>
      <c r="CQM3" s="2">
        <f t="shared" ref="CQM3" si="6429">0.2992*CQM2+1.7266</f>
        <v>744.34100000000001</v>
      </c>
      <c r="CQN3" s="2">
        <f t="shared" ref="CQN3" si="6430">0.2992*CQN2+1.7266</f>
        <v>744.64020000000005</v>
      </c>
      <c r="CQO3" s="2">
        <f t="shared" ref="CQO3" si="6431">0.2992*CQO2+1.7266</f>
        <v>744.93939999999998</v>
      </c>
      <c r="CQP3" s="2">
        <f t="shared" ref="CQP3" si="6432">0.2992*CQP2+1.7266</f>
        <v>745.23860000000002</v>
      </c>
      <c r="CQQ3" s="2">
        <f t="shared" ref="CQQ3" si="6433">0.2992*CQQ2+1.7266</f>
        <v>745.53780000000006</v>
      </c>
      <c r="CQR3" s="2">
        <f t="shared" ref="CQR3" si="6434">0.2992*CQR2+1.7266</f>
        <v>745.83699999999999</v>
      </c>
      <c r="CQS3" s="2">
        <f t="shared" ref="CQS3" si="6435">0.2992*CQS2+1.7266</f>
        <v>746.13620000000003</v>
      </c>
      <c r="CQT3" s="2">
        <f t="shared" ref="CQT3" si="6436">0.2992*CQT2+1.7266</f>
        <v>746.43540000000007</v>
      </c>
      <c r="CQU3" s="2">
        <f t="shared" ref="CQU3" si="6437">0.2992*CQU2+1.7266</f>
        <v>746.7346</v>
      </c>
      <c r="CQV3" s="2">
        <f t="shared" ref="CQV3" si="6438">0.2992*CQV2+1.7266</f>
        <v>747.03380000000004</v>
      </c>
      <c r="CQW3" s="2">
        <f t="shared" ref="CQW3" si="6439">0.2992*CQW2+1.7266</f>
        <v>747.33299999999997</v>
      </c>
      <c r="CQX3" s="2">
        <f t="shared" ref="CQX3" si="6440">0.2992*CQX2+1.7266</f>
        <v>747.63220000000001</v>
      </c>
      <c r="CQY3" s="2">
        <f t="shared" ref="CQY3" si="6441">0.2992*CQY2+1.7266</f>
        <v>747.93140000000005</v>
      </c>
      <c r="CQZ3" s="2">
        <f t="shared" ref="CQZ3" si="6442">0.2992*CQZ2+1.7266</f>
        <v>748.23059999999998</v>
      </c>
      <c r="CRA3" s="2">
        <f t="shared" ref="CRA3" si="6443">0.2992*CRA2+1.7266</f>
        <v>748.52980000000002</v>
      </c>
      <c r="CRB3" s="2">
        <f t="shared" ref="CRB3" si="6444">0.2992*CRB2+1.7266</f>
        <v>748.82900000000006</v>
      </c>
      <c r="CRC3" s="2">
        <f t="shared" ref="CRC3" si="6445">0.2992*CRC2+1.7266</f>
        <v>749.12819999999999</v>
      </c>
      <c r="CRD3" s="2">
        <f t="shared" ref="CRD3" si="6446">0.2992*CRD2+1.7266</f>
        <v>749.42740000000003</v>
      </c>
      <c r="CRE3" s="2">
        <f t="shared" ref="CRE3" si="6447">0.2992*CRE2+1.7266</f>
        <v>749.72659999999996</v>
      </c>
      <c r="CRF3" s="2">
        <f t="shared" ref="CRF3" si="6448">0.2992*CRF2+1.7266</f>
        <v>750.0258</v>
      </c>
      <c r="CRG3" s="2">
        <f t="shared" ref="CRG3" si="6449">0.2992*CRG2+1.7266</f>
        <v>750.32500000000005</v>
      </c>
      <c r="CRH3" s="2">
        <f t="shared" ref="CRH3" si="6450">0.2992*CRH2+1.7266</f>
        <v>750.62419999999997</v>
      </c>
      <c r="CRI3" s="2">
        <f t="shared" ref="CRI3" si="6451">0.2992*CRI2+1.7266</f>
        <v>750.92340000000002</v>
      </c>
      <c r="CRJ3" s="2">
        <f t="shared" ref="CRJ3" si="6452">0.2992*CRJ2+1.7266</f>
        <v>751.22260000000006</v>
      </c>
      <c r="CRK3" s="2">
        <f t="shared" ref="CRK3" si="6453">0.2992*CRK2+1.7266</f>
        <v>751.52179999999998</v>
      </c>
      <c r="CRL3" s="2">
        <f t="shared" ref="CRL3" si="6454">0.2992*CRL2+1.7266</f>
        <v>751.82100000000003</v>
      </c>
      <c r="CRM3" s="2">
        <f t="shared" ref="CRM3" si="6455">0.2992*CRM2+1.7266</f>
        <v>752.12020000000007</v>
      </c>
      <c r="CRN3" s="2">
        <f t="shared" ref="CRN3" si="6456">0.2992*CRN2+1.7266</f>
        <v>752.4194</v>
      </c>
      <c r="CRO3" s="2">
        <f t="shared" ref="CRO3" si="6457">0.2992*CRO2+1.7266</f>
        <v>752.71860000000004</v>
      </c>
      <c r="CRP3" s="2">
        <f t="shared" ref="CRP3" si="6458">0.2992*CRP2+1.7266</f>
        <v>753.01779999999997</v>
      </c>
      <c r="CRQ3" s="2">
        <f t="shared" ref="CRQ3" si="6459">0.2992*CRQ2+1.7266</f>
        <v>753.31700000000001</v>
      </c>
      <c r="CRR3" s="2">
        <f t="shared" ref="CRR3" si="6460">0.2992*CRR2+1.7266</f>
        <v>753.61620000000005</v>
      </c>
      <c r="CRS3" s="2">
        <f t="shared" ref="CRS3" si="6461">0.2992*CRS2+1.7266</f>
        <v>753.91539999999998</v>
      </c>
      <c r="CRT3" s="2">
        <f t="shared" ref="CRT3" si="6462">0.2992*CRT2+1.7266</f>
        <v>754.21460000000002</v>
      </c>
      <c r="CRU3" s="2">
        <f t="shared" ref="CRU3" si="6463">0.2992*CRU2+1.7266</f>
        <v>754.51380000000006</v>
      </c>
      <c r="CRV3" s="2">
        <f t="shared" ref="CRV3" si="6464">0.2992*CRV2+1.7266</f>
        <v>754.81299999999999</v>
      </c>
      <c r="CRW3" s="2">
        <f t="shared" ref="CRW3" si="6465">0.2992*CRW2+1.7266</f>
        <v>755.11220000000003</v>
      </c>
      <c r="CRX3" s="2">
        <f t="shared" ref="CRX3" si="6466">0.2992*CRX2+1.7266</f>
        <v>755.41140000000007</v>
      </c>
      <c r="CRY3" s="2">
        <f t="shared" ref="CRY3" si="6467">0.2992*CRY2+1.7266</f>
        <v>755.7106</v>
      </c>
      <c r="CRZ3" s="2">
        <f t="shared" ref="CRZ3" si="6468">0.2992*CRZ2+1.7266</f>
        <v>756.00980000000004</v>
      </c>
      <c r="CSA3" s="2">
        <f t="shared" ref="CSA3" si="6469">0.2992*CSA2+1.7266</f>
        <v>756.30899999999997</v>
      </c>
      <c r="CSB3" s="2">
        <f t="shared" ref="CSB3" si="6470">0.2992*CSB2+1.7266</f>
        <v>756.60820000000001</v>
      </c>
      <c r="CSC3" s="2">
        <f t="shared" ref="CSC3" si="6471">0.2992*CSC2+1.7266</f>
        <v>756.90740000000005</v>
      </c>
      <c r="CSD3" s="2">
        <f t="shared" ref="CSD3" si="6472">0.2992*CSD2+1.7266</f>
        <v>757.20659999999998</v>
      </c>
      <c r="CSE3" s="2">
        <f t="shared" ref="CSE3" si="6473">0.2992*CSE2+1.7266</f>
        <v>757.50580000000002</v>
      </c>
      <c r="CSF3" s="2">
        <f t="shared" ref="CSF3" si="6474">0.2992*CSF2+1.7266</f>
        <v>757.80500000000006</v>
      </c>
      <c r="CSG3" s="2">
        <f t="shared" ref="CSG3" si="6475">0.2992*CSG2+1.7266</f>
        <v>758.10419999999999</v>
      </c>
      <c r="CSH3" s="2">
        <f t="shared" ref="CSH3" si="6476">0.2992*CSH2+1.7266</f>
        <v>758.40340000000003</v>
      </c>
      <c r="CSI3" s="2">
        <f t="shared" ref="CSI3" si="6477">0.2992*CSI2+1.7266</f>
        <v>758.70259999999996</v>
      </c>
      <c r="CSJ3" s="2">
        <f t="shared" ref="CSJ3" si="6478">0.2992*CSJ2+1.7266</f>
        <v>759.0018</v>
      </c>
      <c r="CSK3" s="2">
        <f t="shared" ref="CSK3" si="6479">0.2992*CSK2+1.7266</f>
        <v>759.30100000000004</v>
      </c>
      <c r="CSL3" s="2">
        <f t="shared" ref="CSL3" si="6480">0.2992*CSL2+1.7266</f>
        <v>759.60019999999997</v>
      </c>
      <c r="CSM3" s="2">
        <f t="shared" ref="CSM3" si="6481">0.2992*CSM2+1.7266</f>
        <v>759.89940000000001</v>
      </c>
      <c r="CSN3" s="2">
        <f t="shared" ref="CSN3" si="6482">0.2992*CSN2+1.7266</f>
        <v>760.19860000000006</v>
      </c>
      <c r="CSO3" s="2">
        <f t="shared" ref="CSO3" si="6483">0.2992*CSO2+1.7266</f>
        <v>760.49779999999998</v>
      </c>
      <c r="CSP3" s="2">
        <f t="shared" ref="CSP3" si="6484">0.2992*CSP2+1.7266</f>
        <v>760.79700000000003</v>
      </c>
      <c r="CSQ3" s="2">
        <f t="shared" ref="CSQ3" si="6485">0.2992*CSQ2+1.7266</f>
        <v>761.09620000000007</v>
      </c>
      <c r="CSR3" s="2">
        <f t="shared" ref="CSR3" si="6486">0.2992*CSR2+1.7266</f>
        <v>761.3954</v>
      </c>
      <c r="CSS3" s="2">
        <f t="shared" ref="CSS3" si="6487">0.2992*CSS2+1.7266</f>
        <v>761.69460000000004</v>
      </c>
      <c r="CST3" s="2">
        <f t="shared" ref="CST3" si="6488">0.2992*CST2+1.7266</f>
        <v>761.99379999999996</v>
      </c>
      <c r="CSU3" s="2">
        <f t="shared" ref="CSU3" si="6489">0.2992*CSU2+1.7266</f>
        <v>762.29300000000001</v>
      </c>
      <c r="CSV3" s="2">
        <f t="shared" ref="CSV3" si="6490">0.2992*CSV2+1.7266</f>
        <v>762.59220000000005</v>
      </c>
      <c r="CSW3" s="2">
        <f t="shared" ref="CSW3" si="6491">0.2992*CSW2+1.7266</f>
        <v>762.89139999999998</v>
      </c>
      <c r="CSX3" s="2">
        <f t="shared" ref="CSX3" si="6492">0.2992*CSX2+1.7266</f>
        <v>763.19060000000002</v>
      </c>
      <c r="CSY3" s="2">
        <f t="shared" ref="CSY3" si="6493">0.2992*CSY2+1.7266</f>
        <v>763.48980000000006</v>
      </c>
      <c r="CSZ3" s="2">
        <f t="shared" ref="CSZ3" si="6494">0.2992*CSZ2+1.7266</f>
        <v>763.78899999999999</v>
      </c>
      <c r="CTA3" s="2">
        <f t="shared" ref="CTA3" si="6495">0.2992*CTA2+1.7266</f>
        <v>764.08820000000003</v>
      </c>
      <c r="CTB3" s="2">
        <f t="shared" ref="CTB3" si="6496">0.2992*CTB2+1.7266</f>
        <v>764.38740000000007</v>
      </c>
      <c r="CTC3" s="2">
        <f t="shared" ref="CTC3" si="6497">0.2992*CTC2+1.7266</f>
        <v>764.6866</v>
      </c>
      <c r="CTD3" s="2">
        <f t="shared" ref="CTD3" si="6498">0.2992*CTD2+1.7266</f>
        <v>764.98580000000004</v>
      </c>
      <c r="CTE3" s="2">
        <f t="shared" ref="CTE3" si="6499">0.2992*CTE2+1.7266</f>
        <v>765.28499999999997</v>
      </c>
      <c r="CTF3" s="2">
        <f t="shared" ref="CTF3" si="6500">0.2992*CTF2+1.7266</f>
        <v>765.58420000000001</v>
      </c>
      <c r="CTG3" s="2">
        <f t="shared" ref="CTG3" si="6501">0.2992*CTG2+1.7266</f>
        <v>765.88340000000005</v>
      </c>
      <c r="CTH3" s="2">
        <f t="shared" ref="CTH3" si="6502">0.2992*CTH2+1.7266</f>
        <v>766.18259999999998</v>
      </c>
      <c r="CTI3" s="2">
        <f t="shared" ref="CTI3" si="6503">0.2992*CTI2+1.7266</f>
        <v>766.48180000000002</v>
      </c>
      <c r="CTJ3" s="2">
        <f t="shared" ref="CTJ3" si="6504">0.2992*CTJ2+1.7266</f>
        <v>766.78100000000006</v>
      </c>
      <c r="CTK3" s="2">
        <f t="shared" ref="CTK3" si="6505">0.2992*CTK2+1.7266</f>
        <v>767.08019999999999</v>
      </c>
      <c r="CTL3" s="2">
        <f t="shared" ref="CTL3" si="6506">0.2992*CTL2+1.7266</f>
        <v>767.37940000000003</v>
      </c>
      <c r="CTM3" s="2">
        <f t="shared" ref="CTM3" si="6507">0.2992*CTM2+1.7266</f>
        <v>767.67859999999996</v>
      </c>
      <c r="CTN3" s="2">
        <f t="shared" ref="CTN3" si="6508">0.2992*CTN2+1.7266</f>
        <v>767.9778</v>
      </c>
      <c r="CTO3" s="2">
        <f t="shared" ref="CTO3" si="6509">0.2992*CTO2+1.7266</f>
        <v>768.27700000000004</v>
      </c>
      <c r="CTP3" s="2">
        <f t="shared" ref="CTP3" si="6510">0.2992*CTP2+1.7266</f>
        <v>768.57619999999997</v>
      </c>
      <c r="CTQ3" s="2">
        <f t="shared" ref="CTQ3" si="6511">0.2992*CTQ2+1.7266</f>
        <v>768.87540000000001</v>
      </c>
      <c r="CTR3" s="2">
        <f t="shared" ref="CTR3" si="6512">0.2992*CTR2+1.7266</f>
        <v>769.17460000000005</v>
      </c>
      <c r="CTS3" s="2">
        <f t="shared" ref="CTS3" si="6513">0.2992*CTS2+1.7266</f>
        <v>769.47379999999998</v>
      </c>
      <c r="CTT3" s="2">
        <f t="shared" ref="CTT3" si="6514">0.2992*CTT2+1.7266</f>
        <v>769.77300000000002</v>
      </c>
      <c r="CTU3" s="2">
        <f t="shared" ref="CTU3" si="6515">0.2992*CTU2+1.7266</f>
        <v>770.07220000000007</v>
      </c>
      <c r="CTV3" s="2">
        <f t="shared" ref="CTV3" si="6516">0.2992*CTV2+1.7266</f>
        <v>770.37139999999999</v>
      </c>
      <c r="CTW3" s="2">
        <f t="shared" ref="CTW3" si="6517">0.2992*CTW2+1.7266</f>
        <v>770.67060000000004</v>
      </c>
      <c r="CTX3" s="2">
        <f t="shared" ref="CTX3" si="6518">0.2992*CTX2+1.7266</f>
        <v>770.96979999999996</v>
      </c>
      <c r="CTY3" s="2">
        <f t="shared" ref="CTY3" si="6519">0.2992*CTY2+1.7266</f>
        <v>771.26900000000001</v>
      </c>
      <c r="CTZ3" s="2">
        <f t="shared" ref="CTZ3" si="6520">0.2992*CTZ2+1.7266</f>
        <v>771.56820000000005</v>
      </c>
      <c r="CUA3" s="2">
        <f t="shared" ref="CUA3" si="6521">0.2992*CUA2+1.7266</f>
        <v>771.86739999999998</v>
      </c>
      <c r="CUB3" s="2">
        <f t="shared" ref="CUB3" si="6522">0.2992*CUB2+1.7266</f>
        <v>772.16660000000002</v>
      </c>
      <c r="CUC3" s="2">
        <f t="shared" ref="CUC3" si="6523">0.2992*CUC2+1.7266</f>
        <v>772.46580000000006</v>
      </c>
      <c r="CUD3" s="2">
        <f t="shared" ref="CUD3" si="6524">0.2992*CUD2+1.7266</f>
        <v>772.76499999999999</v>
      </c>
      <c r="CUE3" s="2">
        <f t="shared" ref="CUE3" si="6525">0.2992*CUE2+1.7266</f>
        <v>773.06420000000003</v>
      </c>
      <c r="CUF3" s="2">
        <f t="shared" ref="CUF3" si="6526">0.2992*CUF2+1.7266</f>
        <v>773.36340000000007</v>
      </c>
      <c r="CUG3" s="2">
        <f t="shared" ref="CUG3" si="6527">0.2992*CUG2+1.7266</f>
        <v>773.6626</v>
      </c>
      <c r="CUH3" s="2">
        <f t="shared" ref="CUH3" si="6528">0.2992*CUH2+1.7266</f>
        <v>773.96180000000004</v>
      </c>
      <c r="CUI3" s="2">
        <f t="shared" ref="CUI3" si="6529">0.2992*CUI2+1.7266</f>
        <v>774.26099999999997</v>
      </c>
      <c r="CUJ3" s="2">
        <f t="shared" ref="CUJ3" si="6530">0.2992*CUJ2+1.7266</f>
        <v>774.56020000000001</v>
      </c>
      <c r="CUK3" s="2">
        <f t="shared" ref="CUK3" si="6531">0.2992*CUK2+1.7266</f>
        <v>774.85940000000005</v>
      </c>
      <c r="CUL3" s="2">
        <f t="shared" ref="CUL3" si="6532">0.2992*CUL2+1.7266</f>
        <v>775.15859999999998</v>
      </c>
      <c r="CUM3" s="2">
        <f t="shared" ref="CUM3" si="6533">0.2992*CUM2+1.7266</f>
        <v>775.45780000000002</v>
      </c>
      <c r="CUN3" s="2">
        <f t="shared" ref="CUN3" si="6534">0.2992*CUN2+1.7266</f>
        <v>775.75700000000006</v>
      </c>
      <c r="CUO3" s="2">
        <f t="shared" ref="CUO3" si="6535">0.2992*CUO2+1.7266</f>
        <v>776.05619999999999</v>
      </c>
      <c r="CUP3" s="2">
        <f t="shared" ref="CUP3" si="6536">0.2992*CUP2+1.7266</f>
        <v>776.35540000000003</v>
      </c>
      <c r="CUQ3" s="2">
        <f t="shared" ref="CUQ3" si="6537">0.2992*CUQ2+1.7266</f>
        <v>776.65460000000007</v>
      </c>
      <c r="CUR3" s="2">
        <f t="shared" ref="CUR3" si="6538">0.2992*CUR2+1.7266</f>
        <v>776.9538</v>
      </c>
      <c r="CUS3" s="2">
        <f t="shared" ref="CUS3" si="6539">0.2992*CUS2+1.7266</f>
        <v>777.25300000000004</v>
      </c>
      <c r="CUT3" s="2">
        <f t="shared" ref="CUT3" si="6540">0.2992*CUT2+1.7266</f>
        <v>777.55219999999997</v>
      </c>
      <c r="CUU3" s="2">
        <f t="shared" ref="CUU3" si="6541">0.2992*CUU2+1.7266</f>
        <v>777.85140000000001</v>
      </c>
      <c r="CUV3" s="2">
        <f t="shared" ref="CUV3" si="6542">0.2992*CUV2+1.7266</f>
        <v>778.15060000000005</v>
      </c>
      <c r="CUW3" s="2">
        <f t="shared" ref="CUW3" si="6543">0.2992*CUW2+1.7266</f>
        <v>778.44979999999998</v>
      </c>
      <c r="CUX3" s="2">
        <f t="shared" ref="CUX3" si="6544">0.2992*CUX2+1.7266</f>
        <v>778.74900000000002</v>
      </c>
      <c r="CUY3" s="2">
        <f t="shared" ref="CUY3" si="6545">0.2992*CUY2+1.7266</f>
        <v>779.04820000000007</v>
      </c>
      <c r="CUZ3" s="2">
        <f t="shared" ref="CUZ3" si="6546">0.2992*CUZ2+1.7266</f>
        <v>779.34739999999999</v>
      </c>
      <c r="CVA3" s="2">
        <f t="shared" ref="CVA3" si="6547">0.2992*CVA2+1.7266</f>
        <v>779.64660000000003</v>
      </c>
      <c r="CVB3" s="2">
        <f t="shared" ref="CVB3" si="6548">0.2992*CVB2+1.7266</f>
        <v>779.94579999999996</v>
      </c>
      <c r="CVC3" s="2">
        <f t="shared" ref="CVC3" si="6549">0.2992*CVC2+1.7266</f>
        <v>780.245</v>
      </c>
      <c r="CVD3" s="2">
        <f t="shared" ref="CVD3" si="6550">0.2992*CVD2+1.7266</f>
        <v>780.54420000000005</v>
      </c>
      <c r="CVE3" s="2">
        <f t="shared" ref="CVE3" si="6551">0.2992*CVE2+1.7266</f>
        <v>780.84339999999997</v>
      </c>
      <c r="CVF3" s="2">
        <f t="shared" ref="CVF3" si="6552">0.2992*CVF2+1.7266</f>
        <v>781.14260000000002</v>
      </c>
      <c r="CVG3" s="2">
        <f t="shared" ref="CVG3" si="6553">0.2992*CVG2+1.7266</f>
        <v>781.44180000000006</v>
      </c>
      <c r="CVH3" s="2">
        <f t="shared" ref="CVH3" si="6554">0.2992*CVH2+1.7266</f>
        <v>781.74099999999999</v>
      </c>
      <c r="CVI3" s="2">
        <f t="shared" ref="CVI3" si="6555">0.2992*CVI2+1.7266</f>
        <v>782.04020000000003</v>
      </c>
      <c r="CVJ3" s="2">
        <f t="shared" ref="CVJ3" si="6556">0.2992*CVJ2+1.7266</f>
        <v>782.33940000000007</v>
      </c>
      <c r="CVK3" s="2">
        <f t="shared" ref="CVK3" si="6557">0.2992*CVK2+1.7266</f>
        <v>782.6386</v>
      </c>
      <c r="CVL3" s="2">
        <f t="shared" ref="CVL3" si="6558">0.2992*CVL2+1.7266</f>
        <v>782.93780000000004</v>
      </c>
      <c r="CVM3" s="2">
        <f t="shared" ref="CVM3" si="6559">0.2992*CVM2+1.7266</f>
        <v>783.23699999999997</v>
      </c>
      <c r="CVN3" s="2">
        <f t="shared" ref="CVN3" si="6560">0.2992*CVN2+1.7266</f>
        <v>783.53620000000001</v>
      </c>
      <c r="CVO3" s="2">
        <f t="shared" ref="CVO3" si="6561">0.2992*CVO2+1.7266</f>
        <v>783.83540000000005</v>
      </c>
      <c r="CVP3" s="2">
        <f t="shared" ref="CVP3" si="6562">0.2992*CVP2+1.7266</f>
        <v>784.13459999999998</v>
      </c>
      <c r="CVQ3" s="2">
        <f t="shared" ref="CVQ3" si="6563">0.2992*CVQ2+1.7266</f>
        <v>784.43380000000002</v>
      </c>
      <c r="CVR3" s="2">
        <f t="shared" ref="CVR3" si="6564">0.2992*CVR2+1.7266</f>
        <v>784.73300000000006</v>
      </c>
      <c r="CVS3" s="2">
        <f t="shared" ref="CVS3" si="6565">0.2992*CVS2+1.7266</f>
        <v>785.03219999999999</v>
      </c>
      <c r="CVT3" s="2">
        <f t="shared" ref="CVT3" si="6566">0.2992*CVT2+1.7266</f>
        <v>785.33140000000003</v>
      </c>
      <c r="CVU3" s="2">
        <f t="shared" ref="CVU3" si="6567">0.2992*CVU2+1.7266</f>
        <v>785.63060000000007</v>
      </c>
      <c r="CVV3" s="2">
        <f t="shared" ref="CVV3" si="6568">0.2992*CVV2+1.7266</f>
        <v>785.9298</v>
      </c>
      <c r="CVW3" s="2">
        <f t="shared" ref="CVW3" si="6569">0.2992*CVW2+1.7266</f>
        <v>786.22900000000004</v>
      </c>
      <c r="CVX3" s="2">
        <f t="shared" ref="CVX3" si="6570">0.2992*CVX2+1.7266</f>
        <v>786.52819999999997</v>
      </c>
      <c r="CVY3" s="2">
        <f t="shared" ref="CVY3" si="6571">0.2992*CVY2+1.7266</f>
        <v>786.82740000000001</v>
      </c>
      <c r="CVZ3" s="2">
        <f t="shared" ref="CVZ3" si="6572">0.2992*CVZ2+1.7266</f>
        <v>787.12660000000005</v>
      </c>
      <c r="CWA3" s="2">
        <f t="shared" ref="CWA3" si="6573">0.2992*CWA2+1.7266</f>
        <v>787.42579999999998</v>
      </c>
      <c r="CWB3" s="2">
        <f t="shared" ref="CWB3" si="6574">0.2992*CWB2+1.7266</f>
        <v>787.72500000000002</v>
      </c>
      <c r="CWC3" s="2">
        <f t="shared" ref="CWC3" si="6575">0.2992*CWC2+1.7266</f>
        <v>788.02420000000006</v>
      </c>
      <c r="CWD3" s="2">
        <f t="shared" ref="CWD3" si="6576">0.2992*CWD2+1.7266</f>
        <v>788.32339999999999</v>
      </c>
      <c r="CWE3" s="2">
        <f t="shared" ref="CWE3" si="6577">0.2992*CWE2+1.7266</f>
        <v>788.62260000000003</v>
      </c>
      <c r="CWF3" s="2">
        <f t="shared" ref="CWF3" si="6578">0.2992*CWF2+1.7266</f>
        <v>788.92179999999996</v>
      </c>
      <c r="CWG3" s="2">
        <f t="shared" ref="CWG3" si="6579">0.2992*CWG2+1.7266</f>
        <v>789.221</v>
      </c>
      <c r="CWH3" s="2">
        <f t="shared" ref="CWH3" si="6580">0.2992*CWH2+1.7266</f>
        <v>789.52020000000005</v>
      </c>
      <c r="CWI3" s="2">
        <f t="shared" ref="CWI3" si="6581">0.2992*CWI2+1.7266</f>
        <v>789.81939999999997</v>
      </c>
      <c r="CWJ3" s="2">
        <f t="shared" ref="CWJ3" si="6582">0.2992*CWJ2+1.7266</f>
        <v>790.11860000000001</v>
      </c>
      <c r="CWK3" s="2">
        <f t="shared" ref="CWK3" si="6583">0.2992*CWK2+1.7266</f>
        <v>790.41780000000006</v>
      </c>
      <c r="CWL3" s="2">
        <f t="shared" ref="CWL3" si="6584">0.2992*CWL2+1.7266</f>
        <v>790.71699999999998</v>
      </c>
      <c r="CWM3" s="2">
        <f t="shared" ref="CWM3" si="6585">0.2992*CWM2+1.7266</f>
        <v>791.01620000000003</v>
      </c>
      <c r="CWN3" s="2">
        <f t="shared" ref="CWN3" si="6586">0.2992*CWN2+1.7266</f>
        <v>791.31540000000007</v>
      </c>
      <c r="CWO3" s="2">
        <f t="shared" ref="CWO3" si="6587">0.2992*CWO2+1.7266</f>
        <v>791.6146</v>
      </c>
      <c r="CWP3" s="2">
        <f t="shared" ref="CWP3" si="6588">0.2992*CWP2+1.7266</f>
        <v>791.91380000000004</v>
      </c>
      <c r="CWQ3" s="2">
        <f t="shared" ref="CWQ3" si="6589">0.2992*CWQ2+1.7266</f>
        <v>792.21299999999997</v>
      </c>
      <c r="CWR3" s="2">
        <f t="shared" ref="CWR3" si="6590">0.2992*CWR2+1.7266</f>
        <v>792.51220000000001</v>
      </c>
      <c r="CWS3" s="2">
        <f t="shared" ref="CWS3" si="6591">0.2992*CWS2+1.7266</f>
        <v>792.81140000000005</v>
      </c>
      <c r="CWT3" s="2">
        <f t="shared" ref="CWT3" si="6592">0.2992*CWT2+1.7266</f>
        <v>793.11059999999998</v>
      </c>
      <c r="CWU3" s="2">
        <f t="shared" ref="CWU3" si="6593">0.2992*CWU2+1.7266</f>
        <v>793.40980000000002</v>
      </c>
      <c r="CWV3" s="2">
        <f t="shared" ref="CWV3" si="6594">0.2992*CWV2+1.7266</f>
        <v>793.70900000000006</v>
      </c>
      <c r="CWW3" s="2">
        <f t="shared" ref="CWW3" si="6595">0.2992*CWW2+1.7266</f>
        <v>794.00819999999999</v>
      </c>
      <c r="CWX3" s="2">
        <f t="shared" ref="CWX3" si="6596">0.2992*CWX2+1.7266</f>
        <v>794.30740000000003</v>
      </c>
      <c r="CWY3" s="2">
        <f t="shared" ref="CWY3" si="6597">0.2992*CWY2+1.7266</f>
        <v>794.60660000000007</v>
      </c>
      <c r="CWZ3" s="2">
        <f t="shared" ref="CWZ3" si="6598">0.2992*CWZ2+1.7266</f>
        <v>794.9058</v>
      </c>
      <c r="CXA3" s="2">
        <f t="shared" ref="CXA3" si="6599">0.2992*CXA2+1.7266</f>
        <v>795.20500000000004</v>
      </c>
      <c r="CXB3" s="2">
        <f t="shared" ref="CXB3" si="6600">0.2992*CXB2+1.7266</f>
        <v>795.50419999999997</v>
      </c>
      <c r="CXC3" s="2">
        <f t="shared" ref="CXC3" si="6601">0.2992*CXC2+1.7266</f>
        <v>795.80340000000001</v>
      </c>
      <c r="CXD3" s="2">
        <f t="shared" ref="CXD3" si="6602">0.2992*CXD2+1.7266</f>
        <v>796.10260000000005</v>
      </c>
      <c r="CXE3" s="2">
        <f t="shared" ref="CXE3" si="6603">0.2992*CXE2+1.7266</f>
        <v>796.40179999999998</v>
      </c>
      <c r="CXF3" s="2">
        <f t="shared" ref="CXF3" si="6604">0.2992*CXF2+1.7266</f>
        <v>796.70100000000002</v>
      </c>
      <c r="CXG3" s="2">
        <f t="shared" ref="CXG3" si="6605">0.2992*CXG2+1.7266</f>
        <v>797.00020000000006</v>
      </c>
      <c r="CXH3" s="2">
        <f t="shared" ref="CXH3" si="6606">0.2992*CXH2+1.7266</f>
        <v>797.29939999999999</v>
      </c>
      <c r="CXI3" s="2">
        <f t="shared" ref="CXI3" si="6607">0.2992*CXI2+1.7266</f>
        <v>797.59860000000003</v>
      </c>
      <c r="CXJ3" s="2">
        <f t="shared" ref="CXJ3" si="6608">0.2992*CXJ2+1.7266</f>
        <v>797.89780000000007</v>
      </c>
      <c r="CXK3" s="2">
        <f t="shared" ref="CXK3" si="6609">0.2992*CXK2+1.7266</f>
        <v>798.197</v>
      </c>
      <c r="CXL3" s="2">
        <f t="shared" ref="CXL3" si="6610">0.2992*CXL2+1.7266</f>
        <v>798.49620000000004</v>
      </c>
      <c r="CXM3" s="2">
        <f t="shared" ref="CXM3" si="6611">0.2992*CXM2+1.7266</f>
        <v>798.79539999999997</v>
      </c>
      <c r="CXN3" s="2">
        <f t="shared" ref="CXN3" si="6612">0.2992*CXN2+1.7266</f>
        <v>799.09460000000001</v>
      </c>
      <c r="CXO3" s="2">
        <f t="shared" ref="CXO3" si="6613">0.2992*CXO2+1.7266</f>
        <v>799.39380000000006</v>
      </c>
      <c r="CXP3" s="2">
        <f t="shared" ref="CXP3" si="6614">0.2992*CXP2+1.7266</f>
        <v>799.69299999999998</v>
      </c>
      <c r="CXQ3" s="2">
        <f t="shared" ref="CXQ3" si="6615">0.2992*CXQ2+1.7266</f>
        <v>799.99220000000003</v>
      </c>
      <c r="CXR3" s="2">
        <f t="shared" ref="CXR3" si="6616">0.2992*CXR2+1.7266</f>
        <v>800.29140000000007</v>
      </c>
      <c r="CXS3" s="2">
        <f t="shared" ref="CXS3" si="6617">0.2992*CXS2+1.7266</f>
        <v>800.59059999999999</v>
      </c>
      <c r="CXT3" s="2">
        <f t="shared" ref="CXT3" si="6618">0.2992*CXT2+1.7266</f>
        <v>800.88980000000004</v>
      </c>
      <c r="CXU3" s="2">
        <f t="shared" ref="CXU3" si="6619">0.2992*CXU2+1.7266</f>
        <v>801.18899999999996</v>
      </c>
      <c r="CXV3" s="2">
        <f t="shared" ref="CXV3" si="6620">0.2992*CXV2+1.7266</f>
        <v>801.48820000000001</v>
      </c>
      <c r="CXW3" s="2">
        <f t="shared" ref="CXW3" si="6621">0.2992*CXW2+1.7266</f>
        <v>801.78740000000005</v>
      </c>
      <c r="CXX3" s="2">
        <f t="shared" ref="CXX3" si="6622">0.2992*CXX2+1.7266</f>
        <v>802.08659999999998</v>
      </c>
      <c r="CXY3" s="2">
        <f t="shared" ref="CXY3" si="6623">0.2992*CXY2+1.7266</f>
        <v>802.38580000000002</v>
      </c>
      <c r="CXZ3" s="2">
        <f t="shared" ref="CXZ3" si="6624">0.2992*CXZ2+1.7266</f>
        <v>802.68500000000006</v>
      </c>
      <c r="CYA3" s="2">
        <f t="shared" ref="CYA3" si="6625">0.2992*CYA2+1.7266</f>
        <v>802.98419999999999</v>
      </c>
      <c r="CYB3" s="2">
        <f t="shared" ref="CYB3" si="6626">0.2992*CYB2+1.7266</f>
        <v>803.28340000000003</v>
      </c>
      <c r="CYC3" s="2">
        <f t="shared" ref="CYC3" si="6627">0.2992*CYC2+1.7266</f>
        <v>803.58260000000007</v>
      </c>
      <c r="CYD3" s="2">
        <f t="shared" ref="CYD3" si="6628">0.2992*CYD2+1.7266</f>
        <v>803.8818</v>
      </c>
      <c r="CYE3" s="2">
        <f t="shared" ref="CYE3" si="6629">0.2992*CYE2+1.7266</f>
        <v>804.18100000000004</v>
      </c>
      <c r="CYF3" s="2">
        <f t="shared" ref="CYF3" si="6630">0.2992*CYF2+1.7266</f>
        <v>804.48019999999997</v>
      </c>
      <c r="CYG3" s="2">
        <f t="shared" ref="CYG3" si="6631">0.2992*CYG2+1.7266</f>
        <v>804.77940000000001</v>
      </c>
      <c r="CYH3" s="2">
        <f t="shared" ref="CYH3" si="6632">0.2992*CYH2+1.7266</f>
        <v>805.07860000000005</v>
      </c>
      <c r="CYI3" s="2">
        <f t="shared" ref="CYI3" si="6633">0.2992*CYI2+1.7266</f>
        <v>805.37779999999998</v>
      </c>
      <c r="CYJ3" s="2">
        <f t="shared" ref="CYJ3" si="6634">0.2992*CYJ2+1.7266</f>
        <v>805.67700000000002</v>
      </c>
      <c r="CYK3" s="2">
        <f t="shared" ref="CYK3" si="6635">0.2992*CYK2+1.7266</f>
        <v>805.97620000000006</v>
      </c>
      <c r="CYL3" s="2">
        <f t="shared" ref="CYL3" si="6636">0.2992*CYL2+1.7266</f>
        <v>806.27539999999999</v>
      </c>
      <c r="CYM3" s="2">
        <f t="shared" ref="CYM3" si="6637">0.2992*CYM2+1.7266</f>
        <v>806.57460000000003</v>
      </c>
      <c r="CYN3" s="2">
        <f t="shared" ref="CYN3" si="6638">0.2992*CYN2+1.7266</f>
        <v>806.87380000000007</v>
      </c>
      <c r="CYO3" s="2">
        <f t="shared" ref="CYO3" si="6639">0.2992*CYO2+1.7266</f>
        <v>807.173</v>
      </c>
      <c r="CYP3" s="2">
        <f t="shared" ref="CYP3" si="6640">0.2992*CYP2+1.7266</f>
        <v>807.47220000000004</v>
      </c>
      <c r="CYQ3" s="2">
        <f t="shared" ref="CYQ3" si="6641">0.2992*CYQ2+1.7266</f>
        <v>807.77139999999997</v>
      </c>
      <c r="CYR3" s="2">
        <f t="shared" ref="CYR3" si="6642">0.2992*CYR2+1.7266</f>
        <v>808.07060000000001</v>
      </c>
      <c r="CYS3" s="2">
        <f t="shared" ref="CYS3" si="6643">0.2992*CYS2+1.7266</f>
        <v>808.36980000000005</v>
      </c>
      <c r="CYT3" s="2">
        <f t="shared" ref="CYT3" si="6644">0.2992*CYT2+1.7266</f>
        <v>808.66899999999998</v>
      </c>
      <c r="CYU3" s="2">
        <f t="shared" ref="CYU3" si="6645">0.2992*CYU2+1.7266</f>
        <v>808.96820000000002</v>
      </c>
      <c r="CYV3" s="2">
        <f t="shared" ref="CYV3" si="6646">0.2992*CYV2+1.7266</f>
        <v>809.26740000000007</v>
      </c>
      <c r="CYW3" s="2">
        <f t="shared" ref="CYW3" si="6647">0.2992*CYW2+1.7266</f>
        <v>809.56659999999999</v>
      </c>
      <c r="CYX3" s="2">
        <f t="shared" ref="CYX3" si="6648">0.2992*CYX2+1.7266</f>
        <v>809.86580000000004</v>
      </c>
      <c r="CYY3" s="2">
        <f t="shared" ref="CYY3" si="6649">0.2992*CYY2+1.7266</f>
        <v>810.16499999999996</v>
      </c>
      <c r="CYZ3" s="2">
        <f t="shared" ref="CYZ3" si="6650">0.2992*CYZ2+1.7266</f>
        <v>810.46420000000001</v>
      </c>
      <c r="CZA3" s="2">
        <f t="shared" ref="CZA3" si="6651">0.2992*CZA2+1.7266</f>
        <v>810.76340000000005</v>
      </c>
      <c r="CZB3" s="2">
        <f t="shared" ref="CZB3" si="6652">0.2992*CZB2+1.7266</f>
        <v>811.06259999999997</v>
      </c>
      <c r="CZC3" s="2">
        <f t="shared" ref="CZC3" si="6653">0.2992*CZC2+1.7266</f>
        <v>811.36180000000002</v>
      </c>
      <c r="CZD3" s="2">
        <f t="shared" ref="CZD3" si="6654">0.2992*CZD2+1.7266</f>
        <v>811.66100000000006</v>
      </c>
      <c r="CZE3" s="2">
        <f t="shared" ref="CZE3" si="6655">0.2992*CZE2+1.7266</f>
        <v>811.96019999999999</v>
      </c>
      <c r="CZF3" s="2">
        <f t="shared" ref="CZF3" si="6656">0.2992*CZF2+1.7266</f>
        <v>812.25940000000003</v>
      </c>
      <c r="CZG3" s="2">
        <f t="shared" ref="CZG3" si="6657">0.2992*CZG2+1.7266</f>
        <v>812.55860000000007</v>
      </c>
      <c r="CZH3" s="2">
        <f t="shared" ref="CZH3" si="6658">0.2992*CZH2+1.7266</f>
        <v>812.8578</v>
      </c>
      <c r="CZI3" s="2">
        <f t="shared" ref="CZI3" si="6659">0.2992*CZI2+1.7266</f>
        <v>813.15700000000004</v>
      </c>
      <c r="CZJ3" s="2">
        <f t="shared" ref="CZJ3" si="6660">0.2992*CZJ2+1.7266</f>
        <v>813.45619999999997</v>
      </c>
      <c r="CZK3" s="2">
        <f t="shared" ref="CZK3" si="6661">0.2992*CZK2+1.7266</f>
        <v>813.75540000000001</v>
      </c>
      <c r="CZL3" s="2">
        <f t="shared" ref="CZL3" si="6662">0.2992*CZL2+1.7266</f>
        <v>814.05460000000005</v>
      </c>
      <c r="CZM3" s="2">
        <f t="shared" ref="CZM3" si="6663">0.2992*CZM2+1.7266</f>
        <v>814.35379999999998</v>
      </c>
      <c r="CZN3" s="2">
        <f t="shared" ref="CZN3" si="6664">0.2992*CZN2+1.7266</f>
        <v>814.65300000000002</v>
      </c>
      <c r="CZO3" s="2">
        <f t="shared" ref="CZO3" si="6665">0.2992*CZO2+1.7266</f>
        <v>814.95220000000006</v>
      </c>
      <c r="CZP3" s="2">
        <f t="shared" ref="CZP3" si="6666">0.2992*CZP2+1.7266</f>
        <v>815.25139999999999</v>
      </c>
      <c r="CZQ3" s="2">
        <f t="shared" ref="CZQ3" si="6667">0.2992*CZQ2+1.7266</f>
        <v>815.55060000000003</v>
      </c>
      <c r="CZR3" s="2">
        <f t="shared" ref="CZR3" si="6668">0.2992*CZR2+1.7266</f>
        <v>815.84980000000007</v>
      </c>
      <c r="CZS3" s="2">
        <f t="shared" ref="CZS3" si="6669">0.2992*CZS2+1.7266</f>
        <v>816.149</v>
      </c>
      <c r="CZT3" s="2">
        <f t="shared" ref="CZT3" si="6670">0.2992*CZT2+1.7266</f>
        <v>816.44820000000004</v>
      </c>
      <c r="CZU3" s="2">
        <f t="shared" ref="CZU3" si="6671">0.2992*CZU2+1.7266</f>
        <v>816.74739999999997</v>
      </c>
      <c r="CZV3" s="2">
        <f t="shared" ref="CZV3" si="6672">0.2992*CZV2+1.7266</f>
        <v>817.04660000000001</v>
      </c>
      <c r="CZW3" s="2">
        <f t="shared" ref="CZW3" si="6673">0.2992*CZW2+1.7266</f>
        <v>817.34580000000005</v>
      </c>
      <c r="CZX3" s="2">
        <f t="shared" ref="CZX3" si="6674">0.2992*CZX2+1.7266</f>
        <v>817.64499999999998</v>
      </c>
      <c r="CZY3" s="2">
        <f t="shared" ref="CZY3" si="6675">0.2992*CZY2+1.7266</f>
        <v>817.94420000000002</v>
      </c>
      <c r="CZZ3" s="2">
        <f t="shared" ref="CZZ3" si="6676">0.2992*CZZ2+1.7266</f>
        <v>818.24340000000007</v>
      </c>
      <c r="DAA3" s="2">
        <f t="shared" ref="DAA3" si="6677">0.2992*DAA2+1.7266</f>
        <v>818.54259999999999</v>
      </c>
      <c r="DAB3" s="2">
        <f t="shared" ref="DAB3" si="6678">0.2992*DAB2+1.7266</f>
        <v>818.84180000000003</v>
      </c>
      <c r="DAC3" s="2">
        <f t="shared" ref="DAC3" si="6679">0.2992*DAC2+1.7266</f>
        <v>819.14100000000008</v>
      </c>
      <c r="DAD3" s="2">
        <f t="shared" ref="DAD3" si="6680">0.2992*DAD2+1.7266</f>
        <v>819.4402</v>
      </c>
      <c r="DAE3" s="2">
        <f t="shared" ref="DAE3" si="6681">0.2992*DAE2+1.7266</f>
        <v>819.73940000000005</v>
      </c>
      <c r="DAF3" s="2">
        <f t="shared" ref="DAF3" si="6682">0.2992*DAF2+1.7266</f>
        <v>820.03859999999997</v>
      </c>
      <c r="DAG3" s="2">
        <f t="shared" ref="DAG3" si="6683">0.2992*DAG2+1.7266</f>
        <v>820.33780000000002</v>
      </c>
      <c r="DAH3" s="2">
        <f t="shared" ref="DAH3" si="6684">0.2992*DAH2+1.7266</f>
        <v>820.63700000000006</v>
      </c>
      <c r="DAI3" s="2">
        <f t="shared" ref="DAI3" si="6685">0.2992*DAI2+1.7266</f>
        <v>820.93619999999999</v>
      </c>
      <c r="DAJ3" s="2">
        <f t="shared" ref="DAJ3" si="6686">0.2992*DAJ2+1.7266</f>
        <v>821.23540000000003</v>
      </c>
      <c r="DAK3" s="2">
        <f t="shared" ref="DAK3" si="6687">0.2992*DAK2+1.7266</f>
        <v>821.53460000000007</v>
      </c>
      <c r="DAL3" s="2">
        <f t="shared" ref="DAL3" si="6688">0.2992*DAL2+1.7266</f>
        <v>821.8338</v>
      </c>
      <c r="DAM3" s="2">
        <f t="shared" ref="DAM3" si="6689">0.2992*DAM2+1.7266</f>
        <v>822.13300000000004</v>
      </c>
      <c r="DAN3" s="2">
        <f t="shared" ref="DAN3" si="6690">0.2992*DAN2+1.7266</f>
        <v>822.43219999999997</v>
      </c>
      <c r="DAO3" s="2">
        <f t="shared" ref="DAO3" si="6691">0.2992*DAO2+1.7266</f>
        <v>822.73140000000001</v>
      </c>
      <c r="DAP3" s="2">
        <f t="shared" ref="DAP3" si="6692">0.2992*DAP2+1.7266</f>
        <v>823.03060000000005</v>
      </c>
      <c r="DAQ3" s="2">
        <f t="shared" ref="DAQ3" si="6693">0.2992*DAQ2+1.7266</f>
        <v>823.32979999999998</v>
      </c>
      <c r="DAR3" s="2">
        <f t="shared" ref="DAR3" si="6694">0.2992*DAR2+1.7266</f>
        <v>823.62900000000002</v>
      </c>
      <c r="DAS3" s="2">
        <f t="shared" ref="DAS3" si="6695">0.2992*DAS2+1.7266</f>
        <v>823.92820000000006</v>
      </c>
      <c r="DAT3" s="2">
        <f t="shared" ref="DAT3" si="6696">0.2992*DAT2+1.7266</f>
        <v>824.22739999999999</v>
      </c>
      <c r="DAU3" s="2">
        <f t="shared" ref="DAU3" si="6697">0.2992*DAU2+1.7266</f>
        <v>824.52660000000003</v>
      </c>
      <c r="DAV3" s="2">
        <f t="shared" ref="DAV3" si="6698">0.2992*DAV2+1.7266</f>
        <v>824.82580000000007</v>
      </c>
      <c r="DAW3" s="2">
        <f t="shared" ref="DAW3" si="6699">0.2992*DAW2+1.7266</f>
        <v>825.125</v>
      </c>
      <c r="DAX3" s="2">
        <f t="shared" ref="DAX3" si="6700">0.2992*DAX2+1.7266</f>
        <v>825.42420000000004</v>
      </c>
      <c r="DAY3" s="2">
        <f t="shared" ref="DAY3" si="6701">0.2992*DAY2+1.7266</f>
        <v>825.72339999999997</v>
      </c>
      <c r="DAZ3" s="2">
        <f t="shared" ref="DAZ3" si="6702">0.2992*DAZ2+1.7266</f>
        <v>826.02260000000001</v>
      </c>
      <c r="DBA3" s="2">
        <f t="shared" ref="DBA3" si="6703">0.2992*DBA2+1.7266</f>
        <v>826.32180000000005</v>
      </c>
      <c r="DBB3" s="2">
        <f t="shared" ref="DBB3" si="6704">0.2992*DBB2+1.7266</f>
        <v>826.62099999999998</v>
      </c>
      <c r="DBC3" s="2">
        <f t="shared" ref="DBC3" si="6705">0.2992*DBC2+1.7266</f>
        <v>826.92020000000002</v>
      </c>
      <c r="DBD3" s="2">
        <f t="shared" ref="DBD3" si="6706">0.2992*DBD2+1.7266</f>
        <v>827.21940000000006</v>
      </c>
      <c r="DBE3" s="2">
        <f t="shared" ref="DBE3" si="6707">0.2992*DBE2+1.7266</f>
        <v>827.51859999999999</v>
      </c>
      <c r="DBF3" s="2">
        <f t="shared" ref="DBF3" si="6708">0.2992*DBF2+1.7266</f>
        <v>827.81780000000003</v>
      </c>
      <c r="DBG3" s="2">
        <f t="shared" ref="DBG3" si="6709">0.2992*DBG2+1.7266</f>
        <v>828.11700000000008</v>
      </c>
      <c r="DBH3" s="2">
        <f t="shared" ref="DBH3" si="6710">0.2992*DBH2+1.7266</f>
        <v>828.4162</v>
      </c>
      <c r="DBI3" s="2">
        <f t="shared" ref="DBI3" si="6711">0.2992*DBI2+1.7266</f>
        <v>828.71540000000005</v>
      </c>
      <c r="DBJ3" s="2">
        <f t="shared" ref="DBJ3" si="6712">0.2992*DBJ2+1.7266</f>
        <v>829.01459999999997</v>
      </c>
      <c r="DBK3" s="2">
        <f t="shared" ref="DBK3" si="6713">0.2992*DBK2+1.7266</f>
        <v>829.31380000000001</v>
      </c>
      <c r="DBL3" s="2">
        <f t="shared" ref="DBL3" si="6714">0.2992*DBL2+1.7266</f>
        <v>829.61300000000006</v>
      </c>
      <c r="DBM3" s="2">
        <f t="shared" ref="DBM3" si="6715">0.2992*DBM2+1.7266</f>
        <v>829.91219999999998</v>
      </c>
      <c r="DBN3" s="2">
        <f t="shared" ref="DBN3" si="6716">0.2992*DBN2+1.7266</f>
        <v>830.21140000000003</v>
      </c>
      <c r="DBO3" s="2">
        <f t="shared" ref="DBO3" si="6717">0.2992*DBO2+1.7266</f>
        <v>830.51060000000007</v>
      </c>
      <c r="DBP3" s="2">
        <f t="shared" ref="DBP3" si="6718">0.2992*DBP2+1.7266</f>
        <v>830.8098</v>
      </c>
      <c r="DBQ3" s="2">
        <f t="shared" ref="DBQ3" si="6719">0.2992*DBQ2+1.7266</f>
        <v>831.10900000000004</v>
      </c>
      <c r="DBR3" s="2">
        <f t="shared" ref="DBR3" si="6720">0.2992*DBR2+1.7266</f>
        <v>831.40819999999997</v>
      </c>
      <c r="DBS3" s="2">
        <f t="shared" ref="DBS3" si="6721">0.2992*DBS2+1.7266</f>
        <v>831.70740000000001</v>
      </c>
      <c r="DBT3" s="2">
        <f t="shared" ref="DBT3" si="6722">0.2992*DBT2+1.7266</f>
        <v>832.00660000000005</v>
      </c>
      <c r="DBU3" s="2">
        <f t="shared" ref="DBU3" si="6723">0.2992*DBU2+1.7266</f>
        <v>832.30579999999998</v>
      </c>
      <c r="DBV3" s="2">
        <f t="shared" ref="DBV3" si="6724">0.2992*DBV2+1.7266</f>
        <v>832.60500000000002</v>
      </c>
      <c r="DBW3" s="2">
        <f t="shared" ref="DBW3" si="6725">0.2992*DBW2+1.7266</f>
        <v>832.90420000000006</v>
      </c>
      <c r="DBX3" s="2">
        <f t="shared" ref="DBX3" si="6726">0.2992*DBX2+1.7266</f>
        <v>833.20339999999999</v>
      </c>
      <c r="DBY3" s="2">
        <f t="shared" ref="DBY3" si="6727">0.2992*DBY2+1.7266</f>
        <v>833.50260000000003</v>
      </c>
      <c r="DBZ3" s="2">
        <f t="shared" ref="DBZ3" si="6728">0.2992*DBZ2+1.7266</f>
        <v>833.80180000000007</v>
      </c>
      <c r="DCA3" s="2">
        <f t="shared" ref="DCA3" si="6729">0.2992*DCA2+1.7266</f>
        <v>834.101</v>
      </c>
      <c r="DCB3" s="2">
        <f t="shared" ref="DCB3" si="6730">0.2992*DCB2+1.7266</f>
        <v>834.40020000000004</v>
      </c>
      <c r="DCC3" s="2">
        <f t="shared" ref="DCC3" si="6731">0.2992*DCC2+1.7266</f>
        <v>834.69939999999997</v>
      </c>
      <c r="DCD3" s="2">
        <f t="shared" ref="DCD3" si="6732">0.2992*DCD2+1.7266</f>
        <v>834.99860000000001</v>
      </c>
      <c r="DCE3" s="2">
        <f t="shared" ref="DCE3" si="6733">0.2992*DCE2+1.7266</f>
        <v>835.29780000000005</v>
      </c>
      <c r="DCF3" s="2">
        <f t="shared" ref="DCF3" si="6734">0.2992*DCF2+1.7266</f>
        <v>835.59699999999998</v>
      </c>
      <c r="DCG3" s="2">
        <f t="shared" ref="DCG3" si="6735">0.2992*DCG2+1.7266</f>
        <v>835.89620000000002</v>
      </c>
      <c r="DCH3" s="2">
        <f t="shared" ref="DCH3" si="6736">0.2992*DCH2+1.7266</f>
        <v>836.19540000000006</v>
      </c>
      <c r="DCI3" s="2">
        <f t="shared" ref="DCI3" si="6737">0.2992*DCI2+1.7266</f>
        <v>836.49459999999999</v>
      </c>
      <c r="DCJ3" s="2">
        <f t="shared" ref="DCJ3" si="6738">0.2992*DCJ2+1.7266</f>
        <v>836.79380000000003</v>
      </c>
      <c r="DCK3" s="2">
        <f t="shared" ref="DCK3" si="6739">0.2992*DCK2+1.7266</f>
        <v>837.09300000000007</v>
      </c>
      <c r="DCL3" s="2">
        <f t="shared" ref="DCL3" si="6740">0.2992*DCL2+1.7266</f>
        <v>837.3922</v>
      </c>
      <c r="DCM3" s="2">
        <f t="shared" ref="DCM3" si="6741">0.2992*DCM2+1.7266</f>
        <v>837.69140000000004</v>
      </c>
      <c r="DCN3" s="2">
        <f t="shared" ref="DCN3" si="6742">0.2992*DCN2+1.7266</f>
        <v>837.99059999999997</v>
      </c>
      <c r="DCO3" s="2">
        <f t="shared" ref="DCO3" si="6743">0.2992*DCO2+1.7266</f>
        <v>838.28980000000001</v>
      </c>
      <c r="DCP3" s="2">
        <f t="shared" ref="DCP3" si="6744">0.2992*DCP2+1.7266</f>
        <v>838.58900000000006</v>
      </c>
      <c r="DCQ3" s="2">
        <f t="shared" ref="DCQ3" si="6745">0.2992*DCQ2+1.7266</f>
        <v>838.88819999999998</v>
      </c>
      <c r="DCR3" s="2">
        <f t="shared" ref="DCR3" si="6746">0.2992*DCR2+1.7266</f>
        <v>839.18740000000003</v>
      </c>
      <c r="DCS3" s="2">
        <f t="shared" ref="DCS3" si="6747">0.2992*DCS2+1.7266</f>
        <v>839.48660000000007</v>
      </c>
      <c r="DCT3" s="2">
        <f t="shared" ref="DCT3" si="6748">0.2992*DCT2+1.7266</f>
        <v>839.78579999999999</v>
      </c>
      <c r="DCU3" s="2">
        <f t="shared" ref="DCU3" si="6749">0.2992*DCU2+1.7266</f>
        <v>840.08500000000004</v>
      </c>
      <c r="DCV3" s="2">
        <f t="shared" ref="DCV3" si="6750">0.2992*DCV2+1.7266</f>
        <v>840.38420000000008</v>
      </c>
      <c r="DCW3" s="2">
        <f t="shared" ref="DCW3" si="6751">0.2992*DCW2+1.7266</f>
        <v>840.68340000000001</v>
      </c>
      <c r="DCX3" s="2">
        <f t="shared" ref="DCX3" si="6752">0.2992*DCX2+1.7266</f>
        <v>840.98260000000005</v>
      </c>
      <c r="DCY3" s="2">
        <f t="shared" ref="DCY3" si="6753">0.2992*DCY2+1.7266</f>
        <v>841.28179999999998</v>
      </c>
      <c r="DCZ3" s="2">
        <f t="shared" ref="DCZ3" si="6754">0.2992*DCZ2+1.7266</f>
        <v>841.58100000000002</v>
      </c>
      <c r="DDA3" s="2">
        <f t="shared" ref="DDA3" si="6755">0.2992*DDA2+1.7266</f>
        <v>841.88020000000006</v>
      </c>
      <c r="DDB3" s="2">
        <f t="shared" ref="DDB3" si="6756">0.2992*DDB2+1.7266</f>
        <v>842.17939999999999</v>
      </c>
      <c r="DDC3" s="2">
        <f t="shared" ref="DDC3" si="6757">0.2992*DDC2+1.7266</f>
        <v>842.47860000000003</v>
      </c>
      <c r="DDD3" s="2">
        <f t="shared" ref="DDD3" si="6758">0.2992*DDD2+1.7266</f>
        <v>842.77780000000007</v>
      </c>
      <c r="DDE3" s="2">
        <f t="shared" ref="DDE3" si="6759">0.2992*DDE2+1.7266</f>
        <v>843.077</v>
      </c>
      <c r="DDF3" s="2">
        <f t="shared" ref="DDF3" si="6760">0.2992*DDF2+1.7266</f>
        <v>843.37620000000004</v>
      </c>
      <c r="DDG3" s="2">
        <f t="shared" ref="DDG3" si="6761">0.2992*DDG2+1.7266</f>
        <v>843.67539999999997</v>
      </c>
      <c r="DDH3" s="2">
        <f t="shared" ref="DDH3" si="6762">0.2992*DDH2+1.7266</f>
        <v>843.97460000000001</v>
      </c>
      <c r="DDI3" s="2">
        <f t="shared" ref="DDI3" si="6763">0.2992*DDI2+1.7266</f>
        <v>844.27380000000005</v>
      </c>
      <c r="DDJ3" s="2">
        <f t="shared" ref="DDJ3" si="6764">0.2992*DDJ2+1.7266</f>
        <v>844.57299999999998</v>
      </c>
      <c r="DDK3" s="2">
        <f t="shared" ref="DDK3" si="6765">0.2992*DDK2+1.7266</f>
        <v>844.87220000000002</v>
      </c>
      <c r="DDL3" s="2">
        <f t="shared" ref="DDL3" si="6766">0.2992*DDL2+1.7266</f>
        <v>845.17140000000006</v>
      </c>
      <c r="DDM3" s="2">
        <f t="shared" ref="DDM3" si="6767">0.2992*DDM2+1.7266</f>
        <v>845.47059999999999</v>
      </c>
      <c r="DDN3" s="2">
        <f t="shared" ref="DDN3" si="6768">0.2992*DDN2+1.7266</f>
        <v>845.76980000000003</v>
      </c>
      <c r="DDO3" s="2">
        <f t="shared" ref="DDO3" si="6769">0.2992*DDO2+1.7266</f>
        <v>846.06900000000007</v>
      </c>
      <c r="DDP3" s="2">
        <f t="shared" ref="DDP3" si="6770">0.2992*DDP2+1.7266</f>
        <v>846.3682</v>
      </c>
      <c r="DDQ3" s="2">
        <f t="shared" ref="DDQ3" si="6771">0.2992*DDQ2+1.7266</f>
        <v>846.66740000000004</v>
      </c>
      <c r="DDR3" s="2">
        <f t="shared" ref="DDR3" si="6772">0.2992*DDR2+1.7266</f>
        <v>846.96659999999997</v>
      </c>
      <c r="DDS3" s="2">
        <f t="shared" ref="DDS3" si="6773">0.2992*DDS2+1.7266</f>
        <v>847.26580000000001</v>
      </c>
      <c r="DDT3" s="2">
        <f t="shared" ref="DDT3" si="6774">0.2992*DDT2+1.7266</f>
        <v>847.56500000000005</v>
      </c>
      <c r="DDU3" s="2">
        <f t="shared" ref="DDU3" si="6775">0.2992*DDU2+1.7266</f>
        <v>847.86419999999998</v>
      </c>
      <c r="DDV3" s="2">
        <f t="shared" ref="DDV3" si="6776">0.2992*DDV2+1.7266</f>
        <v>848.16340000000002</v>
      </c>
      <c r="DDW3" s="2">
        <f t="shared" ref="DDW3" si="6777">0.2992*DDW2+1.7266</f>
        <v>848.46260000000007</v>
      </c>
      <c r="DDX3" s="2">
        <f t="shared" ref="DDX3" si="6778">0.2992*DDX2+1.7266</f>
        <v>848.76179999999999</v>
      </c>
      <c r="DDY3" s="2">
        <f t="shared" ref="DDY3" si="6779">0.2992*DDY2+1.7266</f>
        <v>849.06100000000004</v>
      </c>
      <c r="DDZ3" s="2">
        <f t="shared" ref="DDZ3" si="6780">0.2992*DDZ2+1.7266</f>
        <v>849.36020000000008</v>
      </c>
      <c r="DEA3" s="2">
        <f t="shared" ref="DEA3" si="6781">0.2992*DEA2+1.7266</f>
        <v>849.65940000000001</v>
      </c>
      <c r="DEB3" s="2">
        <f t="shared" ref="DEB3" si="6782">0.2992*DEB2+1.7266</f>
        <v>849.95860000000005</v>
      </c>
      <c r="DEC3" s="2">
        <f t="shared" ref="DEC3" si="6783">0.2992*DEC2+1.7266</f>
        <v>850.25779999999997</v>
      </c>
      <c r="DED3" s="2">
        <f t="shared" ref="DED3" si="6784">0.2992*DED2+1.7266</f>
        <v>850.55700000000002</v>
      </c>
      <c r="DEE3" s="2">
        <f t="shared" ref="DEE3" si="6785">0.2992*DEE2+1.7266</f>
        <v>850.85620000000006</v>
      </c>
      <c r="DEF3" s="2">
        <f t="shared" ref="DEF3" si="6786">0.2992*DEF2+1.7266</f>
        <v>851.15539999999999</v>
      </c>
      <c r="DEG3" s="2">
        <f t="shared" ref="DEG3" si="6787">0.2992*DEG2+1.7266</f>
        <v>851.45460000000003</v>
      </c>
      <c r="DEH3" s="2">
        <f t="shared" ref="DEH3" si="6788">0.2992*DEH2+1.7266</f>
        <v>851.75380000000007</v>
      </c>
      <c r="DEI3" s="2">
        <f t="shared" ref="DEI3" si="6789">0.2992*DEI2+1.7266</f>
        <v>852.053</v>
      </c>
      <c r="DEJ3" s="2">
        <f t="shared" ref="DEJ3" si="6790">0.2992*DEJ2+1.7266</f>
        <v>852.35220000000004</v>
      </c>
      <c r="DEK3" s="2">
        <f t="shared" ref="DEK3" si="6791">0.2992*DEK2+1.7266</f>
        <v>852.65139999999997</v>
      </c>
      <c r="DEL3" s="2">
        <f t="shared" ref="DEL3" si="6792">0.2992*DEL2+1.7266</f>
        <v>852.95060000000001</v>
      </c>
      <c r="DEM3" s="2">
        <f t="shared" ref="DEM3" si="6793">0.2992*DEM2+1.7266</f>
        <v>853.24980000000005</v>
      </c>
      <c r="DEN3" s="2">
        <f t="shared" ref="DEN3" si="6794">0.2992*DEN2+1.7266</f>
        <v>853.54899999999998</v>
      </c>
      <c r="DEO3" s="2">
        <f t="shared" ref="DEO3" si="6795">0.2992*DEO2+1.7266</f>
        <v>853.84820000000002</v>
      </c>
      <c r="DEP3" s="2">
        <f t="shared" ref="DEP3" si="6796">0.2992*DEP2+1.7266</f>
        <v>854.14740000000006</v>
      </c>
      <c r="DEQ3" s="2">
        <f t="shared" ref="DEQ3" si="6797">0.2992*DEQ2+1.7266</f>
        <v>854.44659999999999</v>
      </c>
      <c r="DER3" s="2">
        <f t="shared" ref="DER3" si="6798">0.2992*DER2+1.7266</f>
        <v>854.74580000000003</v>
      </c>
      <c r="DES3" s="2">
        <f t="shared" ref="DES3" si="6799">0.2992*DES2+1.7266</f>
        <v>855.04500000000007</v>
      </c>
      <c r="DET3" s="2">
        <f t="shared" ref="DET3" si="6800">0.2992*DET2+1.7266</f>
        <v>855.3442</v>
      </c>
      <c r="DEU3" s="2">
        <f t="shared" ref="DEU3" si="6801">0.2992*DEU2+1.7266</f>
        <v>855.64340000000004</v>
      </c>
      <c r="DEV3" s="2">
        <f t="shared" ref="DEV3" si="6802">0.2992*DEV2+1.7266</f>
        <v>855.94259999999997</v>
      </c>
      <c r="DEW3" s="2">
        <f t="shared" ref="DEW3" si="6803">0.2992*DEW2+1.7266</f>
        <v>856.24180000000001</v>
      </c>
      <c r="DEX3" s="2">
        <f t="shared" ref="DEX3" si="6804">0.2992*DEX2+1.7266</f>
        <v>856.54100000000005</v>
      </c>
      <c r="DEY3" s="2">
        <f t="shared" ref="DEY3" si="6805">0.2992*DEY2+1.7266</f>
        <v>856.84019999999998</v>
      </c>
      <c r="DEZ3" s="2">
        <f t="shared" ref="DEZ3" si="6806">0.2992*DEZ2+1.7266</f>
        <v>857.13940000000002</v>
      </c>
      <c r="DFA3" s="2">
        <f t="shared" ref="DFA3" si="6807">0.2992*DFA2+1.7266</f>
        <v>857.43860000000006</v>
      </c>
      <c r="DFB3" s="2">
        <f t="shared" ref="DFB3" si="6808">0.2992*DFB2+1.7266</f>
        <v>857.73779999999999</v>
      </c>
      <c r="DFC3" s="2">
        <f t="shared" ref="DFC3" si="6809">0.2992*DFC2+1.7266</f>
        <v>858.03700000000003</v>
      </c>
      <c r="DFD3" s="2">
        <f t="shared" ref="DFD3" si="6810">0.2992*DFD2+1.7266</f>
        <v>858.33620000000008</v>
      </c>
      <c r="DFE3" s="2">
        <f t="shared" ref="DFE3" si="6811">0.2992*DFE2+1.7266</f>
        <v>858.6354</v>
      </c>
      <c r="DFF3" s="2">
        <f t="shared" ref="DFF3" si="6812">0.2992*DFF2+1.7266</f>
        <v>858.93460000000005</v>
      </c>
      <c r="DFG3" s="2">
        <f t="shared" ref="DFG3" si="6813">0.2992*DFG2+1.7266</f>
        <v>859.23379999999997</v>
      </c>
      <c r="DFH3" s="2">
        <f t="shared" ref="DFH3" si="6814">0.2992*DFH2+1.7266</f>
        <v>859.53300000000002</v>
      </c>
      <c r="DFI3" s="2">
        <f t="shared" ref="DFI3" si="6815">0.2992*DFI2+1.7266</f>
        <v>859.83220000000006</v>
      </c>
      <c r="DFJ3" s="2">
        <f t="shared" ref="DFJ3" si="6816">0.2992*DFJ2+1.7266</f>
        <v>860.13139999999999</v>
      </c>
      <c r="DFK3" s="2">
        <f t="shared" ref="DFK3" si="6817">0.2992*DFK2+1.7266</f>
        <v>860.43060000000003</v>
      </c>
      <c r="DFL3" s="2">
        <f t="shared" ref="DFL3" si="6818">0.2992*DFL2+1.7266</f>
        <v>860.72980000000007</v>
      </c>
      <c r="DFM3" s="2">
        <f t="shared" ref="DFM3" si="6819">0.2992*DFM2+1.7266</f>
        <v>861.029</v>
      </c>
      <c r="DFN3" s="2">
        <f t="shared" ref="DFN3" si="6820">0.2992*DFN2+1.7266</f>
        <v>861.32820000000004</v>
      </c>
      <c r="DFO3" s="2">
        <f t="shared" ref="DFO3" si="6821">0.2992*DFO2+1.7266</f>
        <v>861.62740000000008</v>
      </c>
      <c r="DFP3" s="2">
        <f t="shared" ref="DFP3" si="6822">0.2992*DFP2+1.7266</f>
        <v>861.92660000000001</v>
      </c>
      <c r="DFQ3" s="2">
        <f t="shared" ref="DFQ3" si="6823">0.2992*DFQ2+1.7266</f>
        <v>862.22580000000005</v>
      </c>
      <c r="DFR3" s="2">
        <f t="shared" ref="DFR3" si="6824">0.2992*DFR2+1.7266</f>
        <v>862.52499999999998</v>
      </c>
      <c r="DFS3" s="2">
        <f t="shared" ref="DFS3" si="6825">0.2992*DFS2+1.7266</f>
        <v>862.82420000000002</v>
      </c>
      <c r="DFT3" s="2">
        <f t="shared" ref="DFT3" si="6826">0.2992*DFT2+1.7266</f>
        <v>863.12340000000006</v>
      </c>
      <c r="DFU3" s="2">
        <f t="shared" ref="DFU3" si="6827">0.2992*DFU2+1.7266</f>
        <v>863.42259999999999</v>
      </c>
      <c r="DFV3" s="2">
        <f t="shared" ref="DFV3" si="6828">0.2992*DFV2+1.7266</f>
        <v>863.72180000000003</v>
      </c>
      <c r="DFW3" s="2">
        <f t="shared" ref="DFW3" si="6829">0.2992*DFW2+1.7266</f>
        <v>864.02100000000007</v>
      </c>
      <c r="DFX3" s="2">
        <f t="shared" ref="DFX3" si="6830">0.2992*DFX2+1.7266</f>
        <v>864.3202</v>
      </c>
      <c r="DFY3" s="2">
        <f t="shared" ref="DFY3" si="6831">0.2992*DFY2+1.7266</f>
        <v>864.61940000000004</v>
      </c>
      <c r="DFZ3" s="2">
        <f t="shared" ref="DFZ3" si="6832">0.2992*DFZ2+1.7266</f>
        <v>864.91859999999997</v>
      </c>
      <c r="DGA3" s="2">
        <f t="shared" ref="DGA3" si="6833">0.2992*DGA2+1.7266</f>
        <v>865.21780000000001</v>
      </c>
      <c r="DGB3" s="2">
        <f t="shared" ref="DGB3" si="6834">0.2992*DGB2+1.7266</f>
        <v>865.51700000000005</v>
      </c>
      <c r="DGC3" s="2">
        <f t="shared" ref="DGC3" si="6835">0.2992*DGC2+1.7266</f>
        <v>865.81619999999998</v>
      </c>
      <c r="DGD3" s="2">
        <f t="shared" ref="DGD3" si="6836">0.2992*DGD2+1.7266</f>
        <v>866.11540000000002</v>
      </c>
      <c r="DGE3" s="2">
        <f t="shared" ref="DGE3" si="6837">0.2992*DGE2+1.7266</f>
        <v>866.41460000000006</v>
      </c>
      <c r="DGF3" s="2">
        <f t="shared" ref="DGF3" si="6838">0.2992*DGF2+1.7266</f>
        <v>866.71379999999999</v>
      </c>
      <c r="DGG3" s="2">
        <f t="shared" ref="DGG3" si="6839">0.2992*DGG2+1.7266</f>
        <v>867.01300000000003</v>
      </c>
      <c r="DGH3" s="2">
        <f t="shared" ref="DGH3" si="6840">0.2992*DGH2+1.7266</f>
        <v>867.31220000000008</v>
      </c>
      <c r="DGI3" s="2">
        <f t="shared" ref="DGI3" si="6841">0.2992*DGI2+1.7266</f>
        <v>867.6114</v>
      </c>
      <c r="DGJ3" s="2">
        <f t="shared" ref="DGJ3" si="6842">0.2992*DGJ2+1.7266</f>
        <v>867.91060000000004</v>
      </c>
      <c r="DGK3" s="2">
        <f t="shared" ref="DGK3" si="6843">0.2992*DGK2+1.7266</f>
        <v>868.20979999999997</v>
      </c>
      <c r="DGL3" s="2">
        <f t="shared" ref="DGL3" si="6844">0.2992*DGL2+1.7266</f>
        <v>868.50900000000001</v>
      </c>
      <c r="DGM3" s="2">
        <f t="shared" ref="DGM3" si="6845">0.2992*DGM2+1.7266</f>
        <v>868.80820000000006</v>
      </c>
      <c r="DGN3" s="2">
        <f t="shared" ref="DGN3" si="6846">0.2992*DGN2+1.7266</f>
        <v>869.10739999999998</v>
      </c>
      <c r="DGO3" s="2">
        <f t="shared" ref="DGO3" si="6847">0.2992*DGO2+1.7266</f>
        <v>869.40660000000003</v>
      </c>
      <c r="DGP3" s="2">
        <f t="shared" ref="DGP3" si="6848">0.2992*DGP2+1.7266</f>
        <v>869.70580000000007</v>
      </c>
      <c r="DGQ3" s="2">
        <f t="shared" ref="DGQ3" si="6849">0.2992*DGQ2+1.7266</f>
        <v>870.005</v>
      </c>
      <c r="DGR3" s="2">
        <f t="shared" ref="DGR3" si="6850">0.2992*DGR2+1.7266</f>
        <v>870.30420000000004</v>
      </c>
      <c r="DGS3" s="2">
        <f t="shared" ref="DGS3" si="6851">0.2992*DGS2+1.7266</f>
        <v>870.60340000000008</v>
      </c>
      <c r="DGT3" s="2">
        <f t="shared" ref="DGT3" si="6852">0.2992*DGT2+1.7266</f>
        <v>870.90260000000001</v>
      </c>
      <c r="DGU3" s="2">
        <f t="shared" ref="DGU3" si="6853">0.2992*DGU2+1.7266</f>
        <v>871.20180000000005</v>
      </c>
      <c r="DGV3" s="2">
        <f t="shared" ref="DGV3" si="6854">0.2992*DGV2+1.7266</f>
        <v>871.50099999999998</v>
      </c>
      <c r="DGW3" s="2">
        <f t="shared" ref="DGW3" si="6855">0.2992*DGW2+1.7266</f>
        <v>871.80020000000002</v>
      </c>
      <c r="DGX3" s="2">
        <f t="shared" ref="DGX3" si="6856">0.2992*DGX2+1.7266</f>
        <v>872.09940000000006</v>
      </c>
      <c r="DGY3" s="2">
        <f t="shared" ref="DGY3" si="6857">0.2992*DGY2+1.7266</f>
        <v>872.39859999999999</v>
      </c>
      <c r="DGZ3" s="2">
        <f t="shared" ref="DGZ3" si="6858">0.2992*DGZ2+1.7266</f>
        <v>872.69780000000003</v>
      </c>
      <c r="DHA3" s="2">
        <f t="shared" ref="DHA3" si="6859">0.2992*DHA2+1.7266</f>
        <v>872.99700000000007</v>
      </c>
      <c r="DHB3" s="2">
        <f t="shared" ref="DHB3" si="6860">0.2992*DHB2+1.7266</f>
        <v>873.2962</v>
      </c>
      <c r="DHC3" s="2">
        <f t="shared" ref="DHC3" si="6861">0.2992*DHC2+1.7266</f>
        <v>873.59540000000004</v>
      </c>
      <c r="DHD3" s="2">
        <f t="shared" ref="DHD3" si="6862">0.2992*DHD2+1.7266</f>
        <v>873.89459999999997</v>
      </c>
      <c r="DHE3" s="2">
        <f t="shared" ref="DHE3" si="6863">0.2992*DHE2+1.7266</f>
        <v>874.19380000000001</v>
      </c>
      <c r="DHF3" s="2">
        <f t="shared" ref="DHF3" si="6864">0.2992*DHF2+1.7266</f>
        <v>874.49300000000005</v>
      </c>
      <c r="DHG3" s="2">
        <f t="shared" ref="DHG3" si="6865">0.2992*DHG2+1.7266</f>
        <v>874.79219999999998</v>
      </c>
      <c r="DHH3" s="2">
        <f t="shared" ref="DHH3" si="6866">0.2992*DHH2+1.7266</f>
        <v>875.09140000000002</v>
      </c>
      <c r="DHI3" s="2">
        <f t="shared" ref="DHI3" si="6867">0.2992*DHI2+1.7266</f>
        <v>875.39060000000006</v>
      </c>
      <c r="DHJ3" s="2">
        <f t="shared" ref="DHJ3" si="6868">0.2992*DHJ2+1.7266</f>
        <v>875.68979999999999</v>
      </c>
      <c r="DHK3" s="2">
        <f t="shared" ref="DHK3" si="6869">0.2992*DHK2+1.7266</f>
        <v>875.98900000000003</v>
      </c>
      <c r="DHL3" s="2">
        <f t="shared" ref="DHL3" si="6870">0.2992*DHL2+1.7266</f>
        <v>876.28820000000007</v>
      </c>
      <c r="DHM3" s="2">
        <f t="shared" ref="DHM3" si="6871">0.2992*DHM2+1.7266</f>
        <v>876.5874</v>
      </c>
      <c r="DHN3" s="2">
        <f t="shared" ref="DHN3" si="6872">0.2992*DHN2+1.7266</f>
        <v>876.88660000000004</v>
      </c>
      <c r="DHO3" s="2">
        <f t="shared" ref="DHO3" si="6873">0.2992*DHO2+1.7266</f>
        <v>877.18579999999997</v>
      </c>
      <c r="DHP3" s="2">
        <f t="shared" ref="DHP3" si="6874">0.2992*DHP2+1.7266</f>
        <v>877.48500000000001</v>
      </c>
      <c r="DHQ3" s="2">
        <f t="shared" ref="DHQ3" si="6875">0.2992*DHQ2+1.7266</f>
        <v>877.78420000000006</v>
      </c>
      <c r="DHR3" s="2">
        <f t="shared" ref="DHR3" si="6876">0.2992*DHR2+1.7266</f>
        <v>878.08339999999998</v>
      </c>
      <c r="DHS3" s="2">
        <f t="shared" ref="DHS3" si="6877">0.2992*DHS2+1.7266</f>
        <v>878.38260000000002</v>
      </c>
      <c r="DHT3" s="2">
        <f t="shared" ref="DHT3" si="6878">0.2992*DHT2+1.7266</f>
        <v>878.68180000000007</v>
      </c>
      <c r="DHU3" s="2">
        <f t="shared" ref="DHU3" si="6879">0.2992*DHU2+1.7266</f>
        <v>878.98099999999999</v>
      </c>
      <c r="DHV3" s="2">
        <f t="shared" ref="DHV3" si="6880">0.2992*DHV2+1.7266</f>
        <v>879.28020000000004</v>
      </c>
      <c r="DHW3" s="2">
        <f t="shared" ref="DHW3" si="6881">0.2992*DHW2+1.7266</f>
        <v>879.57940000000008</v>
      </c>
      <c r="DHX3" s="2">
        <f t="shared" ref="DHX3" si="6882">0.2992*DHX2+1.7266</f>
        <v>879.87860000000001</v>
      </c>
      <c r="DHY3" s="2">
        <f t="shared" ref="DHY3" si="6883">0.2992*DHY2+1.7266</f>
        <v>880.17780000000005</v>
      </c>
      <c r="DHZ3" s="2">
        <f t="shared" ref="DHZ3" si="6884">0.2992*DHZ2+1.7266</f>
        <v>880.47699999999998</v>
      </c>
      <c r="DIA3" s="2">
        <f t="shared" ref="DIA3" si="6885">0.2992*DIA2+1.7266</f>
        <v>880.77620000000002</v>
      </c>
      <c r="DIB3" s="2">
        <f t="shared" ref="DIB3" si="6886">0.2992*DIB2+1.7266</f>
        <v>881.07540000000006</v>
      </c>
      <c r="DIC3" s="2">
        <f t="shared" ref="DIC3" si="6887">0.2992*DIC2+1.7266</f>
        <v>881.37459999999999</v>
      </c>
      <c r="DID3" s="2">
        <f t="shared" ref="DID3" si="6888">0.2992*DID2+1.7266</f>
        <v>881.67380000000003</v>
      </c>
      <c r="DIE3" s="2">
        <f t="shared" ref="DIE3" si="6889">0.2992*DIE2+1.7266</f>
        <v>881.97300000000007</v>
      </c>
      <c r="DIF3" s="2">
        <f t="shared" ref="DIF3" si="6890">0.2992*DIF2+1.7266</f>
        <v>882.2722</v>
      </c>
      <c r="DIG3" s="2">
        <f t="shared" ref="DIG3" si="6891">0.2992*DIG2+1.7266</f>
        <v>882.57140000000004</v>
      </c>
      <c r="DIH3" s="2">
        <f t="shared" ref="DIH3" si="6892">0.2992*DIH2+1.7266</f>
        <v>882.87060000000008</v>
      </c>
      <c r="DII3" s="2">
        <f t="shared" ref="DII3" si="6893">0.2992*DII2+1.7266</f>
        <v>883.16980000000001</v>
      </c>
      <c r="DIJ3" s="2">
        <f t="shared" ref="DIJ3" si="6894">0.2992*DIJ2+1.7266</f>
        <v>883.46900000000005</v>
      </c>
      <c r="DIK3" s="2">
        <f t="shared" ref="DIK3" si="6895">0.2992*DIK2+1.7266</f>
        <v>883.76819999999998</v>
      </c>
      <c r="DIL3" s="2">
        <f t="shared" ref="DIL3" si="6896">0.2992*DIL2+1.7266</f>
        <v>884.06740000000002</v>
      </c>
      <c r="DIM3" s="2">
        <f t="shared" ref="DIM3" si="6897">0.2992*DIM2+1.7266</f>
        <v>884.36660000000006</v>
      </c>
      <c r="DIN3" s="2">
        <f t="shared" ref="DIN3" si="6898">0.2992*DIN2+1.7266</f>
        <v>884.66579999999999</v>
      </c>
      <c r="DIO3" s="2">
        <f t="shared" ref="DIO3" si="6899">0.2992*DIO2+1.7266</f>
        <v>884.96500000000003</v>
      </c>
      <c r="DIP3" s="2">
        <f t="shared" ref="DIP3" si="6900">0.2992*DIP2+1.7266</f>
        <v>885.26420000000007</v>
      </c>
      <c r="DIQ3" s="2">
        <f t="shared" ref="DIQ3" si="6901">0.2992*DIQ2+1.7266</f>
        <v>885.5634</v>
      </c>
      <c r="DIR3" s="2">
        <f t="shared" ref="DIR3" si="6902">0.2992*DIR2+1.7266</f>
        <v>885.86260000000004</v>
      </c>
      <c r="DIS3" s="2">
        <f t="shared" ref="DIS3" si="6903">0.2992*DIS2+1.7266</f>
        <v>886.16179999999997</v>
      </c>
      <c r="DIT3" s="2">
        <f t="shared" ref="DIT3" si="6904">0.2992*DIT2+1.7266</f>
        <v>886.46100000000001</v>
      </c>
      <c r="DIU3" s="2">
        <f t="shared" ref="DIU3" si="6905">0.2992*DIU2+1.7266</f>
        <v>886.76020000000005</v>
      </c>
      <c r="DIV3" s="2">
        <f t="shared" ref="DIV3" si="6906">0.2992*DIV2+1.7266</f>
        <v>887.05939999999998</v>
      </c>
      <c r="DIW3" s="2">
        <f t="shared" ref="DIW3" si="6907">0.2992*DIW2+1.7266</f>
        <v>887.35860000000002</v>
      </c>
      <c r="DIX3" s="2">
        <f t="shared" ref="DIX3" si="6908">0.2992*DIX2+1.7266</f>
        <v>887.65780000000007</v>
      </c>
      <c r="DIY3" s="2">
        <f t="shared" ref="DIY3" si="6909">0.2992*DIY2+1.7266</f>
        <v>887.95699999999999</v>
      </c>
      <c r="DIZ3" s="2">
        <f t="shared" ref="DIZ3" si="6910">0.2992*DIZ2+1.7266</f>
        <v>888.25620000000004</v>
      </c>
      <c r="DJA3" s="2">
        <f t="shared" ref="DJA3" si="6911">0.2992*DJA2+1.7266</f>
        <v>888.55540000000008</v>
      </c>
      <c r="DJB3" s="2">
        <f t="shared" ref="DJB3" si="6912">0.2992*DJB2+1.7266</f>
        <v>888.8546</v>
      </c>
      <c r="DJC3" s="2">
        <f t="shared" ref="DJC3" si="6913">0.2992*DJC2+1.7266</f>
        <v>889.15380000000005</v>
      </c>
      <c r="DJD3" s="2">
        <f t="shared" ref="DJD3" si="6914">0.2992*DJD2+1.7266</f>
        <v>889.45299999999997</v>
      </c>
      <c r="DJE3" s="2">
        <f t="shared" ref="DJE3" si="6915">0.2992*DJE2+1.7266</f>
        <v>889.75220000000002</v>
      </c>
      <c r="DJF3" s="2">
        <f t="shared" ref="DJF3" si="6916">0.2992*DJF2+1.7266</f>
        <v>890.05140000000006</v>
      </c>
      <c r="DJG3" s="2">
        <f t="shared" ref="DJG3" si="6917">0.2992*DJG2+1.7266</f>
        <v>890.35059999999999</v>
      </c>
      <c r="DJH3" s="2">
        <f t="shared" ref="DJH3" si="6918">0.2992*DJH2+1.7266</f>
        <v>890.64980000000003</v>
      </c>
      <c r="DJI3" s="2">
        <f t="shared" ref="DJI3" si="6919">0.2992*DJI2+1.7266</f>
        <v>890.94900000000007</v>
      </c>
      <c r="DJJ3" s="2">
        <f t="shared" ref="DJJ3" si="6920">0.2992*DJJ2+1.7266</f>
        <v>891.2482</v>
      </c>
      <c r="DJK3" s="2">
        <f t="shared" ref="DJK3" si="6921">0.2992*DJK2+1.7266</f>
        <v>891.54740000000004</v>
      </c>
      <c r="DJL3" s="2">
        <f t="shared" ref="DJL3" si="6922">0.2992*DJL2+1.7266</f>
        <v>891.84660000000008</v>
      </c>
      <c r="DJM3" s="2">
        <f t="shared" ref="DJM3" si="6923">0.2992*DJM2+1.7266</f>
        <v>892.14580000000001</v>
      </c>
      <c r="DJN3" s="2">
        <f t="shared" ref="DJN3" si="6924">0.2992*DJN2+1.7266</f>
        <v>892.44500000000005</v>
      </c>
      <c r="DJO3" s="2">
        <f t="shared" ref="DJO3" si="6925">0.2992*DJO2+1.7266</f>
        <v>892.74419999999998</v>
      </c>
      <c r="DJP3" s="2">
        <f t="shared" ref="DJP3" si="6926">0.2992*DJP2+1.7266</f>
        <v>893.04340000000002</v>
      </c>
      <c r="DJQ3" s="2">
        <f t="shared" ref="DJQ3" si="6927">0.2992*DJQ2+1.7266</f>
        <v>893.34260000000006</v>
      </c>
      <c r="DJR3" s="2">
        <f t="shared" ref="DJR3" si="6928">0.2992*DJR2+1.7266</f>
        <v>893.64179999999999</v>
      </c>
      <c r="DJS3" s="2">
        <f t="shared" ref="DJS3" si="6929">0.2992*DJS2+1.7266</f>
        <v>893.94100000000003</v>
      </c>
      <c r="DJT3" s="2">
        <f t="shared" ref="DJT3" si="6930">0.2992*DJT2+1.7266</f>
        <v>894.24020000000007</v>
      </c>
      <c r="DJU3" s="2">
        <f t="shared" ref="DJU3" si="6931">0.2992*DJU2+1.7266</f>
        <v>894.5394</v>
      </c>
      <c r="DJV3" s="2">
        <f t="shared" ref="DJV3" si="6932">0.2992*DJV2+1.7266</f>
        <v>894.83860000000004</v>
      </c>
      <c r="DJW3" s="2">
        <f t="shared" ref="DJW3" si="6933">0.2992*DJW2+1.7266</f>
        <v>895.13779999999997</v>
      </c>
      <c r="DJX3" s="2">
        <f t="shared" ref="DJX3" si="6934">0.2992*DJX2+1.7266</f>
        <v>895.43700000000001</v>
      </c>
      <c r="DJY3" s="2">
        <f t="shared" ref="DJY3" si="6935">0.2992*DJY2+1.7266</f>
        <v>895.73620000000005</v>
      </c>
      <c r="DJZ3" s="2">
        <f t="shared" ref="DJZ3" si="6936">0.2992*DJZ2+1.7266</f>
        <v>896.03539999999998</v>
      </c>
      <c r="DKA3" s="2">
        <f t="shared" ref="DKA3" si="6937">0.2992*DKA2+1.7266</f>
        <v>896.33460000000002</v>
      </c>
      <c r="DKB3" s="2">
        <f t="shared" ref="DKB3" si="6938">0.2992*DKB2+1.7266</f>
        <v>896.63380000000006</v>
      </c>
      <c r="DKC3" s="2">
        <f t="shared" ref="DKC3" si="6939">0.2992*DKC2+1.7266</f>
        <v>896.93299999999999</v>
      </c>
      <c r="DKD3" s="2">
        <f t="shared" ref="DKD3" si="6940">0.2992*DKD2+1.7266</f>
        <v>897.23220000000003</v>
      </c>
      <c r="DKE3" s="2">
        <f t="shared" ref="DKE3" si="6941">0.2992*DKE2+1.7266</f>
        <v>897.53140000000008</v>
      </c>
      <c r="DKF3" s="2">
        <f t="shared" ref="DKF3" si="6942">0.2992*DKF2+1.7266</f>
        <v>897.8306</v>
      </c>
      <c r="DKG3" s="2">
        <f t="shared" ref="DKG3" si="6943">0.2992*DKG2+1.7266</f>
        <v>898.12980000000005</v>
      </c>
      <c r="DKH3" s="2">
        <f t="shared" ref="DKH3" si="6944">0.2992*DKH2+1.7266</f>
        <v>898.42899999999997</v>
      </c>
      <c r="DKI3" s="2">
        <f t="shared" ref="DKI3" si="6945">0.2992*DKI2+1.7266</f>
        <v>898.72820000000002</v>
      </c>
      <c r="DKJ3" s="2">
        <f t="shared" ref="DKJ3" si="6946">0.2992*DKJ2+1.7266</f>
        <v>899.02740000000006</v>
      </c>
      <c r="DKK3" s="2">
        <f t="shared" ref="DKK3" si="6947">0.2992*DKK2+1.7266</f>
        <v>899.32659999999998</v>
      </c>
      <c r="DKL3" s="2">
        <f t="shared" ref="DKL3" si="6948">0.2992*DKL2+1.7266</f>
        <v>899.62580000000003</v>
      </c>
      <c r="DKM3" s="2">
        <f t="shared" ref="DKM3" si="6949">0.2992*DKM2+1.7266</f>
        <v>899.92500000000007</v>
      </c>
      <c r="DKN3" s="2">
        <f t="shared" ref="DKN3" si="6950">0.2992*DKN2+1.7266</f>
        <v>900.2242</v>
      </c>
      <c r="DKO3" s="2">
        <f t="shared" ref="DKO3" si="6951">0.2992*DKO2+1.7266</f>
        <v>900.52340000000004</v>
      </c>
      <c r="DKP3" s="2">
        <f t="shared" ref="DKP3" si="6952">0.2992*DKP2+1.7266</f>
        <v>900.82260000000008</v>
      </c>
      <c r="DKQ3" s="2">
        <f t="shared" ref="DKQ3" si="6953">0.2992*DKQ2+1.7266</f>
        <v>901.12180000000001</v>
      </c>
      <c r="DKR3" s="2">
        <f t="shared" ref="DKR3" si="6954">0.2992*DKR2+1.7266</f>
        <v>901.42100000000005</v>
      </c>
      <c r="DKS3" s="2">
        <f t="shared" ref="DKS3" si="6955">0.2992*DKS2+1.7266</f>
        <v>901.72019999999998</v>
      </c>
      <c r="DKT3" s="2">
        <f t="shared" ref="DKT3" si="6956">0.2992*DKT2+1.7266</f>
        <v>902.01940000000002</v>
      </c>
      <c r="DKU3" s="2">
        <f t="shared" ref="DKU3" si="6957">0.2992*DKU2+1.7266</f>
        <v>902.31860000000006</v>
      </c>
      <c r="DKV3" s="2">
        <f t="shared" ref="DKV3" si="6958">0.2992*DKV2+1.7266</f>
        <v>902.61779999999999</v>
      </c>
      <c r="DKW3" s="2">
        <f t="shared" ref="DKW3" si="6959">0.2992*DKW2+1.7266</f>
        <v>902.91700000000003</v>
      </c>
      <c r="DKX3" s="2">
        <f t="shared" ref="DKX3" si="6960">0.2992*DKX2+1.7266</f>
        <v>903.21620000000007</v>
      </c>
      <c r="DKY3" s="2">
        <f t="shared" ref="DKY3" si="6961">0.2992*DKY2+1.7266</f>
        <v>903.5154</v>
      </c>
      <c r="DKZ3" s="2">
        <f t="shared" ref="DKZ3" si="6962">0.2992*DKZ2+1.7266</f>
        <v>903.81460000000004</v>
      </c>
      <c r="DLA3" s="2">
        <f t="shared" ref="DLA3" si="6963">0.2992*DLA2+1.7266</f>
        <v>904.11380000000008</v>
      </c>
      <c r="DLB3" s="2">
        <f t="shared" ref="DLB3" si="6964">0.2992*DLB2+1.7266</f>
        <v>904.41300000000001</v>
      </c>
      <c r="DLC3" s="2">
        <f t="shared" ref="DLC3" si="6965">0.2992*DLC2+1.7266</f>
        <v>904.71220000000005</v>
      </c>
      <c r="DLD3" s="2">
        <f t="shared" ref="DLD3" si="6966">0.2992*DLD2+1.7266</f>
        <v>905.01139999999998</v>
      </c>
      <c r="DLE3" s="2">
        <f t="shared" ref="DLE3" si="6967">0.2992*DLE2+1.7266</f>
        <v>905.31060000000002</v>
      </c>
      <c r="DLF3" s="2">
        <f t="shared" ref="DLF3" si="6968">0.2992*DLF2+1.7266</f>
        <v>905.60980000000006</v>
      </c>
      <c r="DLG3" s="2">
        <f t="shared" ref="DLG3" si="6969">0.2992*DLG2+1.7266</f>
        <v>905.90899999999999</v>
      </c>
      <c r="DLH3" s="2">
        <f t="shared" ref="DLH3" si="6970">0.2992*DLH2+1.7266</f>
        <v>906.20820000000003</v>
      </c>
      <c r="DLI3" s="2">
        <f t="shared" ref="DLI3" si="6971">0.2992*DLI2+1.7266</f>
        <v>906.50740000000008</v>
      </c>
      <c r="DLJ3" s="2">
        <f t="shared" ref="DLJ3" si="6972">0.2992*DLJ2+1.7266</f>
        <v>906.8066</v>
      </c>
      <c r="DLK3" s="2">
        <f t="shared" ref="DLK3" si="6973">0.2992*DLK2+1.7266</f>
        <v>907.10580000000004</v>
      </c>
      <c r="DLL3" s="2">
        <f t="shared" ref="DLL3" si="6974">0.2992*DLL2+1.7266</f>
        <v>907.40499999999997</v>
      </c>
      <c r="DLM3" s="2">
        <f t="shared" ref="DLM3" si="6975">0.2992*DLM2+1.7266</f>
        <v>907.70420000000001</v>
      </c>
      <c r="DLN3" s="2">
        <f t="shared" ref="DLN3" si="6976">0.2992*DLN2+1.7266</f>
        <v>908.00340000000006</v>
      </c>
      <c r="DLO3" s="2">
        <f t="shared" ref="DLO3" si="6977">0.2992*DLO2+1.7266</f>
        <v>908.30259999999998</v>
      </c>
      <c r="DLP3" s="2">
        <f t="shared" ref="DLP3" si="6978">0.2992*DLP2+1.7266</f>
        <v>908.60180000000003</v>
      </c>
      <c r="DLQ3" s="2">
        <f t="shared" ref="DLQ3" si="6979">0.2992*DLQ2+1.7266</f>
        <v>908.90100000000007</v>
      </c>
      <c r="DLR3" s="2">
        <f t="shared" ref="DLR3" si="6980">0.2992*DLR2+1.7266</f>
        <v>909.2002</v>
      </c>
      <c r="DLS3" s="2">
        <f t="shared" ref="DLS3" si="6981">0.2992*DLS2+1.7266</f>
        <v>909.49940000000004</v>
      </c>
      <c r="DLT3" s="2">
        <f t="shared" ref="DLT3" si="6982">0.2992*DLT2+1.7266</f>
        <v>909.79860000000008</v>
      </c>
      <c r="DLU3" s="2">
        <f t="shared" ref="DLU3" si="6983">0.2992*DLU2+1.7266</f>
        <v>910.09780000000001</v>
      </c>
      <c r="DLV3" s="2">
        <f t="shared" ref="DLV3" si="6984">0.2992*DLV2+1.7266</f>
        <v>910.39700000000005</v>
      </c>
      <c r="DLW3" s="2">
        <f t="shared" ref="DLW3" si="6985">0.2992*DLW2+1.7266</f>
        <v>910.69619999999998</v>
      </c>
      <c r="DLX3" s="2">
        <f t="shared" ref="DLX3" si="6986">0.2992*DLX2+1.7266</f>
        <v>910.99540000000002</v>
      </c>
      <c r="DLY3" s="2">
        <f t="shared" ref="DLY3" si="6987">0.2992*DLY2+1.7266</f>
        <v>911.29460000000006</v>
      </c>
      <c r="DLZ3" s="2">
        <f t="shared" ref="DLZ3" si="6988">0.2992*DLZ2+1.7266</f>
        <v>911.59379999999999</v>
      </c>
      <c r="DMA3" s="2">
        <f t="shared" ref="DMA3" si="6989">0.2992*DMA2+1.7266</f>
        <v>911.89300000000003</v>
      </c>
      <c r="DMB3" s="2">
        <f t="shared" ref="DMB3" si="6990">0.2992*DMB2+1.7266</f>
        <v>912.19220000000007</v>
      </c>
      <c r="DMC3" s="2">
        <f t="shared" ref="DMC3" si="6991">0.2992*DMC2+1.7266</f>
        <v>912.4914</v>
      </c>
      <c r="DMD3" s="2">
        <f t="shared" ref="DMD3" si="6992">0.2992*DMD2+1.7266</f>
        <v>912.79060000000004</v>
      </c>
      <c r="DME3" s="2">
        <f t="shared" ref="DME3" si="6993">0.2992*DME2+1.7266</f>
        <v>913.08980000000008</v>
      </c>
      <c r="DMF3" s="2">
        <f t="shared" ref="DMF3" si="6994">0.2992*DMF2+1.7266</f>
        <v>913.38900000000001</v>
      </c>
      <c r="DMG3" s="2">
        <f t="shared" ref="DMG3" si="6995">0.2992*DMG2+1.7266</f>
        <v>913.68820000000005</v>
      </c>
      <c r="DMH3" s="2">
        <f t="shared" ref="DMH3" si="6996">0.2992*DMH2+1.7266</f>
        <v>913.98739999999998</v>
      </c>
      <c r="DMI3" s="2">
        <f t="shared" ref="DMI3" si="6997">0.2992*DMI2+1.7266</f>
        <v>914.28660000000002</v>
      </c>
      <c r="DMJ3" s="2">
        <f t="shared" ref="DMJ3" si="6998">0.2992*DMJ2+1.7266</f>
        <v>914.58580000000006</v>
      </c>
      <c r="DMK3" s="2">
        <f t="shared" ref="DMK3" si="6999">0.2992*DMK2+1.7266</f>
        <v>914.88499999999999</v>
      </c>
      <c r="DML3" s="2">
        <f t="shared" ref="DML3" si="7000">0.2992*DML2+1.7266</f>
        <v>915.18420000000003</v>
      </c>
      <c r="DMM3" s="2">
        <f t="shared" ref="DMM3" si="7001">0.2992*DMM2+1.7266</f>
        <v>915.48340000000007</v>
      </c>
      <c r="DMN3" s="2">
        <f t="shared" ref="DMN3" si="7002">0.2992*DMN2+1.7266</f>
        <v>915.7826</v>
      </c>
      <c r="DMO3" s="2">
        <f t="shared" ref="DMO3" si="7003">0.2992*DMO2+1.7266</f>
        <v>916.08180000000004</v>
      </c>
      <c r="DMP3" s="2">
        <f t="shared" ref="DMP3" si="7004">0.2992*DMP2+1.7266</f>
        <v>916.38099999999997</v>
      </c>
      <c r="DMQ3" s="2">
        <f t="shared" ref="DMQ3" si="7005">0.2992*DMQ2+1.7266</f>
        <v>916.68020000000001</v>
      </c>
      <c r="DMR3" s="2">
        <f t="shared" ref="DMR3" si="7006">0.2992*DMR2+1.7266</f>
        <v>916.97940000000006</v>
      </c>
      <c r="DMS3" s="2">
        <f t="shared" ref="DMS3" si="7007">0.2992*DMS2+1.7266</f>
        <v>917.27859999999998</v>
      </c>
      <c r="DMT3" s="2">
        <f t="shared" ref="DMT3" si="7008">0.2992*DMT2+1.7266</f>
        <v>917.57780000000002</v>
      </c>
      <c r="DMU3" s="2">
        <f t="shared" ref="DMU3" si="7009">0.2992*DMU2+1.7266</f>
        <v>917.87700000000007</v>
      </c>
      <c r="DMV3" s="2">
        <f t="shared" ref="DMV3" si="7010">0.2992*DMV2+1.7266</f>
        <v>918.17619999999999</v>
      </c>
      <c r="DMW3" s="2">
        <f t="shared" ref="DMW3" si="7011">0.2992*DMW2+1.7266</f>
        <v>918.47540000000004</v>
      </c>
      <c r="DMX3" s="2">
        <f t="shared" ref="DMX3" si="7012">0.2992*DMX2+1.7266</f>
        <v>918.77460000000008</v>
      </c>
      <c r="DMY3" s="2">
        <f t="shared" ref="DMY3" si="7013">0.2992*DMY2+1.7266</f>
        <v>919.07380000000001</v>
      </c>
      <c r="DMZ3" s="2">
        <f t="shared" ref="DMZ3" si="7014">0.2992*DMZ2+1.7266</f>
        <v>919.37300000000005</v>
      </c>
      <c r="DNA3" s="2">
        <f t="shared" ref="DNA3" si="7015">0.2992*DNA2+1.7266</f>
        <v>919.67219999999998</v>
      </c>
      <c r="DNB3" s="2">
        <f t="shared" ref="DNB3" si="7016">0.2992*DNB2+1.7266</f>
        <v>919.97140000000002</v>
      </c>
      <c r="DNC3" s="2">
        <f t="shared" ref="DNC3" si="7017">0.2992*DNC2+1.7266</f>
        <v>920.27060000000006</v>
      </c>
      <c r="DND3" s="2">
        <f t="shared" ref="DND3" si="7018">0.2992*DND2+1.7266</f>
        <v>920.56979999999999</v>
      </c>
      <c r="DNE3" s="2">
        <f t="shared" ref="DNE3" si="7019">0.2992*DNE2+1.7266</f>
        <v>920.86900000000003</v>
      </c>
      <c r="DNF3" s="2">
        <f t="shared" ref="DNF3" si="7020">0.2992*DNF2+1.7266</f>
        <v>921.16820000000007</v>
      </c>
      <c r="DNG3" s="2">
        <f t="shared" ref="DNG3" si="7021">0.2992*DNG2+1.7266</f>
        <v>921.4674</v>
      </c>
      <c r="DNH3" s="2">
        <f t="shared" ref="DNH3" si="7022">0.2992*DNH2+1.7266</f>
        <v>921.76660000000004</v>
      </c>
      <c r="DNI3" s="2">
        <f t="shared" ref="DNI3" si="7023">0.2992*DNI2+1.7266</f>
        <v>922.06580000000008</v>
      </c>
      <c r="DNJ3" s="2">
        <f t="shared" ref="DNJ3" si="7024">0.2992*DNJ2+1.7266</f>
        <v>922.36500000000001</v>
      </c>
      <c r="DNK3" s="2">
        <f t="shared" ref="DNK3" si="7025">0.2992*DNK2+1.7266</f>
        <v>922.66420000000005</v>
      </c>
      <c r="DNL3" s="2">
        <f t="shared" ref="DNL3" si="7026">0.2992*DNL2+1.7266</f>
        <v>922.96339999999998</v>
      </c>
      <c r="DNM3" s="2">
        <f t="shared" ref="DNM3" si="7027">0.2992*DNM2+1.7266</f>
        <v>923.26260000000002</v>
      </c>
      <c r="DNN3" s="2">
        <f t="shared" ref="DNN3" si="7028">0.2992*DNN2+1.7266</f>
        <v>923.56180000000006</v>
      </c>
      <c r="DNO3" s="2">
        <f t="shared" ref="DNO3" si="7029">0.2992*DNO2+1.7266</f>
        <v>923.86099999999999</v>
      </c>
      <c r="DNP3" s="2">
        <f t="shared" ref="DNP3" si="7030">0.2992*DNP2+1.7266</f>
        <v>924.16020000000003</v>
      </c>
      <c r="DNQ3" s="2">
        <f t="shared" ref="DNQ3" si="7031">0.2992*DNQ2+1.7266</f>
        <v>924.45940000000007</v>
      </c>
      <c r="DNR3" s="2">
        <f t="shared" ref="DNR3" si="7032">0.2992*DNR2+1.7266</f>
        <v>924.7586</v>
      </c>
      <c r="DNS3" s="2">
        <f t="shared" ref="DNS3" si="7033">0.2992*DNS2+1.7266</f>
        <v>925.05780000000004</v>
      </c>
      <c r="DNT3" s="2">
        <f t="shared" ref="DNT3" si="7034">0.2992*DNT2+1.7266</f>
        <v>925.35700000000008</v>
      </c>
      <c r="DNU3" s="2">
        <f t="shared" ref="DNU3" si="7035">0.2992*DNU2+1.7266</f>
        <v>925.65620000000001</v>
      </c>
      <c r="DNV3" s="2">
        <f t="shared" ref="DNV3" si="7036">0.2992*DNV2+1.7266</f>
        <v>925.95540000000005</v>
      </c>
      <c r="DNW3" s="2">
        <f t="shared" ref="DNW3" si="7037">0.2992*DNW2+1.7266</f>
        <v>926.25459999999998</v>
      </c>
      <c r="DNX3" s="2">
        <f t="shared" ref="DNX3" si="7038">0.2992*DNX2+1.7266</f>
        <v>926.55380000000002</v>
      </c>
      <c r="DNY3" s="2">
        <f t="shared" ref="DNY3" si="7039">0.2992*DNY2+1.7266</f>
        <v>926.85300000000007</v>
      </c>
      <c r="DNZ3" s="2">
        <f t="shared" ref="DNZ3" si="7040">0.2992*DNZ2+1.7266</f>
        <v>927.15219999999999</v>
      </c>
      <c r="DOA3" s="2">
        <f t="shared" ref="DOA3" si="7041">0.2992*DOA2+1.7266</f>
        <v>927.45140000000004</v>
      </c>
      <c r="DOB3" s="2">
        <f t="shared" ref="DOB3" si="7042">0.2992*DOB2+1.7266</f>
        <v>927.75060000000008</v>
      </c>
      <c r="DOC3" s="2">
        <f t="shared" ref="DOC3" si="7043">0.2992*DOC2+1.7266</f>
        <v>928.0498</v>
      </c>
      <c r="DOD3" s="2">
        <f t="shared" ref="DOD3" si="7044">0.2992*DOD2+1.7266</f>
        <v>928.34900000000005</v>
      </c>
      <c r="DOE3" s="2">
        <f t="shared" ref="DOE3" si="7045">0.2992*DOE2+1.7266</f>
        <v>928.64819999999997</v>
      </c>
      <c r="DOF3" s="2">
        <f t="shared" ref="DOF3" si="7046">0.2992*DOF2+1.7266</f>
        <v>928.94740000000002</v>
      </c>
      <c r="DOG3" s="2">
        <f t="shared" ref="DOG3" si="7047">0.2992*DOG2+1.7266</f>
        <v>929.24660000000006</v>
      </c>
      <c r="DOH3" s="2">
        <f t="shared" ref="DOH3" si="7048">0.2992*DOH2+1.7266</f>
        <v>929.54579999999999</v>
      </c>
      <c r="DOI3" s="2">
        <f t="shared" ref="DOI3" si="7049">0.2992*DOI2+1.7266</f>
        <v>929.84500000000003</v>
      </c>
      <c r="DOJ3" s="2">
        <f t="shared" ref="DOJ3" si="7050">0.2992*DOJ2+1.7266</f>
        <v>930.14420000000007</v>
      </c>
      <c r="DOK3" s="2">
        <f t="shared" ref="DOK3" si="7051">0.2992*DOK2+1.7266</f>
        <v>930.4434</v>
      </c>
      <c r="DOL3" s="2">
        <f t="shared" ref="DOL3" si="7052">0.2992*DOL2+1.7266</f>
        <v>930.74260000000004</v>
      </c>
      <c r="DOM3" s="2">
        <f t="shared" ref="DOM3" si="7053">0.2992*DOM2+1.7266</f>
        <v>931.04180000000008</v>
      </c>
      <c r="DON3" s="2">
        <f t="shared" ref="DON3" si="7054">0.2992*DON2+1.7266</f>
        <v>931.34100000000001</v>
      </c>
      <c r="DOO3" s="2">
        <f t="shared" ref="DOO3" si="7055">0.2992*DOO2+1.7266</f>
        <v>931.64020000000005</v>
      </c>
      <c r="DOP3" s="2">
        <f t="shared" ref="DOP3" si="7056">0.2992*DOP2+1.7266</f>
        <v>931.93939999999998</v>
      </c>
      <c r="DOQ3" s="2">
        <f t="shared" ref="DOQ3" si="7057">0.2992*DOQ2+1.7266</f>
        <v>932.23860000000002</v>
      </c>
      <c r="DOR3" s="2">
        <f t="shared" ref="DOR3" si="7058">0.2992*DOR2+1.7266</f>
        <v>932.53780000000006</v>
      </c>
      <c r="DOS3" s="2">
        <f t="shared" ref="DOS3" si="7059">0.2992*DOS2+1.7266</f>
        <v>932.83699999999999</v>
      </c>
      <c r="DOT3" s="2">
        <f t="shared" ref="DOT3" si="7060">0.2992*DOT2+1.7266</f>
        <v>933.13620000000003</v>
      </c>
      <c r="DOU3" s="2">
        <f t="shared" ref="DOU3" si="7061">0.2992*DOU2+1.7266</f>
        <v>933.43540000000007</v>
      </c>
      <c r="DOV3" s="2">
        <f t="shared" ref="DOV3" si="7062">0.2992*DOV2+1.7266</f>
        <v>933.7346</v>
      </c>
      <c r="DOW3" s="2">
        <f t="shared" ref="DOW3" si="7063">0.2992*DOW2+1.7266</f>
        <v>934.03380000000004</v>
      </c>
      <c r="DOX3" s="2">
        <f t="shared" ref="DOX3" si="7064">0.2992*DOX2+1.7266</f>
        <v>934.33300000000008</v>
      </c>
      <c r="DOY3" s="2">
        <f t="shared" ref="DOY3" si="7065">0.2992*DOY2+1.7266</f>
        <v>934.63220000000001</v>
      </c>
      <c r="DOZ3" s="2">
        <f t="shared" ref="DOZ3" si="7066">0.2992*DOZ2+1.7266</f>
        <v>934.93140000000005</v>
      </c>
      <c r="DPA3" s="2">
        <f t="shared" ref="DPA3" si="7067">0.2992*DPA2+1.7266</f>
        <v>935.23059999999998</v>
      </c>
      <c r="DPB3" s="2">
        <f t="shared" ref="DPB3" si="7068">0.2992*DPB2+1.7266</f>
        <v>935.52980000000002</v>
      </c>
      <c r="DPC3" s="2">
        <f t="shared" ref="DPC3" si="7069">0.2992*DPC2+1.7266</f>
        <v>935.82900000000006</v>
      </c>
      <c r="DPD3" s="2">
        <f t="shared" ref="DPD3" si="7070">0.2992*DPD2+1.7266</f>
        <v>936.12819999999999</v>
      </c>
      <c r="DPE3" s="2">
        <f t="shared" ref="DPE3" si="7071">0.2992*DPE2+1.7266</f>
        <v>936.42740000000003</v>
      </c>
      <c r="DPF3" s="2">
        <f t="shared" ref="DPF3" si="7072">0.2992*DPF2+1.7266</f>
        <v>936.72660000000008</v>
      </c>
      <c r="DPG3" s="2">
        <f t="shared" ref="DPG3" si="7073">0.2992*DPG2+1.7266</f>
        <v>937.0258</v>
      </c>
      <c r="DPH3" s="2">
        <f t="shared" ref="DPH3" si="7074">0.2992*DPH2+1.7266</f>
        <v>937.32500000000005</v>
      </c>
      <c r="DPI3" s="2">
        <f t="shared" ref="DPI3" si="7075">0.2992*DPI2+1.7266</f>
        <v>937.62419999999997</v>
      </c>
      <c r="DPJ3" s="2">
        <f t="shared" ref="DPJ3" si="7076">0.2992*DPJ2+1.7266</f>
        <v>937.92340000000002</v>
      </c>
      <c r="DPK3" s="2">
        <f t="shared" ref="DPK3" si="7077">0.2992*DPK2+1.7266</f>
        <v>938.22260000000006</v>
      </c>
      <c r="DPL3" s="2">
        <f t="shared" ref="DPL3" si="7078">0.2992*DPL2+1.7266</f>
        <v>938.52179999999998</v>
      </c>
      <c r="DPM3" s="2">
        <f t="shared" ref="DPM3" si="7079">0.2992*DPM2+1.7266</f>
        <v>938.82100000000003</v>
      </c>
      <c r="DPN3" s="2">
        <f t="shared" ref="DPN3" si="7080">0.2992*DPN2+1.7266</f>
        <v>939.12020000000007</v>
      </c>
      <c r="DPO3" s="2">
        <f t="shared" ref="DPO3" si="7081">0.2992*DPO2+1.7266</f>
        <v>939.4194</v>
      </c>
      <c r="DPP3" s="2">
        <f t="shared" ref="DPP3" si="7082">0.2992*DPP2+1.7266</f>
        <v>939.71860000000004</v>
      </c>
      <c r="DPQ3" s="2">
        <f t="shared" ref="DPQ3" si="7083">0.2992*DPQ2+1.7266</f>
        <v>940.01780000000008</v>
      </c>
      <c r="DPR3" s="2">
        <f t="shared" ref="DPR3" si="7084">0.2992*DPR2+1.7266</f>
        <v>940.31700000000001</v>
      </c>
      <c r="DPS3" s="2">
        <f t="shared" ref="DPS3" si="7085">0.2992*DPS2+1.7266</f>
        <v>940.61620000000005</v>
      </c>
      <c r="DPT3" s="2">
        <f t="shared" ref="DPT3" si="7086">0.2992*DPT2+1.7266</f>
        <v>940.91539999999998</v>
      </c>
      <c r="DPU3" s="2">
        <f t="shared" ref="DPU3" si="7087">0.2992*DPU2+1.7266</f>
        <v>941.21460000000002</v>
      </c>
      <c r="DPV3" s="2">
        <f t="shared" ref="DPV3" si="7088">0.2992*DPV2+1.7266</f>
        <v>941.51380000000006</v>
      </c>
      <c r="DPW3" s="2">
        <f t="shared" ref="DPW3" si="7089">0.2992*DPW2+1.7266</f>
        <v>941.81299999999999</v>
      </c>
      <c r="DPX3" s="2">
        <f t="shared" ref="DPX3" si="7090">0.2992*DPX2+1.7266</f>
        <v>942.11220000000003</v>
      </c>
      <c r="DPY3" s="2">
        <f t="shared" ref="DPY3" si="7091">0.2992*DPY2+1.7266</f>
        <v>942.41140000000007</v>
      </c>
      <c r="DPZ3" s="2">
        <f t="shared" ref="DPZ3" si="7092">0.2992*DPZ2+1.7266</f>
        <v>942.7106</v>
      </c>
      <c r="DQA3" s="2">
        <f t="shared" ref="DQA3" si="7093">0.2992*DQA2+1.7266</f>
        <v>943.00980000000004</v>
      </c>
      <c r="DQB3" s="2">
        <f t="shared" ref="DQB3" si="7094">0.2992*DQB2+1.7266</f>
        <v>943.30900000000008</v>
      </c>
      <c r="DQC3" s="2">
        <f t="shared" ref="DQC3" si="7095">0.2992*DQC2+1.7266</f>
        <v>943.60820000000001</v>
      </c>
      <c r="DQD3" s="2">
        <f t="shared" ref="DQD3" si="7096">0.2992*DQD2+1.7266</f>
        <v>943.90740000000005</v>
      </c>
      <c r="DQE3" s="2">
        <f t="shared" ref="DQE3" si="7097">0.2992*DQE2+1.7266</f>
        <v>944.20659999999998</v>
      </c>
      <c r="DQF3" s="2">
        <f t="shared" ref="DQF3" si="7098">0.2992*DQF2+1.7266</f>
        <v>944.50580000000002</v>
      </c>
      <c r="DQG3" s="2">
        <f t="shared" ref="DQG3" si="7099">0.2992*DQG2+1.7266</f>
        <v>944.80500000000006</v>
      </c>
      <c r="DQH3" s="2">
        <f t="shared" ref="DQH3" si="7100">0.2992*DQH2+1.7266</f>
        <v>945.10419999999999</v>
      </c>
      <c r="DQI3" s="2">
        <f t="shared" ref="DQI3" si="7101">0.2992*DQI2+1.7266</f>
        <v>945.40340000000003</v>
      </c>
      <c r="DQJ3" s="2">
        <f t="shared" ref="DQJ3" si="7102">0.2992*DQJ2+1.7266</f>
        <v>945.70260000000007</v>
      </c>
      <c r="DQK3" s="2">
        <f t="shared" ref="DQK3" si="7103">0.2992*DQK2+1.7266</f>
        <v>946.0018</v>
      </c>
      <c r="DQL3" s="2">
        <f t="shared" ref="DQL3" si="7104">0.2992*DQL2+1.7266</f>
        <v>946.30100000000004</v>
      </c>
      <c r="DQM3" s="2">
        <f t="shared" ref="DQM3" si="7105">0.2992*DQM2+1.7266</f>
        <v>946.60020000000009</v>
      </c>
      <c r="DQN3" s="2">
        <f t="shared" ref="DQN3" si="7106">0.2992*DQN2+1.7266</f>
        <v>946.89940000000001</v>
      </c>
      <c r="DQO3" s="2">
        <f t="shared" ref="DQO3" si="7107">0.2992*DQO2+1.7266</f>
        <v>947.19860000000006</v>
      </c>
      <c r="DQP3" s="2">
        <f t="shared" ref="DQP3" si="7108">0.2992*DQP2+1.7266</f>
        <v>947.49779999999998</v>
      </c>
      <c r="DQQ3" s="2">
        <f t="shared" ref="DQQ3" si="7109">0.2992*DQQ2+1.7266</f>
        <v>947.79700000000003</v>
      </c>
      <c r="DQR3" s="2">
        <f t="shared" ref="DQR3" si="7110">0.2992*DQR2+1.7266</f>
        <v>948.09620000000007</v>
      </c>
      <c r="DQS3" s="2">
        <f t="shared" ref="DQS3" si="7111">0.2992*DQS2+1.7266</f>
        <v>948.3954</v>
      </c>
      <c r="DQT3" s="2">
        <f t="shared" ref="DQT3" si="7112">0.2992*DQT2+1.7266</f>
        <v>948.69460000000004</v>
      </c>
      <c r="DQU3" s="2">
        <f t="shared" ref="DQU3" si="7113">0.2992*DQU2+1.7266</f>
        <v>948.99380000000008</v>
      </c>
      <c r="DQV3" s="2">
        <f t="shared" ref="DQV3" si="7114">0.2992*DQV2+1.7266</f>
        <v>949.29300000000001</v>
      </c>
      <c r="DQW3" s="2">
        <f t="shared" ref="DQW3" si="7115">0.2992*DQW2+1.7266</f>
        <v>949.59220000000005</v>
      </c>
      <c r="DQX3" s="2">
        <f t="shared" ref="DQX3" si="7116">0.2992*DQX2+1.7266</f>
        <v>949.89139999999998</v>
      </c>
      <c r="DQY3" s="2">
        <f t="shared" ref="DQY3" si="7117">0.2992*DQY2+1.7266</f>
        <v>950.19060000000002</v>
      </c>
      <c r="DQZ3" s="2">
        <f t="shared" ref="DQZ3" si="7118">0.2992*DQZ2+1.7266</f>
        <v>950.48980000000006</v>
      </c>
      <c r="DRA3" s="2">
        <f t="shared" ref="DRA3" si="7119">0.2992*DRA2+1.7266</f>
        <v>950.78899999999999</v>
      </c>
      <c r="DRB3" s="2">
        <f t="shared" ref="DRB3" si="7120">0.2992*DRB2+1.7266</f>
        <v>951.08820000000003</v>
      </c>
      <c r="DRC3" s="2">
        <f t="shared" ref="DRC3" si="7121">0.2992*DRC2+1.7266</f>
        <v>951.38740000000007</v>
      </c>
      <c r="DRD3" s="2">
        <f t="shared" ref="DRD3" si="7122">0.2992*DRD2+1.7266</f>
        <v>951.6866</v>
      </c>
      <c r="DRE3" s="2">
        <f t="shared" ref="DRE3" si="7123">0.2992*DRE2+1.7266</f>
        <v>951.98580000000004</v>
      </c>
      <c r="DRF3" s="2">
        <f t="shared" ref="DRF3" si="7124">0.2992*DRF2+1.7266</f>
        <v>952.28500000000008</v>
      </c>
      <c r="DRG3" s="2">
        <f t="shared" ref="DRG3" si="7125">0.2992*DRG2+1.7266</f>
        <v>952.58420000000001</v>
      </c>
      <c r="DRH3" s="2">
        <f t="shared" ref="DRH3" si="7126">0.2992*DRH2+1.7266</f>
        <v>952.88340000000005</v>
      </c>
      <c r="DRI3" s="2">
        <f t="shared" ref="DRI3" si="7127">0.2992*DRI2+1.7266</f>
        <v>953.18259999999998</v>
      </c>
      <c r="DRJ3" s="2">
        <f t="shared" ref="DRJ3" si="7128">0.2992*DRJ2+1.7266</f>
        <v>953.48180000000002</v>
      </c>
      <c r="DRK3" s="2">
        <f t="shared" ref="DRK3" si="7129">0.2992*DRK2+1.7266</f>
        <v>953.78100000000006</v>
      </c>
      <c r="DRL3" s="2">
        <f t="shared" ref="DRL3" si="7130">0.2992*DRL2+1.7266</f>
        <v>954.08019999999999</v>
      </c>
      <c r="DRM3" s="2">
        <f t="shared" ref="DRM3" si="7131">0.2992*DRM2+1.7266</f>
        <v>954.37940000000003</v>
      </c>
      <c r="DRN3" s="2">
        <f t="shared" ref="DRN3" si="7132">0.2992*DRN2+1.7266</f>
        <v>954.67860000000007</v>
      </c>
      <c r="DRO3" s="2">
        <f t="shared" ref="DRO3" si="7133">0.2992*DRO2+1.7266</f>
        <v>954.9778</v>
      </c>
      <c r="DRP3" s="2">
        <f t="shared" ref="DRP3" si="7134">0.2992*DRP2+1.7266</f>
        <v>955.27700000000004</v>
      </c>
      <c r="DRQ3" s="2">
        <f t="shared" ref="DRQ3" si="7135">0.2992*DRQ2+1.7266</f>
        <v>955.57620000000009</v>
      </c>
      <c r="DRR3" s="2">
        <f t="shared" ref="DRR3" si="7136">0.2992*DRR2+1.7266</f>
        <v>955.87540000000001</v>
      </c>
      <c r="DRS3" s="2">
        <f t="shared" ref="DRS3" si="7137">0.2992*DRS2+1.7266</f>
        <v>956.17460000000005</v>
      </c>
      <c r="DRT3" s="2">
        <f t="shared" ref="DRT3" si="7138">0.2992*DRT2+1.7266</f>
        <v>956.47379999999998</v>
      </c>
      <c r="DRU3" s="2">
        <f t="shared" ref="DRU3" si="7139">0.2992*DRU2+1.7266</f>
        <v>956.77300000000002</v>
      </c>
      <c r="DRV3" s="2">
        <f t="shared" ref="DRV3" si="7140">0.2992*DRV2+1.7266</f>
        <v>957.07220000000007</v>
      </c>
      <c r="DRW3" s="2">
        <f t="shared" ref="DRW3" si="7141">0.2992*DRW2+1.7266</f>
        <v>957.37139999999999</v>
      </c>
      <c r="DRX3" s="2">
        <f t="shared" ref="DRX3" si="7142">0.2992*DRX2+1.7266</f>
        <v>957.67060000000004</v>
      </c>
      <c r="DRY3" s="2">
        <f t="shared" ref="DRY3" si="7143">0.2992*DRY2+1.7266</f>
        <v>957.96980000000008</v>
      </c>
      <c r="DRZ3" s="2">
        <f t="shared" ref="DRZ3" si="7144">0.2992*DRZ2+1.7266</f>
        <v>958.26900000000001</v>
      </c>
      <c r="DSA3" s="2">
        <f t="shared" ref="DSA3" si="7145">0.2992*DSA2+1.7266</f>
        <v>958.56820000000005</v>
      </c>
      <c r="DSB3" s="2">
        <f t="shared" ref="DSB3" si="7146">0.2992*DSB2+1.7266</f>
        <v>958.86739999999998</v>
      </c>
      <c r="DSC3" s="2">
        <f t="shared" ref="DSC3" si="7147">0.2992*DSC2+1.7266</f>
        <v>959.16660000000002</v>
      </c>
      <c r="DSD3" s="2">
        <f t="shared" ref="DSD3" si="7148">0.2992*DSD2+1.7266</f>
        <v>959.46580000000006</v>
      </c>
      <c r="DSE3" s="2">
        <f t="shared" ref="DSE3" si="7149">0.2992*DSE2+1.7266</f>
        <v>959.76499999999999</v>
      </c>
      <c r="DSF3" s="2">
        <f t="shared" ref="DSF3" si="7150">0.2992*DSF2+1.7266</f>
        <v>960.06420000000003</v>
      </c>
      <c r="DSG3" s="2">
        <f t="shared" ref="DSG3" si="7151">0.2992*DSG2+1.7266</f>
        <v>960.36340000000007</v>
      </c>
      <c r="DSH3" s="2">
        <f t="shared" ref="DSH3" si="7152">0.2992*DSH2+1.7266</f>
        <v>960.6626</v>
      </c>
      <c r="DSI3" s="2">
        <f t="shared" ref="DSI3" si="7153">0.2992*DSI2+1.7266</f>
        <v>960.96180000000004</v>
      </c>
      <c r="DSJ3" s="2">
        <f t="shared" ref="DSJ3" si="7154">0.2992*DSJ2+1.7266</f>
        <v>961.26100000000008</v>
      </c>
      <c r="DSK3" s="2">
        <f t="shared" ref="DSK3" si="7155">0.2992*DSK2+1.7266</f>
        <v>961.56020000000001</v>
      </c>
      <c r="DSL3" s="2">
        <f t="shared" ref="DSL3" si="7156">0.2992*DSL2+1.7266</f>
        <v>961.85940000000005</v>
      </c>
      <c r="DSM3" s="2">
        <f t="shared" ref="DSM3" si="7157">0.2992*DSM2+1.7266</f>
        <v>962.15859999999998</v>
      </c>
      <c r="DSN3" s="2">
        <f t="shared" ref="DSN3" si="7158">0.2992*DSN2+1.7266</f>
        <v>962.45780000000002</v>
      </c>
      <c r="DSO3" s="2">
        <f t="shared" ref="DSO3" si="7159">0.2992*DSO2+1.7266</f>
        <v>962.75700000000006</v>
      </c>
      <c r="DSP3" s="2">
        <f t="shared" ref="DSP3" si="7160">0.2992*DSP2+1.7266</f>
        <v>963.05619999999999</v>
      </c>
      <c r="DSQ3" s="2">
        <f t="shared" ref="DSQ3" si="7161">0.2992*DSQ2+1.7266</f>
        <v>963.35540000000003</v>
      </c>
      <c r="DSR3" s="2">
        <f t="shared" ref="DSR3" si="7162">0.2992*DSR2+1.7266</f>
        <v>963.65460000000007</v>
      </c>
      <c r="DSS3" s="2">
        <f t="shared" ref="DSS3" si="7163">0.2992*DSS2+1.7266</f>
        <v>963.9538</v>
      </c>
      <c r="DST3" s="2">
        <f t="shared" ref="DST3" si="7164">0.2992*DST2+1.7266</f>
        <v>964.25300000000004</v>
      </c>
      <c r="DSU3" s="2">
        <f t="shared" ref="DSU3" si="7165">0.2992*DSU2+1.7266</f>
        <v>964.55220000000008</v>
      </c>
      <c r="DSV3" s="2">
        <f t="shared" ref="DSV3" si="7166">0.2992*DSV2+1.7266</f>
        <v>964.85140000000001</v>
      </c>
      <c r="DSW3" s="2">
        <f t="shared" ref="DSW3" si="7167">0.2992*DSW2+1.7266</f>
        <v>965.15060000000005</v>
      </c>
      <c r="DSX3" s="2">
        <f t="shared" ref="DSX3" si="7168">0.2992*DSX2+1.7266</f>
        <v>965.44979999999998</v>
      </c>
      <c r="DSY3" s="2">
        <f t="shared" ref="DSY3" si="7169">0.2992*DSY2+1.7266</f>
        <v>965.74900000000002</v>
      </c>
      <c r="DSZ3" s="2">
        <f t="shared" ref="DSZ3" si="7170">0.2992*DSZ2+1.7266</f>
        <v>966.04820000000007</v>
      </c>
      <c r="DTA3" s="2">
        <f t="shared" ref="DTA3" si="7171">0.2992*DTA2+1.7266</f>
        <v>966.34739999999999</v>
      </c>
      <c r="DTB3" s="2">
        <f t="shared" ref="DTB3" si="7172">0.2992*DTB2+1.7266</f>
        <v>966.64660000000003</v>
      </c>
      <c r="DTC3" s="2">
        <f t="shared" ref="DTC3" si="7173">0.2992*DTC2+1.7266</f>
        <v>966.94580000000008</v>
      </c>
      <c r="DTD3" s="2">
        <f t="shared" ref="DTD3" si="7174">0.2992*DTD2+1.7266</f>
        <v>967.245</v>
      </c>
      <c r="DTE3" s="2">
        <f t="shared" ref="DTE3" si="7175">0.2992*DTE2+1.7266</f>
        <v>967.54420000000005</v>
      </c>
      <c r="DTF3" s="2">
        <f t="shared" ref="DTF3" si="7176">0.2992*DTF2+1.7266</f>
        <v>967.84340000000009</v>
      </c>
      <c r="DTG3" s="2">
        <f t="shared" ref="DTG3" si="7177">0.2992*DTG2+1.7266</f>
        <v>968.14260000000002</v>
      </c>
      <c r="DTH3" s="2">
        <f t="shared" ref="DTH3" si="7178">0.2992*DTH2+1.7266</f>
        <v>968.44180000000006</v>
      </c>
      <c r="DTI3" s="2">
        <f t="shared" ref="DTI3" si="7179">0.2992*DTI2+1.7266</f>
        <v>968.74099999999999</v>
      </c>
      <c r="DTJ3" s="2">
        <f t="shared" ref="DTJ3" si="7180">0.2992*DTJ2+1.7266</f>
        <v>969.04020000000003</v>
      </c>
      <c r="DTK3" s="2">
        <f t="shared" ref="DTK3" si="7181">0.2992*DTK2+1.7266</f>
        <v>969.33940000000007</v>
      </c>
      <c r="DTL3" s="2">
        <f t="shared" ref="DTL3" si="7182">0.2992*DTL2+1.7266</f>
        <v>969.6386</v>
      </c>
      <c r="DTM3" s="2">
        <f t="shared" ref="DTM3" si="7183">0.2992*DTM2+1.7266</f>
        <v>969.93780000000004</v>
      </c>
      <c r="DTN3" s="2">
        <f t="shared" ref="DTN3" si="7184">0.2992*DTN2+1.7266</f>
        <v>970.23700000000008</v>
      </c>
      <c r="DTO3" s="2">
        <f t="shared" ref="DTO3" si="7185">0.2992*DTO2+1.7266</f>
        <v>970.53620000000001</v>
      </c>
      <c r="DTP3" s="2">
        <f t="shared" ref="DTP3" si="7186">0.2992*DTP2+1.7266</f>
        <v>970.83540000000005</v>
      </c>
      <c r="DTQ3" s="2">
        <f t="shared" ref="DTQ3" si="7187">0.2992*DTQ2+1.7266</f>
        <v>971.13459999999998</v>
      </c>
      <c r="DTR3" s="2">
        <f t="shared" ref="DTR3" si="7188">0.2992*DTR2+1.7266</f>
        <v>971.43380000000002</v>
      </c>
      <c r="DTS3" s="2">
        <f t="shared" ref="DTS3" si="7189">0.2992*DTS2+1.7266</f>
        <v>971.73300000000006</v>
      </c>
      <c r="DTT3" s="2">
        <f t="shared" ref="DTT3" si="7190">0.2992*DTT2+1.7266</f>
        <v>972.03219999999999</v>
      </c>
      <c r="DTU3" s="2">
        <f t="shared" ref="DTU3" si="7191">0.2992*DTU2+1.7266</f>
        <v>972.33140000000003</v>
      </c>
      <c r="DTV3" s="2">
        <f t="shared" ref="DTV3" si="7192">0.2992*DTV2+1.7266</f>
        <v>972.63060000000007</v>
      </c>
      <c r="DTW3" s="2">
        <f t="shared" ref="DTW3" si="7193">0.2992*DTW2+1.7266</f>
        <v>972.9298</v>
      </c>
      <c r="DTX3" s="2">
        <f t="shared" ref="DTX3" si="7194">0.2992*DTX2+1.7266</f>
        <v>973.22900000000004</v>
      </c>
      <c r="DTY3" s="2">
        <f t="shared" ref="DTY3" si="7195">0.2992*DTY2+1.7266</f>
        <v>973.52820000000008</v>
      </c>
      <c r="DTZ3" s="2">
        <f t="shared" ref="DTZ3" si="7196">0.2992*DTZ2+1.7266</f>
        <v>973.82740000000001</v>
      </c>
      <c r="DUA3" s="2">
        <f t="shared" ref="DUA3" si="7197">0.2992*DUA2+1.7266</f>
        <v>974.12660000000005</v>
      </c>
      <c r="DUB3" s="2">
        <f t="shared" ref="DUB3" si="7198">0.2992*DUB2+1.7266</f>
        <v>974.42579999999998</v>
      </c>
      <c r="DUC3" s="2">
        <f t="shared" ref="DUC3" si="7199">0.2992*DUC2+1.7266</f>
        <v>974.72500000000002</v>
      </c>
      <c r="DUD3" s="2">
        <f t="shared" ref="DUD3" si="7200">0.2992*DUD2+1.7266</f>
        <v>975.02420000000006</v>
      </c>
      <c r="DUE3" s="2">
        <f t="shared" ref="DUE3" si="7201">0.2992*DUE2+1.7266</f>
        <v>975.32339999999999</v>
      </c>
      <c r="DUF3" s="2">
        <f t="shared" ref="DUF3" si="7202">0.2992*DUF2+1.7266</f>
        <v>975.62260000000003</v>
      </c>
      <c r="DUG3" s="2">
        <f t="shared" ref="DUG3" si="7203">0.2992*DUG2+1.7266</f>
        <v>975.92180000000008</v>
      </c>
      <c r="DUH3" s="2">
        <f t="shared" ref="DUH3" si="7204">0.2992*DUH2+1.7266</f>
        <v>976.221</v>
      </c>
      <c r="DUI3" s="2">
        <f t="shared" ref="DUI3" si="7205">0.2992*DUI2+1.7266</f>
        <v>976.52020000000005</v>
      </c>
      <c r="DUJ3" s="2">
        <f t="shared" ref="DUJ3" si="7206">0.2992*DUJ2+1.7266</f>
        <v>976.81940000000009</v>
      </c>
      <c r="DUK3" s="2">
        <f t="shared" ref="DUK3" si="7207">0.2992*DUK2+1.7266</f>
        <v>977.11860000000001</v>
      </c>
      <c r="DUL3" s="2">
        <f t="shared" ref="DUL3" si="7208">0.2992*DUL2+1.7266</f>
        <v>977.41780000000006</v>
      </c>
      <c r="DUM3" s="2">
        <f t="shared" ref="DUM3" si="7209">0.2992*DUM2+1.7266</f>
        <v>977.71699999999998</v>
      </c>
      <c r="DUN3" s="2">
        <f t="shared" ref="DUN3" si="7210">0.2992*DUN2+1.7266</f>
        <v>978.01620000000003</v>
      </c>
      <c r="DUO3" s="2">
        <f t="shared" ref="DUO3" si="7211">0.2992*DUO2+1.7266</f>
        <v>978.31540000000007</v>
      </c>
      <c r="DUP3" s="2">
        <f t="shared" ref="DUP3" si="7212">0.2992*DUP2+1.7266</f>
        <v>978.6146</v>
      </c>
      <c r="DUQ3" s="2">
        <f t="shared" ref="DUQ3" si="7213">0.2992*DUQ2+1.7266</f>
        <v>978.91380000000004</v>
      </c>
      <c r="DUR3" s="2">
        <f t="shared" ref="DUR3" si="7214">0.2992*DUR2+1.7266</f>
        <v>979.21300000000008</v>
      </c>
      <c r="DUS3" s="2">
        <f t="shared" ref="DUS3" si="7215">0.2992*DUS2+1.7266</f>
        <v>979.51220000000001</v>
      </c>
      <c r="DUT3" s="2">
        <f t="shared" ref="DUT3" si="7216">0.2992*DUT2+1.7266</f>
        <v>979.81140000000005</v>
      </c>
      <c r="DUU3" s="2">
        <f t="shared" ref="DUU3" si="7217">0.2992*DUU2+1.7266</f>
        <v>980.11059999999998</v>
      </c>
      <c r="DUV3" s="2">
        <f t="shared" ref="DUV3" si="7218">0.2992*DUV2+1.7266</f>
        <v>980.40980000000002</v>
      </c>
      <c r="DUW3" s="2">
        <f t="shared" ref="DUW3" si="7219">0.2992*DUW2+1.7266</f>
        <v>980.70900000000006</v>
      </c>
      <c r="DUX3" s="2">
        <f t="shared" ref="DUX3" si="7220">0.2992*DUX2+1.7266</f>
        <v>981.00819999999999</v>
      </c>
      <c r="DUY3" s="2">
        <f t="shared" ref="DUY3" si="7221">0.2992*DUY2+1.7266</f>
        <v>981.30740000000003</v>
      </c>
      <c r="DUZ3" s="2">
        <f t="shared" ref="DUZ3" si="7222">0.2992*DUZ2+1.7266</f>
        <v>981.60660000000007</v>
      </c>
      <c r="DVA3" s="2">
        <f t="shared" ref="DVA3" si="7223">0.2992*DVA2+1.7266</f>
        <v>981.9058</v>
      </c>
      <c r="DVB3" s="2">
        <f t="shared" ref="DVB3" si="7224">0.2992*DVB2+1.7266</f>
        <v>982.20500000000004</v>
      </c>
      <c r="DVC3" s="2">
        <f t="shared" ref="DVC3" si="7225">0.2992*DVC2+1.7266</f>
        <v>982.50420000000008</v>
      </c>
      <c r="DVD3" s="2">
        <f t="shared" ref="DVD3" si="7226">0.2992*DVD2+1.7266</f>
        <v>982.80340000000001</v>
      </c>
      <c r="DVE3" s="2">
        <f t="shared" ref="DVE3" si="7227">0.2992*DVE2+1.7266</f>
        <v>983.10260000000005</v>
      </c>
      <c r="DVF3" s="2">
        <f t="shared" ref="DVF3" si="7228">0.2992*DVF2+1.7266</f>
        <v>983.40179999999998</v>
      </c>
      <c r="DVG3" s="2">
        <f t="shared" ref="DVG3" si="7229">0.2992*DVG2+1.7266</f>
        <v>983.70100000000002</v>
      </c>
      <c r="DVH3" s="2">
        <f t="shared" ref="DVH3" si="7230">0.2992*DVH2+1.7266</f>
        <v>984.00020000000006</v>
      </c>
      <c r="DVI3" s="2">
        <f t="shared" ref="DVI3" si="7231">0.2992*DVI2+1.7266</f>
        <v>984.29939999999999</v>
      </c>
      <c r="DVJ3" s="2">
        <f t="shared" ref="DVJ3" si="7232">0.2992*DVJ2+1.7266</f>
        <v>984.59860000000003</v>
      </c>
      <c r="DVK3" s="2">
        <f t="shared" ref="DVK3" si="7233">0.2992*DVK2+1.7266</f>
        <v>984.89780000000007</v>
      </c>
      <c r="DVL3" s="2">
        <f t="shared" ref="DVL3" si="7234">0.2992*DVL2+1.7266</f>
        <v>985.197</v>
      </c>
      <c r="DVM3" s="2">
        <f t="shared" ref="DVM3" si="7235">0.2992*DVM2+1.7266</f>
        <v>985.49620000000004</v>
      </c>
      <c r="DVN3" s="2">
        <f t="shared" ref="DVN3" si="7236">0.2992*DVN2+1.7266</f>
        <v>985.79540000000009</v>
      </c>
      <c r="DVO3" s="2">
        <f t="shared" ref="DVO3" si="7237">0.2992*DVO2+1.7266</f>
        <v>986.09460000000001</v>
      </c>
      <c r="DVP3" s="2">
        <f t="shared" ref="DVP3" si="7238">0.2992*DVP2+1.7266</f>
        <v>986.39380000000006</v>
      </c>
      <c r="DVQ3" s="2">
        <f t="shared" ref="DVQ3" si="7239">0.2992*DVQ2+1.7266</f>
        <v>986.69299999999998</v>
      </c>
      <c r="DVR3" s="2">
        <f t="shared" ref="DVR3" si="7240">0.2992*DVR2+1.7266</f>
        <v>986.99220000000003</v>
      </c>
      <c r="DVS3" s="2">
        <f t="shared" ref="DVS3" si="7241">0.2992*DVS2+1.7266</f>
        <v>987.29140000000007</v>
      </c>
      <c r="DVT3" s="2">
        <f t="shared" ref="DVT3" si="7242">0.2992*DVT2+1.7266</f>
        <v>987.59059999999999</v>
      </c>
      <c r="DVU3" s="2">
        <f t="shared" ref="DVU3" si="7243">0.2992*DVU2+1.7266</f>
        <v>987.88980000000004</v>
      </c>
      <c r="DVV3" s="2">
        <f t="shared" ref="DVV3" si="7244">0.2992*DVV2+1.7266</f>
        <v>988.18900000000008</v>
      </c>
      <c r="DVW3" s="2">
        <f t="shared" ref="DVW3" si="7245">0.2992*DVW2+1.7266</f>
        <v>988.48820000000001</v>
      </c>
      <c r="DVX3" s="2">
        <f t="shared" ref="DVX3" si="7246">0.2992*DVX2+1.7266</f>
        <v>988.78740000000005</v>
      </c>
      <c r="DVY3" s="2">
        <f t="shared" ref="DVY3" si="7247">0.2992*DVY2+1.7266</f>
        <v>989.08660000000009</v>
      </c>
      <c r="DVZ3" s="2">
        <f t="shared" ref="DVZ3" si="7248">0.2992*DVZ2+1.7266</f>
        <v>989.38580000000002</v>
      </c>
      <c r="DWA3" s="2">
        <f t="shared" ref="DWA3" si="7249">0.2992*DWA2+1.7266</f>
        <v>989.68500000000006</v>
      </c>
      <c r="DWB3" s="2">
        <f t="shared" ref="DWB3" si="7250">0.2992*DWB2+1.7266</f>
        <v>989.98419999999999</v>
      </c>
      <c r="DWC3" s="2">
        <f t="shared" ref="DWC3" si="7251">0.2992*DWC2+1.7266</f>
        <v>990.28340000000003</v>
      </c>
      <c r="DWD3" s="2">
        <f t="shared" ref="DWD3" si="7252">0.2992*DWD2+1.7266</f>
        <v>990.58260000000007</v>
      </c>
      <c r="DWE3" s="2">
        <f t="shared" ref="DWE3" si="7253">0.2992*DWE2+1.7266</f>
        <v>990.8818</v>
      </c>
      <c r="DWF3" s="2">
        <f t="shared" ref="DWF3" si="7254">0.2992*DWF2+1.7266</f>
        <v>991.18100000000004</v>
      </c>
      <c r="DWG3" s="2">
        <f t="shared" ref="DWG3" si="7255">0.2992*DWG2+1.7266</f>
        <v>991.48020000000008</v>
      </c>
      <c r="DWH3" s="2">
        <f t="shared" ref="DWH3" si="7256">0.2992*DWH2+1.7266</f>
        <v>991.77940000000001</v>
      </c>
      <c r="DWI3" s="2">
        <f t="shared" ref="DWI3" si="7257">0.2992*DWI2+1.7266</f>
        <v>992.07860000000005</v>
      </c>
      <c r="DWJ3" s="2">
        <f t="shared" ref="DWJ3" si="7258">0.2992*DWJ2+1.7266</f>
        <v>992.37779999999998</v>
      </c>
      <c r="DWK3" s="2">
        <f t="shared" ref="DWK3" si="7259">0.2992*DWK2+1.7266</f>
        <v>992.67700000000002</v>
      </c>
      <c r="DWL3" s="2">
        <f t="shared" ref="DWL3" si="7260">0.2992*DWL2+1.7266</f>
        <v>992.97620000000006</v>
      </c>
      <c r="DWM3" s="2">
        <f t="shared" ref="DWM3" si="7261">0.2992*DWM2+1.7266</f>
        <v>993.27539999999999</v>
      </c>
      <c r="DWN3" s="2">
        <f t="shared" ref="DWN3" si="7262">0.2992*DWN2+1.7266</f>
        <v>993.57460000000003</v>
      </c>
      <c r="DWO3" s="2">
        <f t="shared" ref="DWO3" si="7263">0.2992*DWO2+1.7266</f>
        <v>993.87380000000007</v>
      </c>
      <c r="DWP3" s="2">
        <f t="shared" ref="DWP3" si="7264">0.2992*DWP2+1.7266</f>
        <v>994.173</v>
      </c>
      <c r="DWQ3" s="2">
        <f t="shared" ref="DWQ3" si="7265">0.2992*DWQ2+1.7266</f>
        <v>994.47220000000004</v>
      </c>
      <c r="DWR3" s="2">
        <f t="shared" ref="DWR3" si="7266">0.2992*DWR2+1.7266</f>
        <v>994.77140000000009</v>
      </c>
      <c r="DWS3" s="2">
        <f t="shared" ref="DWS3" si="7267">0.2992*DWS2+1.7266</f>
        <v>995.07060000000001</v>
      </c>
      <c r="DWT3" s="2">
        <f t="shared" ref="DWT3" si="7268">0.2992*DWT2+1.7266</f>
        <v>995.36980000000005</v>
      </c>
      <c r="DWU3" s="2">
        <f t="shared" ref="DWU3" si="7269">0.2992*DWU2+1.7266</f>
        <v>995.66899999999998</v>
      </c>
      <c r="DWV3" s="2">
        <f t="shared" ref="DWV3" si="7270">0.2992*DWV2+1.7266</f>
        <v>995.96820000000002</v>
      </c>
      <c r="DWW3" s="2">
        <f t="shared" ref="DWW3" si="7271">0.2992*DWW2+1.7266</f>
        <v>996.26740000000007</v>
      </c>
      <c r="DWX3" s="2">
        <f t="shared" ref="DWX3" si="7272">0.2992*DWX2+1.7266</f>
        <v>996.56659999999999</v>
      </c>
      <c r="DWY3" s="2">
        <f t="shared" ref="DWY3" si="7273">0.2992*DWY2+1.7266</f>
        <v>996.86580000000004</v>
      </c>
      <c r="DWZ3" s="2">
        <f t="shared" ref="DWZ3" si="7274">0.2992*DWZ2+1.7266</f>
        <v>997.16500000000008</v>
      </c>
      <c r="DXA3" s="2">
        <f t="shared" ref="DXA3" si="7275">0.2992*DXA2+1.7266</f>
        <v>997.46420000000001</v>
      </c>
      <c r="DXB3" s="2">
        <f t="shared" ref="DXB3" si="7276">0.2992*DXB2+1.7266</f>
        <v>997.76340000000005</v>
      </c>
      <c r="DXC3" s="2">
        <f t="shared" ref="DXC3" si="7277">0.2992*DXC2+1.7266</f>
        <v>998.06260000000009</v>
      </c>
      <c r="DXD3" s="2">
        <f t="shared" ref="DXD3" si="7278">0.2992*DXD2+1.7266</f>
        <v>998.36180000000002</v>
      </c>
      <c r="DXE3" s="2">
        <f t="shared" ref="DXE3" si="7279">0.2992*DXE2+1.7266</f>
        <v>998.66100000000006</v>
      </c>
      <c r="DXF3" s="2">
        <f t="shared" ref="DXF3" si="7280">0.2992*DXF2+1.7266</f>
        <v>998.96019999999999</v>
      </c>
      <c r="DXG3" s="2">
        <f t="shared" ref="DXG3" si="7281">0.2992*DXG2+1.7266</f>
        <v>999.25940000000003</v>
      </c>
      <c r="DXH3" s="2">
        <f t="shared" ref="DXH3" si="7282">0.2992*DXH2+1.7266</f>
        <v>999.55860000000007</v>
      </c>
      <c r="DXI3" s="2">
        <f t="shared" ref="DXI3" si="7283">0.2992*DXI2+1.7266</f>
        <v>999.8578</v>
      </c>
      <c r="DXJ3" s="2">
        <f t="shared" ref="DXJ3" si="7284">0.2992*DXJ2+1.7266</f>
        <v>1000.157</v>
      </c>
      <c r="DXK3" s="2">
        <f t="shared" ref="DXK3" si="7285">0.2992*DXK2+1.7266</f>
        <v>1000.4562000000001</v>
      </c>
      <c r="DXL3" s="2">
        <f t="shared" ref="DXL3" si="7286">0.2992*DXL2+1.7266</f>
        <v>1000.7554</v>
      </c>
      <c r="DXM3" s="2">
        <f t="shared" ref="DXM3" si="7287">0.2992*DXM2+1.7266</f>
        <v>1001.0546000000001</v>
      </c>
      <c r="DXN3" s="2">
        <f t="shared" ref="DXN3" si="7288">0.2992*DXN2+1.7266</f>
        <v>1001.3538</v>
      </c>
      <c r="DXO3" s="2">
        <f t="shared" ref="DXO3" si="7289">0.2992*DXO2+1.7266</f>
        <v>1001.653</v>
      </c>
      <c r="DXP3" s="2">
        <f t="shared" ref="DXP3" si="7290">0.2992*DXP2+1.7266</f>
        <v>1001.9522000000001</v>
      </c>
      <c r="DXQ3" s="2">
        <f t="shared" ref="DXQ3" si="7291">0.2992*DXQ2+1.7266</f>
        <v>1002.2514</v>
      </c>
      <c r="DXR3" s="2">
        <f t="shared" ref="DXR3" si="7292">0.2992*DXR2+1.7266</f>
        <v>1002.5506</v>
      </c>
      <c r="DXS3" s="2">
        <f t="shared" ref="DXS3" si="7293">0.2992*DXS2+1.7266</f>
        <v>1002.8498000000001</v>
      </c>
      <c r="DXT3" s="2">
        <f t="shared" ref="DXT3" si="7294">0.2992*DXT2+1.7266</f>
        <v>1003.149</v>
      </c>
      <c r="DXU3" s="2">
        <f t="shared" ref="DXU3" si="7295">0.2992*DXU2+1.7266</f>
        <v>1003.4482</v>
      </c>
      <c r="DXV3" s="2">
        <f t="shared" ref="DXV3" si="7296">0.2992*DXV2+1.7266</f>
        <v>1003.7474000000001</v>
      </c>
      <c r="DXW3" s="2">
        <f t="shared" ref="DXW3" si="7297">0.2992*DXW2+1.7266</f>
        <v>1004.0466</v>
      </c>
      <c r="DXX3" s="2">
        <f t="shared" ref="DXX3" si="7298">0.2992*DXX2+1.7266</f>
        <v>1004.3458000000001</v>
      </c>
      <c r="DXY3" s="2">
        <f t="shared" ref="DXY3" si="7299">0.2992*DXY2+1.7266</f>
        <v>1004.645</v>
      </c>
      <c r="DXZ3" s="2">
        <f t="shared" ref="DXZ3" si="7300">0.2992*DXZ2+1.7266</f>
        <v>1004.9442</v>
      </c>
      <c r="DYA3" s="2">
        <f t="shared" ref="DYA3" si="7301">0.2992*DYA2+1.7266</f>
        <v>1005.2434000000001</v>
      </c>
      <c r="DYB3" s="2">
        <f t="shared" ref="DYB3" si="7302">0.2992*DYB2+1.7266</f>
        <v>1005.5426</v>
      </c>
      <c r="DYC3" s="2">
        <f t="shared" ref="DYC3" si="7303">0.2992*DYC2+1.7266</f>
        <v>1005.8418</v>
      </c>
      <c r="DYD3" s="2">
        <f t="shared" ref="DYD3" si="7304">0.2992*DYD2+1.7266</f>
        <v>1006.1410000000001</v>
      </c>
      <c r="DYE3" s="2">
        <f t="shared" ref="DYE3" si="7305">0.2992*DYE2+1.7266</f>
        <v>1006.4402</v>
      </c>
      <c r="DYF3" s="2">
        <f t="shared" ref="DYF3" si="7306">0.2992*DYF2+1.7266</f>
        <v>1006.7394</v>
      </c>
      <c r="DYG3" s="2">
        <f t="shared" ref="DYG3" si="7307">0.2992*DYG2+1.7266</f>
        <v>1007.0386000000001</v>
      </c>
      <c r="DYH3" s="2">
        <f t="shared" ref="DYH3" si="7308">0.2992*DYH2+1.7266</f>
        <v>1007.3378</v>
      </c>
      <c r="DYI3" s="2">
        <f t="shared" ref="DYI3" si="7309">0.2992*DYI2+1.7266</f>
        <v>1007.6370000000001</v>
      </c>
      <c r="DYJ3" s="2">
        <f t="shared" ref="DYJ3" si="7310">0.2992*DYJ2+1.7266</f>
        <v>1007.9362</v>
      </c>
      <c r="DYK3" s="2">
        <f t="shared" ref="DYK3" si="7311">0.2992*DYK2+1.7266</f>
        <v>1008.2354</v>
      </c>
      <c r="DYL3" s="2">
        <f t="shared" ref="DYL3" si="7312">0.2992*DYL2+1.7266</f>
        <v>1008.5346000000001</v>
      </c>
      <c r="DYM3" s="2">
        <f t="shared" ref="DYM3" si="7313">0.2992*DYM2+1.7266</f>
        <v>1008.8338</v>
      </c>
      <c r="DYN3" s="2">
        <f t="shared" ref="DYN3" si="7314">0.2992*DYN2+1.7266</f>
        <v>1009.133</v>
      </c>
      <c r="DYO3" s="2">
        <f t="shared" ref="DYO3" si="7315">0.2992*DYO2+1.7266</f>
        <v>1009.4322000000001</v>
      </c>
      <c r="DYP3" s="2">
        <f t="shared" ref="DYP3" si="7316">0.2992*DYP2+1.7266</f>
        <v>1009.7314</v>
      </c>
      <c r="DYQ3" s="2">
        <f t="shared" ref="DYQ3" si="7317">0.2992*DYQ2+1.7266</f>
        <v>1010.0306</v>
      </c>
      <c r="DYR3" s="2">
        <f t="shared" ref="DYR3" si="7318">0.2992*DYR2+1.7266</f>
        <v>1010.3298000000001</v>
      </c>
      <c r="DYS3" s="2">
        <f t="shared" ref="DYS3" si="7319">0.2992*DYS2+1.7266</f>
        <v>1010.629</v>
      </c>
      <c r="DYT3" s="2">
        <f t="shared" ref="DYT3" si="7320">0.2992*DYT2+1.7266</f>
        <v>1010.9282000000001</v>
      </c>
      <c r="DYU3" s="2">
        <f t="shared" ref="DYU3" si="7321">0.2992*DYU2+1.7266</f>
        <v>1011.2274</v>
      </c>
      <c r="DYV3" s="2">
        <f t="shared" ref="DYV3" si="7322">0.2992*DYV2+1.7266</f>
        <v>1011.5266</v>
      </c>
      <c r="DYW3" s="2">
        <f t="shared" ref="DYW3" si="7323">0.2992*DYW2+1.7266</f>
        <v>1011.8258000000001</v>
      </c>
      <c r="DYX3" s="2">
        <f t="shared" ref="DYX3" si="7324">0.2992*DYX2+1.7266</f>
        <v>1012.125</v>
      </c>
      <c r="DYY3" s="2">
        <f t="shared" ref="DYY3" si="7325">0.2992*DYY2+1.7266</f>
        <v>1012.4242</v>
      </c>
      <c r="DYZ3" s="2">
        <f t="shared" ref="DYZ3" si="7326">0.2992*DYZ2+1.7266</f>
        <v>1012.7234000000001</v>
      </c>
      <c r="DZA3" s="2">
        <f t="shared" ref="DZA3" si="7327">0.2992*DZA2+1.7266</f>
        <v>1013.0226</v>
      </c>
      <c r="DZB3" s="2">
        <f t="shared" ref="DZB3" si="7328">0.2992*DZB2+1.7266</f>
        <v>1013.3218000000001</v>
      </c>
      <c r="DZC3" s="2">
        <f t="shared" ref="DZC3" si="7329">0.2992*DZC2+1.7266</f>
        <v>1013.621</v>
      </c>
      <c r="DZD3" s="2">
        <f t="shared" ref="DZD3" si="7330">0.2992*DZD2+1.7266</f>
        <v>1013.9202</v>
      </c>
      <c r="DZE3" s="2">
        <f t="shared" ref="DZE3" si="7331">0.2992*DZE2+1.7266</f>
        <v>1014.2194000000001</v>
      </c>
      <c r="DZF3" s="2">
        <f t="shared" ref="DZF3" si="7332">0.2992*DZF2+1.7266</f>
        <v>1014.5186</v>
      </c>
      <c r="DZG3" s="2">
        <f t="shared" ref="DZG3" si="7333">0.2992*DZG2+1.7266</f>
        <v>1014.8178</v>
      </c>
      <c r="DZH3" s="2">
        <f t="shared" ref="DZH3" si="7334">0.2992*DZH2+1.7266</f>
        <v>1015.1170000000001</v>
      </c>
      <c r="DZI3" s="2">
        <f t="shared" ref="DZI3" si="7335">0.2992*DZI2+1.7266</f>
        <v>1015.4162</v>
      </c>
      <c r="DZJ3" s="2">
        <f t="shared" ref="DZJ3" si="7336">0.2992*DZJ2+1.7266</f>
        <v>1015.7154</v>
      </c>
      <c r="DZK3" s="2">
        <f t="shared" ref="DZK3" si="7337">0.2992*DZK2+1.7266</f>
        <v>1016.0146000000001</v>
      </c>
      <c r="DZL3" s="2">
        <f t="shared" ref="DZL3" si="7338">0.2992*DZL2+1.7266</f>
        <v>1016.3138</v>
      </c>
      <c r="DZM3" s="2">
        <f t="shared" ref="DZM3" si="7339">0.2992*DZM2+1.7266</f>
        <v>1016.6130000000001</v>
      </c>
      <c r="DZN3" s="2">
        <f t="shared" ref="DZN3" si="7340">0.2992*DZN2+1.7266</f>
        <v>1016.9122</v>
      </c>
      <c r="DZO3" s="2">
        <f t="shared" ref="DZO3" si="7341">0.2992*DZO2+1.7266</f>
        <v>1017.2114</v>
      </c>
      <c r="DZP3" s="2">
        <f t="shared" ref="DZP3" si="7342">0.2992*DZP2+1.7266</f>
        <v>1017.5106000000001</v>
      </c>
      <c r="DZQ3" s="2">
        <f t="shared" ref="DZQ3" si="7343">0.2992*DZQ2+1.7266</f>
        <v>1017.8098</v>
      </c>
      <c r="DZR3" s="2">
        <f t="shared" ref="DZR3" si="7344">0.2992*DZR2+1.7266</f>
        <v>1018.109</v>
      </c>
      <c r="DZS3" s="2">
        <f t="shared" ref="DZS3" si="7345">0.2992*DZS2+1.7266</f>
        <v>1018.4082000000001</v>
      </c>
      <c r="DZT3" s="2">
        <f t="shared" ref="DZT3" si="7346">0.2992*DZT2+1.7266</f>
        <v>1018.7074</v>
      </c>
      <c r="DZU3" s="2">
        <f t="shared" ref="DZU3" si="7347">0.2992*DZU2+1.7266</f>
        <v>1019.0066</v>
      </c>
      <c r="DZV3" s="2">
        <f t="shared" ref="DZV3" si="7348">0.2992*DZV2+1.7266</f>
        <v>1019.3058000000001</v>
      </c>
      <c r="DZW3" s="2">
        <f t="shared" ref="DZW3" si="7349">0.2992*DZW2+1.7266</f>
        <v>1019.605</v>
      </c>
      <c r="DZX3" s="2">
        <f t="shared" ref="DZX3" si="7350">0.2992*DZX2+1.7266</f>
        <v>1019.9042000000001</v>
      </c>
      <c r="DZY3" s="2">
        <f t="shared" ref="DZY3" si="7351">0.2992*DZY2+1.7266</f>
        <v>1020.2034</v>
      </c>
      <c r="DZZ3" s="2">
        <f t="shared" ref="DZZ3" si="7352">0.2992*DZZ2+1.7266</f>
        <v>1020.5026</v>
      </c>
      <c r="EAA3" s="2">
        <f t="shared" ref="EAA3" si="7353">0.2992*EAA2+1.7266</f>
        <v>1020.8018000000001</v>
      </c>
      <c r="EAB3" s="2">
        <f t="shared" ref="EAB3" si="7354">0.2992*EAB2+1.7266</f>
        <v>1021.101</v>
      </c>
      <c r="EAC3" s="2">
        <f t="shared" ref="EAC3" si="7355">0.2992*EAC2+1.7266</f>
        <v>1021.4002</v>
      </c>
      <c r="EAD3" s="2">
        <f t="shared" ref="EAD3" si="7356">0.2992*EAD2+1.7266</f>
        <v>1021.6994000000001</v>
      </c>
      <c r="EAE3" s="2">
        <f t="shared" ref="EAE3" si="7357">0.2992*EAE2+1.7266</f>
        <v>1021.9986</v>
      </c>
      <c r="EAF3" s="2">
        <f t="shared" ref="EAF3" si="7358">0.2992*EAF2+1.7266</f>
        <v>1022.2978000000001</v>
      </c>
      <c r="EAG3" s="2">
        <f t="shared" ref="EAG3" si="7359">0.2992*EAG2+1.7266</f>
        <v>1022.597</v>
      </c>
      <c r="EAH3" s="2">
        <f t="shared" ref="EAH3" si="7360">0.2992*EAH2+1.7266</f>
        <v>1022.8962</v>
      </c>
      <c r="EAI3" s="2">
        <f t="shared" ref="EAI3" si="7361">0.2992*EAI2+1.7266</f>
        <v>1023.1954000000001</v>
      </c>
      <c r="EAJ3" s="2">
        <f t="shared" ref="EAJ3" si="7362">0.2992*EAJ2+1.7266</f>
        <v>1023.4946</v>
      </c>
      <c r="EAK3" s="2">
        <f t="shared" ref="EAK3" si="7363">0.2992*EAK2+1.7266</f>
        <v>1023.7938</v>
      </c>
      <c r="EAL3" s="2">
        <f t="shared" ref="EAL3" si="7364">0.2992*EAL2+1.7266</f>
        <v>1024.0930000000001</v>
      </c>
      <c r="EAM3" s="2">
        <f t="shared" ref="EAM3" si="7365">0.2992*EAM2+1.7266</f>
        <v>1024.3922</v>
      </c>
      <c r="EAN3" s="2">
        <f t="shared" ref="EAN3" si="7366">0.2992*EAN2+1.7266</f>
        <v>1024.6914000000002</v>
      </c>
      <c r="EAO3" s="2">
        <f t="shared" ref="EAO3" si="7367">0.2992*EAO2+1.7266</f>
        <v>1024.9906000000001</v>
      </c>
      <c r="EAP3" s="2">
        <f t="shared" ref="EAP3" si="7368">0.2992*EAP2+1.7266</f>
        <v>1025.2898</v>
      </c>
      <c r="EAQ3" s="2">
        <f t="shared" ref="EAQ3" si="7369">0.2992*EAQ2+1.7266</f>
        <v>1025.5890000000002</v>
      </c>
      <c r="EAR3" s="2">
        <f t="shared" ref="EAR3" si="7370">0.2992*EAR2+1.7266</f>
        <v>1025.8882000000001</v>
      </c>
      <c r="EAS3" s="2">
        <f t="shared" ref="EAS3" si="7371">0.2992*EAS2+1.7266</f>
        <v>1026.1874</v>
      </c>
      <c r="EAT3" s="2">
        <f t="shared" ref="EAT3" si="7372">0.2992*EAT2+1.7266</f>
        <v>1026.4866</v>
      </c>
      <c r="EAU3" s="2">
        <f t="shared" ref="EAU3" si="7373">0.2992*EAU2+1.7266</f>
        <v>1026.7858000000001</v>
      </c>
      <c r="EAV3" s="2">
        <f t="shared" ref="EAV3" si="7374">0.2992*EAV2+1.7266</f>
        <v>1027.085</v>
      </c>
      <c r="EAW3" s="2">
        <f t="shared" ref="EAW3" si="7375">0.2992*EAW2+1.7266</f>
        <v>1027.3842</v>
      </c>
      <c r="EAX3" s="2">
        <f t="shared" ref="EAX3" si="7376">0.2992*EAX2+1.7266</f>
        <v>1027.6834000000001</v>
      </c>
      <c r="EAY3" s="2">
        <f t="shared" ref="EAY3" si="7377">0.2992*EAY2+1.7266</f>
        <v>1027.9826</v>
      </c>
      <c r="EAZ3" s="2">
        <f t="shared" ref="EAZ3" si="7378">0.2992*EAZ2+1.7266</f>
        <v>1028.2818</v>
      </c>
      <c r="EBA3" s="2">
        <f t="shared" ref="EBA3" si="7379">0.2992*EBA2+1.7266</f>
        <v>1028.5810000000001</v>
      </c>
      <c r="EBB3" s="2">
        <f t="shared" ref="EBB3" si="7380">0.2992*EBB2+1.7266</f>
        <v>1028.8802000000001</v>
      </c>
      <c r="EBC3" s="2">
        <f t="shared" ref="EBC3" si="7381">0.2992*EBC2+1.7266</f>
        <v>1029.1794</v>
      </c>
      <c r="EBD3" s="2">
        <f t="shared" ref="EBD3" si="7382">0.2992*EBD2+1.7266</f>
        <v>1029.4786000000001</v>
      </c>
      <c r="EBE3" s="2">
        <f t="shared" ref="EBE3" si="7383">0.2992*EBE2+1.7266</f>
        <v>1029.7778000000001</v>
      </c>
      <c r="EBF3" s="2">
        <f t="shared" ref="EBF3" si="7384">0.2992*EBF2+1.7266</f>
        <v>1030.077</v>
      </c>
      <c r="EBG3" s="2">
        <f t="shared" ref="EBG3" si="7385">0.2992*EBG2+1.7266</f>
        <v>1030.3761999999999</v>
      </c>
      <c r="EBH3" s="2">
        <f t="shared" ref="EBH3" si="7386">0.2992*EBH2+1.7266</f>
        <v>1030.6754000000001</v>
      </c>
      <c r="EBI3" s="2">
        <f t="shared" ref="EBI3" si="7387">0.2992*EBI2+1.7266</f>
        <v>1030.9746</v>
      </c>
      <c r="EBJ3" s="2">
        <f t="shared" ref="EBJ3" si="7388">0.2992*EBJ2+1.7266</f>
        <v>1031.2737999999999</v>
      </c>
      <c r="EBK3" s="2">
        <f t="shared" ref="EBK3" si="7389">0.2992*EBK2+1.7266</f>
        <v>1031.5730000000001</v>
      </c>
      <c r="EBL3" s="2">
        <f t="shared" ref="EBL3" si="7390">0.2992*EBL2+1.7266</f>
        <v>1031.8722</v>
      </c>
      <c r="EBM3" s="2">
        <f t="shared" ref="EBM3" si="7391">0.2992*EBM2+1.7266</f>
        <v>1032.1713999999999</v>
      </c>
      <c r="EBN3" s="2">
        <f t="shared" ref="EBN3" si="7392">0.2992*EBN2+1.7266</f>
        <v>1032.4706000000001</v>
      </c>
      <c r="EBO3" s="2">
        <f t="shared" ref="EBO3" si="7393">0.2992*EBO2+1.7266</f>
        <v>1032.7698</v>
      </c>
      <c r="EBP3" s="2">
        <f t="shared" ref="EBP3" si="7394">0.2992*EBP2+1.7266</f>
        <v>1033.069</v>
      </c>
      <c r="EBQ3" s="2">
        <f t="shared" ref="EBQ3" si="7395">0.2992*EBQ2+1.7266</f>
        <v>1033.3682000000001</v>
      </c>
      <c r="EBR3" s="2">
        <f t="shared" ref="EBR3" si="7396">0.2992*EBR2+1.7266</f>
        <v>1033.6674</v>
      </c>
      <c r="EBS3" s="2">
        <f t="shared" ref="EBS3" si="7397">0.2992*EBS2+1.7266</f>
        <v>1033.9666</v>
      </c>
      <c r="EBT3" s="2">
        <f t="shared" ref="EBT3" si="7398">0.2992*EBT2+1.7266</f>
        <v>1034.2658000000001</v>
      </c>
      <c r="EBU3" s="2">
        <f t="shared" ref="EBU3" si="7399">0.2992*EBU2+1.7266</f>
        <v>1034.5650000000001</v>
      </c>
      <c r="EBV3" s="2">
        <f t="shared" ref="EBV3" si="7400">0.2992*EBV2+1.7266</f>
        <v>1034.8642</v>
      </c>
      <c r="EBW3" s="2">
        <f t="shared" ref="EBW3" si="7401">0.2992*EBW2+1.7266</f>
        <v>1035.1634000000001</v>
      </c>
      <c r="EBX3" s="2">
        <f t="shared" ref="EBX3" si="7402">0.2992*EBX2+1.7266</f>
        <v>1035.4626000000001</v>
      </c>
      <c r="EBY3" s="2">
        <f t="shared" ref="EBY3" si="7403">0.2992*EBY2+1.7266</f>
        <v>1035.7618</v>
      </c>
      <c r="EBZ3" s="2">
        <f t="shared" ref="EBZ3" si="7404">0.2992*EBZ2+1.7266</f>
        <v>1036.0610000000001</v>
      </c>
      <c r="ECA3" s="2">
        <f t="shared" ref="ECA3" si="7405">0.2992*ECA2+1.7266</f>
        <v>1036.3602000000001</v>
      </c>
      <c r="ECB3" s="2">
        <f t="shared" ref="ECB3" si="7406">0.2992*ECB2+1.7266</f>
        <v>1036.6594</v>
      </c>
      <c r="ECC3" s="2">
        <f t="shared" ref="ECC3" si="7407">0.2992*ECC2+1.7266</f>
        <v>1036.9585999999999</v>
      </c>
      <c r="ECD3" s="2">
        <f t="shared" ref="ECD3" si="7408">0.2992*ECD2+1.7266</f>
        <v>1037.2578000000001</v>
      </c>
      <c r="ECE3" s="2">
        <f t="shared" ref="ECE3" si="7409">0.2992*ECE2+1.7266</f>
        <v>1037.557</v>
      </c>
      <c r="ECF3" s="2">
        <f t="shared" ref="ECF3" si="7410">0.2992*ECF2+1.7266</f>
        <v>1037.8561999999999</v>
      </c>
      <c r="ECG3" s="2">
        <f t="shared" ref="ECG3" si="7411">0.2992*ECG2+1.7266</f>
        <v>1038.1554000000001</v>
      </c>
      <c r="ECH3" s="2">
        <f t="shared" ref="ECH3" si="7412">0.2992*ECH2+1.7266</f>
        <v>1038.4546</v>
      </c>
      <c r="ECI3" s="2">
        <f t="shared" ref="ECI3" si="7413">0.2992*ECI2+1.7266</f>
        <v>1038.7538</v>
      </c>
      <c r="ECJ3" s="2">
        <f t="shared" ref="ECJ3" si="7414">0.2992*ECJ2+1.7266</f>
        <v>1039.0530000000001</v>
      </c>
      <c r="ECK3" s="2">
        <f t="shared" ref="ECK3" si="7415">0.2992*ECK2+1.7266</f>
        <v>1039.3522</v>
      </c>
      <c r="ECL3" s="2">
        <f t="shared" ref="ECL3" si="7416">0.2992*ECL2+1.7266</f>
        <v>1039.6514</v>
      </c>
      <c r="ECM3" s="2">
        <f t="shared" ref="ECM3" si="7417">0.2992*ECM2+1.7266</f>
        <v>1039.9506000000001</v>
      </c>
      <c r="ECN3" s="2">
        <f t="shared" ref="ECN3" si="7418">0.2992*ECN2+1.7266</f>
        <v>1040.2498000000001</v>
      </c>
      <c r="ECO3" s="2">
        <f t="shared" ref="ECO3" si="7419">0.2992*ECO2+1.7266</f>
        <v>1040.549</v>
      </c>
      <c r="ECP3" s="2">
        <f t="shared" ref="ECP3" si="7420">0.2992*ECP2+1.7266</f>
        <v>1040.8482000000001</v>
      </c>
      <c r="ECQ3" s="2">
        <f t="shared" ref="ECQ3" si="7421">0.2992*ECQ2+1.7266</f>
        <v>1041.1474000000001</v>
      </c>
      <c r="ECR3" s="2">
        <f t="shared" ref="ECR3" si="7422">0.2992*ECR2+1.7266</f>
        <v>1041.4466</v>
      </c>
      <c r="ECS3" s="2">
        <f t="shared" ref="ECS3" si="7423">0.2992*ECS2+1.7266</f>
        <v>1041.7458000000001</v>
      </c>
      <c r="ECT3" s="2">
        <f t="shared" ref="ECT3" si="7424">0.2992*ECT2+1.7266</f>
        <v>1042.0450000000001</v>
      </c>
      <c r="ECU3" s="2">
        <f t="shared" ref="ECU3" si="7425">0.2992*ECU2+1.7266</f>
        <v>1042.3442</v>
      </c>
      <c r="ECV3" s="2">
        <f t="shared" ref="ECV3" si="7426">0.2992*ECV2+1.7266</f>
        <v>1042.6433999999999</v>
      </c>
      <c r="ECW3" s="2">
        <f t="shared" ref="ECW3" si="7427">0.2992*ECW2+1.7266</f>
        <v>1042.9426000000001</v>
      </c>
      <c r="ECX3" s="2">
        <f t="shared" ref="ECX3" si="7428">0.2992*ECX2+1.7266</f>
        <v>1043.2418</v>
      </c>
      <c r="ECY3" s="2">
        <f t="shared" ref="ECY3" si="7429">0.2992*ECY2+1.7266</f>
        <v>1043.5409999999999</v>
      </c>
      <c r="ECZ3" s="2">
        <f t="shared" ref="ECZ3" si="7430">0.2992*ECZ2+1.7266</f>
        <v>1043.8402000000001</v>
      </c>
      <c r="EDA3" s="2">
        <f t="shared" ref="EDA3" si="7431">0.2992*EDA2+1.7266</f>
        <v>1044.1394</v>
      </c>
      <c r="EDB3" s="2">
        <f t="shared" ref="EDB3" si="7432">0.2992*EDB2+1.7266</f>
        <v>1044.4386</v>
      </c>
      <c r="EDC3" s="2">
        <f t="shared" ref="EDC3" si="7433">0.2992*EDC2+1.7266</f>
        <v>1044.7378000000001</v>
      </c>
      <c r="EDD3" s="2">
        <f t="shared" ref="EDD3" si="7434">0.2992*EDD2+1.7266</f>
        <v>1045.037</v>
      </c>
      <c r="EDE3" s="2">
        <f t="shared" ref="EDE3" si="7435">0.2992*EDE2+1.7266</f>
        <v>1045.3362</v>
      </c>
      <c r="EDF3" s="2">
        <f t="shared" ref="EDF3" si="7436">0.2992*EDF2+1.7266</f>
        <v>1045.6354000000001</v>
      </c>
      <c r="EDG3" s="2">
        <f t="shared" ref="EDG3" si="7437">0.2992*EDG2+1.7266</f>
        <v>1045.9346</v>
      </c>
      <c r="EDH3" s="2">
        <f t="shared" ref="EDH3" si="7438">0.2992*EDH2+1.7266</f>
        <v>1046.2338</v>
      </c>
      <c r="EDI3" s="2">
        <f t="shared" ref="EDI3" si="7439">0.2992*EDI2+1.7266</f>
        <v>1046.5330000000001</v>
      </c>
      <c r="EDJ3" s="2">
        <f t="shared" ref="EDJ3" si="7440">0.2992*EDJ2+1.7266</f>
        <v>1046.8322000000001</v>
      </c>
      <c r="EDK3" s="2">
        <f t="shared" ref="EDK3" si="7441">0.2992*EDK2+1.7266</f>
        <v>1047.1314</v>
      </c>
      <c r="EDL3" s="2">
        <f t="shared" ref="EDL3" si="7442">0.2992*EDL2+1.7266</f>
        <v>1047.4306000000001</v>
      </c>
      <c r="EDM3" s="2">
        <f t="shared" ref="EDM3" si="7443">0.2992*EDM2+1.7266</f>
        <v>1047.7298000000001</v>
      </c>
      <c r="EDN3" s="2">
        <f t="shared" ref="EDN3" si="7444">0.2992*EDN2+1.7266</f>
        <v>1048.029</v>
      </c>
      <c r="EDO3" s="2">
        <f t="shared" ref="EDO3" si="7445">0.2992*EDO2+1.7266</f>
        <v>1048.3281999999999</v>
      </c>
      <c r="EDP3" s="2">
        <f t="shared" ref="EDP3" si="7446">0.2992*EDP2+1.7266</f>
        <v>1048.6274000000001</v>
      </c>
      <c r="EDQ3" s="2">
        <f t="shared" ref="EDQ3" si="7447">0.2992*EDQ2+1.7266</f>
        <v>1048.9266</v>
      </c>
      <c r="EDR3" s="2">
        <f t="shared" ref="EDR3" si="7448">0.2992*EDR2+1.7266</f>
        <v>1049.2257999999999</v>
      </c>
      <c r="EDS3" s="2">
        <f t="shared" ref="EDS3" si="7449">0.2992*EDS2+1.7266</f>
        <v>1049.5250000000001</v>
      </c>
      <c r="EDT3" s="2">
        <f t="shared" ref="EDT3" si="7450">0.2992*EDT2+1.7266</f>
        <v>1049.8242</v>
      </c>
      <c r="EDU3" s="2">
        <f t="shared" ref="EDU3" si="7451">0.2992*EDU2+1.7266</f>
        <v>1050.1233999999999</v>
      </c>
      <c r="EDV3" s="2">
        <f t="shared" ref="EDV3" si="7452">0.2992*EDV2+1.7266</f>
        <v>1050.4226000000001</v>
      </c>
      <c r="EDW3" s="2">
        <f t="shared" ref="EDW3" si="7453">0.2992*EDW2+1.7266</f>
        <v>1050.7218</v>
      </c>
      <c r="EDX3" s="2">
        <f t="shared" ref="EDX3" si="7454">0.2992*EDX2+1.7266</f>
        <v>1051.021</v>
      </c>
      <c r="EDY3" s="2">
        <f t="shared" ref="EDY3" si="7455">0.2992*EDY2+1.7266</f>
        <v>1051.3202000000001</v>
      </c>
      <c r="EDZ3" s="2">
        <f t="shared" ref="EDZ3" si="7456">0.2992*EDZ2+1.7266</f>
        <v>1051.6194</v>
      </c>
      <c r="EEA3" s="2">
        <f t="shared" ref="EEA3" si="7457">0.2992*EEA2+1.7266</f>
        <v>1051.9186</v>
      </c>
      <c r="EEB3" s="2">
        <f t="shared" ref="EEB3" si="7458">0.2992*EEB2+1.7266</f>
        <v>1052.2178000000001</v>
      </c>
      <c r="EEC3" s="2">
        <f t="shared" ref="EEC3" si="7459">0.2992*EEC2+1.7266</f>
        <v>1052.5170000000001</v>
      </c>
      <c r="EED3" s="2">
        <f t="shared" ref="EED3" si="7460">0.2992*EED2+1.7266</f>
        <v>1052.8162</v>
      </c>
      <c r="EEE3" s="2">
        <f t="shared" ref="EEE3" si="7461">0.2992*EEE2+1.7266</f>
        <v>1053.1154000000001</v>
      </c>
      <c r="EEF3" s="2">
        <f t="shared" ref="EEF3" si="7462">0.2992*EEF2+1.7266</f>
        <v>1053.4146000000001</v>
      </c>
      <c r="EEG3" s="2">
        <f t="shared" ref="EEG3" si="7463">0.2992*EEG2+1.7266</f>
        <v>1053.7138</v>
      </c>
      <c r="EEH3" s="2">
        <f t="shared" ref="EEH3" si="7464">0.2992*EEH2+1.7266</f>
        <v>1054.0130000000001</v>
      </c>
      <c r="EEI3" s="2">
        <f t="shared" ref="EEI3" si="7465">0.2992*EEI2+1.7266</f>
        <v>1054.3122000000001</v>
      </c>
      <c r="EEJ3" s="2">
        <f t="shared" ref="EEJ3" si="7466">0.2992*EEJ2+1.7266</f>
        <v>1054.6114</v>
      </c>
      <c r="EEK3" s="2">
        <f t="shared" ref="EEK3" si="7467">0.2992*EEK2+1.7266</f>
        <v>1054.9105999999999</v>
      </c>
      <c r="EEL3" s="2">
        <f t="shared" ref="EEL3" si="7468">0.2992*EEL2+1.7266</f>
        <v>1055.2098000000001</v>
      </c>
      <c r="EEM3" s="2">
        <f t="shared" ref="EEM3" si="7469">0.2992*EEM2+1.7266</f>
        <v>1055.509</v>
      </c>
      <c r="EEN3" s="2">
        <f t="shared" ref="EEN3" si="7470">0.2992*EEN2+1.7266</f>
        <v>1055.8081999999999</v>
      </c>
      <c r="EEO3" s="2">
        <f t="shared" ref="EEO3" si="7471">0.2992*EEO2+1.7266</f>
        <v>1056.1074000000001</v>
      </c>
      <c r="EEP3" s="2">
        <f t="shared" ref="EEP3" si="7472">0.2992*EEP2+1.7266</f>
        <v>1056.4066</v>
      </c>
      <c r="EEQ3" s="2">
        <f t="shared" ref="EEQ3" si="7473">0.2992*EEQ2+1.7266</f>
        <v>1056.7058</v>
      </c>
      <c r="EER3" s="2">
        <f t="shared" ref="EER3" si="7474">0.2992*EER2+1.7266</f>
        <v>1057.0050000000001</v>
      </c>
      <c r="EES3" s="2">
        <f t="shared" ref="EES3" si="7475">0.2992*EES2+1.7266</f>
        <v>1057.3042</v>
      </c>
      <c r="EET3" s="2">
        <f t="shared" ref="EET3" si="7476">0.2992*EET2+1.7266</f>
        <v>1057.6034</v>
      </c>
      <c r="EEU3" s="2">
        <f t="shared" ref="EEU3" si="7477">0.2992*EEU2+1.7266</f>
        <v>1057.9026000000001</v>
      </c>
      <c r="EEV3" s="2">
        <f t="shared" ref="EEV3" si="7478">0.2992*EEV2+1.7266</f>
        <v>1058.2018</v>
      </c>
      <c r="EEW3" s="2">
        <f t="shared" ref="EEW3" si="7479">0.2992*EEW2+1.7266</f>
        <v>1058.501</v>
      </c>
      <c r="EEX3" s="2">
        <f t="shared" ref="EEX3" si="7480">0.2992*EEX2+1.7266</f>
        <v>1058.8002000000001</v>
      </c>
      <c r="EEY3" s="2">
        <f t="shared" ref="EEY3" si="7481">0.2992*EEY2+1.7266</f>
        <v>1059.0994000000001</v>
      </c>
      <c r="EEZ3" s="2">
        <f t="shared" ref="EEZ3" si="7482">0.2992*EEZ2+1.7266</f>
        <v>1059.3986</v>
      </c>
      <c r="EFA3" s="2">
        <f t="shared" ref="EFA3" si="7483">0.2992*EFA2+1.7266</f>
        <v>1059.6978000000001</v>
      </c>
      <c r="EFB3" s="2">
        <f t="shared" ref="EFB3" si="7484">0.2992*EFB2+1.7266</f>
        <v>1059.9970000000001</v>
      </c>
      <c r="EFC3" s="2">
        <f t="shared" ref="EFC3" si="7485">0.2992*EFC2+1.7266</f>
        <v>1060.2962</v>
      </c>
      <c r="EFD3" s="2">
        <f t="shared" ref="EFD3" si="7486">0.2992*EFD2+1.7266</f>
        <v>1060.5953999999999</v>
      </c>
      <c r="EFE3" s="2">
        <f t="shared" ref="EFE3" si="7487">0.2992*EFE2+1.7266</f>
        <v>1060.8946000000001</v>
      </c>
      <c r="EFF3" s="2">
        <f t="shared" ref="EFF3" si="7488">0.2992*EFF2+1.7266</f>
        <v>1061.1938</v>
      </c>
      <c r="EFG3" s="2">
        <f t="shared" ref="EFG3" si="7489">0.2992*EFG2+1.7266</f>
        <v>1061.4929999999999</v>
      </c>
      <c r="EFH3" s="2">
        <f t="shared" ref="EFH3" si="7490">0.2992*EFH2+1.7266</f>
        <v>1061.7922000000001</v>
      </c>
      <c r="EFI3" s="2">
        <f t="shared" ref="EFI3" si="7491">0.2992*EFI2+1.7266</f>
        <v>1062.0914</v>
      </c>
      <c r="EFJ3" s="2">
        <f t="shared" ref="EFJ3" si="7492">0.2992*EFJ2+1.7266</f>
        <v>1062.3905999999999</v>
      </c>
      <c r="EFK3" s="2">
        <f t="shared" ref="EFK3" si="7493">0.2992*EFK2+1.7266</f>
        <v>1062.6898000000001</v>
      </c>
      <c r="EFL3" s="2">
        <f t="shared" ref="EFL3" si="7494">0.2992*EFL2+1.7266</f>
        <v>1062.989</v>
      </c>
      <c r="EFM3" s="2">
        <f t="shared" ref="EFM3" si="7495">0.2992*EFM2+1.7266</f>
        <v>1063.2882</v>
      </c>
      <c r="EFN3" s="2">
        <f t="shared" ref="EFN3" si="7496">0.2992*EFN2+1.7266</f>
        <v>1063.5874000000001</v>
      </c>
      <c r="EFO3" s="2">
        <f t="shared" ref="EFO3" si="7497">0.2992*EFO2+1.7266</f>
        <v>1063.8866</v>
      </c>
      <c r="EFP3" s="2">
        <f t="shared" ref="EFP3" si="7498">0.2992*EFP2+1.7266</f>
        <v>1064.1858</v>
      </c>
      <c r="EFQ3" s="2">
        <f t="shared" ref="EFQ3" si="7499">0.2992*EFQ2+1.7266</f>
        <v>1064.4850000000001</v>
      </c>
      <c r="EFR3" s="2">
        <f t="shared" ref="EFR3" si="7500">0.2992*EFR2+1.7266</f>
        <v>1064.7842000000001</v>
      </c>
      <c r="EFS3" s="2">
        <f t="shared" ref="EFS3" si="7501">0.2992*EFS2+1.7266</f>
        <v>1065.0834</v>
      </c>
      <c r="EFT3" s="2">
        <f t="shared" ref="EFT3" si="7502">0.2992*EFT2+1.7266</f>
        <v>1065.3826000000001</v>
      </c>
      <c r="EFU3" s="2">
        <f t="shared" ref="EFU3" si="7503">0.2992*EFU2+1.7266</f>
        <v>1065.6818000000001</v>
      </c>
      <c r="EFV3" s="2">
        <f t="shared" ref="EFV3" si="7504">0.2992*EFV2+1.7266</f>
        <v>1065.981</v>
      </c>
      <c r="EFW3" s="2">
        <f t="shared" ref="EFW3" si="7505">0.2992*EFW2+1.7266</f>
        <v>1066.2802000000001</v>
      </c>
      <c r="EFX3" s="2">
        <f t="shared" ref="EFX3" si="7506">0.2992*EFX2+1.7266</f>
        <v>1066.5794000000001</v>
      </c>
      <c r="EFY3" s="2">
        <f t="shared" ref="EFY3" si="7507">0.2992*EFY2+1.7266</f>
        <v>1066.8786</v>
      </c>
      <c r="EFZ3" s="2">
        <f t="shared" ref="EFZ3" si="7508">0.2992*EFZ2+1.7266</f>
        <v>1067.1777999999999</v>
      </c>
      <c r="EGA3" s="2">
        <f t="shared" ref="EGA3" si="7509">0.2992*EGA2+1.7266</f>
        <v>1067.4770000000001</v>
      </c>
      <c r="EGB3" s="2">
        <f t="shared" ref="EGB3" si="7510">0.2992*EGB2+1.7266</f>
        <v>1067.7762</v>
      </c>
      <c r="EGC3" s="2">
        <f t="shared" ref="EGC3" si="7511">0.2992*EGC2+1.7266</f>
        <v>1068.0753999999999</v>
      </c>
      <c r="EGD3" s="2">
        <f t="shared" ref="EGD3" si="7512">0.2992*EGD2+1.7266</f>
        <v>1068.3746000000001</v>
      </c>
      <c r="EGE3" s="2">
        <f t="shared" ref="EGE3" si="7513">0.2992*EGE2+1.7266</f>
        <v>1068.6738</v>
      </c>
      <c r="EGF3" s="2">
        <f t="shared" ref="EGF3" si="7514">0.2992*EGF2+1.7266</f>
        <v>1068.973</v>
      </c>
      <c r="EGG3" s="2">
        <f t="shared" ref="EGG3" si="7515">0.2992*EGG2+1.7266</f>
        <v>1069.2722000000001</v>
      </c>
      <c r="EGH3" s="2">
        <f t="shared" ref="EGH3" si="7516">0.2992*EGH2+1.7266</f>
        <v>1069.5714</v>
      </c>
      <c r="EGI3" s="2">
        <f t="shared" ref="EGI3" si="7517">0.2992*EGI2+1.7266</f>
        <v>1069.8706</v>
      </c>
      <c r="EGJ3" s="2">
        <f t="shared" ref="EGJ3" si="7518">0.2992*EGJ2+1.7266</f>
        <v>1070.1698000000001</v>
      </c>
      <c r="EGK3" s="2">
        <f t="shared" ref="EGK3" si="7519">0.2992*EGK2+1.7266</f>
        <v>1070.4690000000001</v>
      </c>
      <c r="EGL3" s="2">
        <f t="shared" ref="EGL3" si="7520">0.2992*EGL2+1.7266</f>
        <v>1070.7682</v>
      </c>
      <c r="EGM3" s="2">
        <f t="shared" ref="EGM3" si="7521">0.2992*EGM2+1.7266</f>
        <v>1071.0674000000001</v>
      </c>
      <c r="EGN3" s="2">
        <f t="shared" ref="EGN3" si="7522">0.2992*EGN2+1.7266</f>
        <v>1071.3666000000001</v>
      </c>
      <c r="EGO3" s="2">
        <f t="shared" ref="EGO3" si="7523">0.2992*EGO2+1.7266</f>
        <v>1071.6658</v>
      </c>
      <c r="EGP3" s="2">
        <f t="shared" ref="EGP3" si="7524">0.2992*EGP2+1.7266</f>
        <v>1071.9650000000001</v>
      </c>
      <c r="EGQ3" s="2">
        <f t="shared" ref="EGQ3" si="7525">0.2992*EGQ2+1.7266</f>
        <v>1072.2642000000001</v>
      </c>
      <c r="EGR3" s="2">
        <f t="shared" ref="EGR3" si="7526">0.2992*EGR2+1.7266</f>
        <v>1072.5634</v>
      </c>
      <c r="EGS3" s="2">
        <f t="shared" ref="EGS3" si="7527">0.2992*EGS2+1.7266</f>
        <v>1072.8625999999999</v>
      </c>
      <c r="EGT3" s="2">
        <f t="shared" ref="EGT3" si="7528">0.2992*EGT2+1.7266</f>
        <v>1073.1618000000001</v>
      </c>
      <c r="EGU3" s="2">
        <f t="shared" ref="EGU3" si="7529">0.2992*EGU2+1.7266</f>
        <v>1073.461</v>
      </c>
      <c r="EGV3" s="2">
        <f t="shared" ref="EGV3" si="7530">0.2992*EGV2+1.7266</f>
        <v>1073.7601999999999</v>
      </c>
      <c r="EGW3" s="2">
        <f t="shared" ref="EGW3" si="7531">0.2992*EGW2+1.7266</f>
        <v>1074.0594000000001</v>
      </c>
      <c r="EGX3" s="2">
        <f t="shared" ref="EGX3" si="7532">0.2992*EGX2+1.7266</f>
        <v>1074.3586</v>
      </c>
      <c r="EGY3" s="2">
        <f t="shared" ref="EGY3" si="7533">0.2992*EGY2+1.7266</f>
        <v>1074.6578</v>
      </c>
      <c r="EGZ3" s="2">
        <f t="shared" ref="EGZ3" si="7534">0.2992*EGZ2+1.7266</f>
        <v>1074.9570000000001</v>
      </c>
      <c r="EHA3" s="2">
        <f t="shared" ref="EHA3" si="7535">0.2992*EHA2+1.7266</f>
        <v>1075.2562</v>
      </c>
      <c r="EHB3" s="2">
        <f t="shared" ref="EHB3" si="7536">0.2992*EHB2+1.7266</f>
        <v>1075.5554</v>
      </c>
      <c r="EHC3" s="2">
        <f t="shared" ref="EHC3" si="7537">0.2992*EHC2+1.7266</f>
        <v>1075.8546000000001</v>
      </c>
      <c r="EHD3" s="2">
        <f t="shared" ref="EHD3" si="7538">0.2992*EHD2+1.7266</f>
        <v>1076.1538</v>
      </c>
      <c r="EHE3" s="2">
        <f t="shared" ref="EHE3" si="7539">0.2992*EHE2+1.7266</f>
        <v>1076.453</v>
      </c>
      <c r="EHF3" s="2">
        <f t="shared" ref="EHF3" si="7540">0.2992*EHF2+1.7266</f>
        <v>1076.7522000000001</v>
      </c>
      <c r="EHG3" s="2">
        <f t="shared" ref="EHG3" si="7541">0.2992*EHG2+1.7266</f>
        <v>1077.0514000000001</v>
      </c>
      <c r="EHH3" s="2">
        <f t="shared" ref="EHH3" si="7542">0.2992*EHH2+1.7266</f>
        <v>1077.3506</v>
      </c>
      <c r="EHI3" s="2">
        <f t="shared" ref="EHI3" si="7543">0.2992*EHI2+1.7266</f>
        <v>1077.6498000000001</v>
      </c>
      <c r="EHJ3" s="2">
        <f t="shared" ref="EHJ3" si="7544">0.2992*EHJ2+1.7266</f>
        <v>1077.9490000000001</v>
      </c>
      <c r="EHK3" s="2">
        <f t="shared" ref="EHK3" si="7545">0.2992*EHK2+1.7266</f>
        <v>1078.2482</v>
      </c>
      <c r="EHL3" s="2">
        <f t="shared" ref="EHL3" si="7546">0.2992*EHL2+1.7266</f>
        <v>1078.5474000000002</v>
      </c>
      <c r="EHM3" s="2">
        <f t="shared" ref="EHM3" si="7547">0.2992*EHM2+1.7266</f>
        <v>1078.8466000000001</v>
      </c>
      <c r="EHN3" s="2">
        <f t="shared" ref="EHN3" si="7548">0.2992*EHN2+1.7266</f>
        <v>1079.1458</v>
      </c>
      <c r="EHO3" s="2">
        <f t="shared" ref="EHO3" si="7549">0.2992*EHO2+1.7266</f>
        <v>1079.4449999999999</v>
      </c>
      <c r="EHP3" s="2">
        <f t="shared" ref="EHP3" si="7550">0.2992*EHP2+1.7266</f>
        <v>1079.7442000000001</v>
      </c>
      <c r="EHQ3" s="2">
        <f t="shared" ref="EHQ3" si="7551">0.2992*EHQ2+1.7266</f>
        <v>1080.0434</v>
      </c>
      <c r="EHR3" s="2">
        <f t="shared" ref="EHR3" si="7552">0.2992*EHR2+1.7266</f>
        <v>1080.3425999999999</v>
      </c>
      <c r="EHS3" s="2">
        <f t="shared" ref="EHS3" si="7553">0.2992*EHS2+1.7266</f>
        <v>1080.6418000000001</v>
      </c>
      <c r="EHT3" s="2">
        <f t="shared" ref="EHT3" si="7554">0.2992*EHT2+1.7266</f>
        <v>1080.941</v>
      </c>
      <c r="EHU3" s="2">
        <f t="shared" ref="EHU3" si="7555">0.2992*EHU2+1.7266</f>
        <v>1081.2402</v>
      </c>
      <c r="EHV3" s="2">
        <f t="shared" ref="EHV3" si="7556">0.2992*EHV2+1.7266</f>
        <v>1081.5394000000001</v>
      </c>
      <c r="EHW3" s="2">
        <f t="shared" ref="EHW3" si="7557">0.2992*EHW2+1.7266</f>
        <v>1081.8386</v>
      </c>
      <c r="EHX3" s="2">
        <f t="shared" ref="EHX3" si="7558">0.2992*EHX2+1.7266</f>
        <v>1082.1378</v>
      </c>
      <c r="EHY3" s="2">
        <f t="shared" ref="EHY3" si="7559">0.2992*EHY2+1.7266</f>
        <v>1082.4370000000001</v>
      </c>
      <c r="EHZ3" s="2">
        <f t="shared" ref="EHZ3" si="7560">0.2992*EHZ2+1.7266</f>
        <v>1082.7362000000001</v>
      </c>
      <c r="EIA3" s="2">
        <f t="shared" ref="EIA3" si="7561">0.2992*EIA2+1.7266</f>
        <v>1083.0354</v>
      </c>
      <c r="EIB3" s="2">
        <f t="shared" ref="EIB3" si="7562">0.2992*EIB2+1.7266</f>
        <v>1083.3346000000001</v>
      </c>
      <c r="EIC3" s="2">
        <f t="shared" ref="EIC3" si="7563">0.2992*EIC2+1.7266</f>
        <v>1083.6338000000001</v>
      </c>
      <c r="EID3" s="2">
        <f t="shared" ref="EID3" si="7564">0.2992*EID2+1.7266</f>
        <v>1083.933</v>
      </c>
      <c r="EIE3" s="2">
        <f t="shared" ref="EIE3" si="7565">0.2992*EIE2+1.7266</f>
        <v>1084.2322000000001</v>
      </c>
      <c r="EIF3" s="2">
        <f t="shared" ref="EIF3" si="7566">0.2992*EIF2+1.7266</f>
        <v>1084.5314000000001</v>
      </c>
      <c r="EIG3" s="2">
        <f t="shared" ref="EIG3" si="7567">0.2992*EIG2+1.7266</f>
        <v>1084.8306</v>
      </c>
      <c r="EIH3" s="2">
        <f t="shared" ref="EIH3" si="7568">0.2992*EIH2+1.7266</f>
        <v>1085.1297999999999</v>
      </c>
      <c r="EII3" s="2">
        <f t="shared" ref="EII3" si="7569">0.2992*EII2+1.7266</f>
        <v>1085.4290000000001</v>
      </c>
      <c r="EIJ3" s="2">
        <f t="shared" ref="EIJ3" si="7570">0.2992*EIJ2+1.7266</f>
        <v>1085.7282</v>
      </c>
      <c r="EIK3" s="2">
        <f t="shared" ref="EIK3" si="7571">0.2992*EIK2+1.7266</f>
        <v>1086.0273999999999</v>
      </c>
      <c r="EIL3" s="2">
        <f t="shared" ref="EIL3" si="7572">0.2992*EIL2+1.7266</f>
        <v>1086.3266000000001</v>
      </c>
      <c r="EIM3" s="2">
        <f t="shared" ref="EIM3" si="7573">0.2992*EIM2+1.7266</f>
        <v>1086.6258</v>
      </c>
      <c r="EIN3" s="2">
        <f t="shared" ref="EIN3" si="7574">0.2992*EIN2+1.7266</f>
        <v>1086.925</v>
      </c>
      <c r="EIO3" s="2">
        <f t="shared" ref="EIO3" si="7575">0.2992*EIO2+1.7266</f>
        <v>1087.2242000000001</v>
      </c>
      <c r="EIP3" s="2">
        <f t="shared" ref="EIP3" si="7576">0.2992*EIP2+1.7266</f>
        <v>1087.5234</v>
      </c>
      <c r="EIQ3" s="2">
        <f t="shared" ref="EIQ3" si="7577">0.2992*EIQ2+1.7266</f>
        <v>1087.8226</v>
      </c>
      <c r="EIR3" s="2">
        <f t="shared" ref="EIR3" si="7578">0.2992*EIR2+1.7266</f>
        <v>1088.1218000000001</v>
      </c>
      <c r="EIS3" s="2">
        <f t="shared" ref="EIS3" si="7579">0.2992*EIS2+1.7266</f>
        <v>1088.421</v>
      </c>
      <c r="EIT3" s="2">
        <f t="shared" ref="EIT3" si="7580">0.2992*EIT2+1.7266</f>
        <v>1088.7202</v>
      </c>
      <c r="EIU3" s="2">
        <f t="shared" ref="EIU3" si="7581">0.2992*EIU2+1.7266</f>
        <v>1089.0194000000001</v>
      </c>
      <c r="EIV3" s="2">
        <f t="shared" ref="EIV3" si="7582">0.2992*EIV2+1.7266</f>
        <v>1089.3186000000001</v>
      </c>
      <c r="EIW3" s="2">
        <f t="shared" ref="EIW3" si="7583">0.2992*EIW2+1.7266</f>
        <v>1089.6178</v>
      </c>
      <c r="EIX3" s="2">
        <f t="shared" ref="EIX3" si="7584">0.2992*EIX2+1.7266</f>
        <v>1089.9170000000001</v>
      </c>
      <c r="EIY3" s="2">
        <f t="shared" ref="EIY3" si="7585">0.2992*EIY2+1.7266</f>
        <v>1090.2162000000001</v>
      </c>
      <c r="EIZ3" s="2">
        <f t="shared" ref="EIZ3" si="7586">0.2992*EIZ2+1.7266</f>
        <v>1090.5154</v>
      </c>
      <c r="EJA3" s="2">
        <f t="shared" ref="EJA3" si="7587">0.2992*EJA2+1.7266</f>
        <v>1090.8145999999999</v>
      </c>
      <c r="EJB3" s="2">
        <f t="shared" ref="EJB3" si="7588">0.2992*EJB2+1.7266</f>
        <v>1091.1138000000001</v>
      </c>
      <c r="EJC3" s="2">
        <f t="shared" ref="EJC3" si="7589">0.2992*EJC2+1.7266</f>
        <v>1091.413</v>
      </c>
      <c r="EJD3" s="2">
        <f t="shared" ref="EJD3" si="7590">0.2992*EJD2+1.7266</f>
        <v>1091.7121999999999</v>
      </c>
      <c r="EJE3" s="2">
        <f t="shared" ref="EJE3" si="7591">0.2992*EJE2+1.7266</f>
        <v>1092.0114000000001</v>
      </c>
      <c r="EJF3" s="2">
        <f t="shared" ref="EJF3" si="7592">0.2992*EJF2+1.7266</f>
        <v>1092.3106</v>
      </c>
      <c r="EJG3" s="2">
        <f t="shared" ref="EJG3" si="7593">0.2992*EJG2+1.7266</f>
        <v>1092.6098</v>
      </c>
      <c r="EJH3" s="2">
        <f t="shared" ref="EJH3" si="7594">0.2992*EJH2+1.7266</f>
        <v>1092.9090000000001</v>
      </c>
      <c r="EJI3" s="2">
        <f t="shared" ref="EJI3" si="7595">0.2992*EJI2+1.7266</f>
        <v>1093.2082</v>
      </c>
      <c r="EJJ3" s="2">
        <f t="shared" ref="EJJ3" si="7596">0.2992*EJJ2+1.7266</f>
        <v>1093.5074</v>
      </c>
      <c r="EJK3" s="2">
        <f t="shared" ref="EJK3" si="7597">0.2992*EJK2+1.7266</f>
        <v>1093.8066000000001</v>
      </c>
      <c r="EJL3" s="2">
        <f t="shared" ref="EJL3" si="7598">0.2992*EJL2+1.7266</f>
        <v>1094.1058</v>
      </c>
      <c r="EJM3" s="2">
        <f t="shared" ref="EJM3" si="7599">0.2992*EJM2+1.7266</f>
        <v>1094.405</v>
      </c>
      <c r="EJN3" s="2">
        <f t="shared" ref="EJN3" si="7600">0.2992*EJN2+1.7266</f>
        <v>1094.7042000000001</v>
      </c>
      <c r="EJO3" s="2">
        <f t="shared" ref="EJO3" si="7601">0.2992*EJO2+1.7266</f>
        <v>1095.0034000000001</v>
      </c>
      <c r="EJP3" s="2">
        <f t="shared" ref="EJP3" si="7602">0.2992*EJP2+1.7266</f>
        <v>1095.3026</v>
      </c>
      <c r="EJQ3" s="2">
        <f t="shared" ref="EJQ3" si="7603">0.2992*EJQ2+1.7266</f>
        <v>1095.6018000000001</v>
      </c>
      <c r="EJR3" s="2">
        <f t="shared" ref="EJR3" si="7604">0.2992*EJR2+1.7266</f>
        <v>1095.9010000000001</v>
      </c>
      <c r="EJS3" s="2">
        <f t="shared" ref="EJS3" si="7605">0.2992*EJS2+1.7266</f>
        <v>1096.2002</v>
      </c>
      <c r="EJT3" s="2">
        <f t="shared" ref="EJT3" si="7606">0.2992*EJT2+1.7266</f>
        <v>1096.4994000000002</v>
      </c>
      <c r="EJU3" s="2">
        <f t="shared" ref="EJU3" si="7607">0.2992*EJU2+1.7266</f>
        <v>1096.7986000000001</v>
      </c>
      <c r="EJV3" s="2">
        <f t="shared" ref="EJV3" si="7608">0.2992*EJV2+1.7266</f>
        <v>1097.0978</v>
      </c>
      <c r="EJW3" s="2">
        <f t="shared" ref="EJW3" si="7609">0.2992*EJW2+1.7266</f>
        <v>1097.3969999999999</v>
      </c>
      <c r="EJX3" s="2">
        <f t="shared" ref="EJX3" si="7610">0.2992*EJX2+1.7266</f>
        <v>1097.6962000000001</v>
      </c>
      <c r="EJY3" s="2">
        <f t="shared" ref="EJY3" si="7611">0.2992*EJY2+1.7266</f>
        <v>1097.9954</v>
      </c>
      <c r="EJZ3" s="2">
        <f t="shared" ref="EJZ3" si="7612">0.2992*EJZ2+1.7266</f>
        <v>1098.2945999999999</v>
      </c>
      <c r="EKA3" s="2">
        <f t="shared" ref="EKA3" si="7613">0.2992*EKA2+1.7266</f>
        <v>1098.5938000000001</v>
      </c>
      <c r="EKB3" s="2">
        <f t="shared" ref="EKB3" si="7614">0.2992*EKB2+1.7266</f>
        <v>1098.893</v>
      </c>
      <c r="EKC3" s="2">
        <f t="shared" ref="EKC3" si="7615">0.2992*EKC2+1.7266</f>
        <v>1099.1922</v>
      </c>
      <c r="EKD3" s="2">
        <f t="shared" ref="EKD3" si="7616">0.2992*EKD2+1.7266</f>
        <v>1099.4914000000001</v>
      </c>
      <c r="EKE3" s="2">
        <f t="shared" ref="EKE3" si="7617">0.2992*EKE2+1.7266</f>
        <v>1099.7906</v>
      </c>
      <c r="EKF3" s="2">
        <f t="shared" ref="EKF3" si="7618">0.2992*EKF2+1.7266</f>
        <v>1100.0898</v>
      </c>
      <c r="EKG3" s="2">
        <f t="shared" ref="EKG3" si="7619">0.2992*EKG2+1.7266</f>
        <v>1100.3890000000001</v>
      </c>
      <c r="EKH3" s="2">
        <f t="shared" ref="EKH3" si="7620">0.2992*EKH2+1.7266</f>
        <v>1100.6882000000001</v>
      </c>
      <c r="EKI3" s="2">
        <f t="shared" ref="EKI3" si="7621">0.2992*EKI2+1.7266</f>
        <v>1100.9874</v>
      </c>
      <c r="EKJ3" s="2">
        <f t="shared" ref="EKJ3" si="7622">0.2992*EKJ2+1.7266</f>
        <v>1101.2866000000001</v>
      </c>
      <c r="EKK3" s="2">
        <f t="shared" ref="EKK3" si="7623">0.2992*EKK2+1.7266</f>
        <v>1101.5858000000001</v>
      </c>
      <c r="EKL3" s="2">
        <f t="shared" ref="EKL3" si="7624">0.2992*EKL2+1.7266</f>
        <v>1101.885</v>
      </c>
      <c r="EKM3" s="2">
        <f t="shared" ref="EKM3" si="7625">0.2992*EKM2+1.7266</f>
        <v>1102.1842000000001</v>
      </c>
      <c r="EKN3" s="2">
        <f t="shared" ref="EKN3" si="7626">0.2992*EKN2+1.7266</f>
        <v>1102.4834000000001</v>
      </c>
      <c r="EKO3" s="2">
        <f t="shared" ref="EKO3" si="7627">0.2992*EKO2+1.7266</f>
        <v>1102.7826</v>
      </c>
      <c r="EKP3" s="2">
        <f t="shared" ref="EKP3" si="7628">0.2992*EKP2+1.7266</f>
        <v>1103.0817999999999</v>
      </c>
      <c r="EKQ3" s="2">
        <f t="shared" ref="EKQ3" si="7629">0.2992*EKQ2+1.7266</f>
        <v>1103.3810000000001</v>
      </c>
      <c r="EKR3" s="2">
        <f t="shared" ref="EKR3" si="7630">0.2992*EKR2+1.7266</f>
        <v>1103.6802</v>
      </c>
      <c r="EKS3" s="2">
        <f t="shared" ref="EKS3" si="7631">0.2992*EKS2+1.7266</f>
        <v>1103.9793999999999</v>
      </c>
      <c r="EKT3" s="2">
        <f t="shared" ref="EKT3" si="7632">0.2992*EKT2+1.7266</f>
        <v>1104.2786000000001</v>
      </c>
      <c r="EKU3" s="2">
        <f t="shared" ref="EKU3" si="7633">0.2992*EKU2+1.7266</f>
        <v>1104.5778</v>
      </c>
      <c r="EKV3" s="2">
        <f t="shared" ref="EKV3" si="7634">0.2992*EKV2+1.7266</f>
        <v>1104.877</v>
      </c>
      <c r="EKW3" s="2">
        <f t="shared" ref="EKW3" si="7635">0.2992*EKW2+1.7266</f>
        <v>1105.1762000000001</v>
      </c>
      <c r="EKX3" s="2">
        <f t="shared" ref="EKX3" si="7636">0.2992*EKX2+1.7266</f>
        <v>1105.4754</v>
      </c>
      <c r="EKY3" s="2">
        <f t="shared" ref="EKY3" si="7637">0.2992*EKY2+1.7266</f>
        <v>1105.7746</v>
      </c>
      <c r="EKZ3" s="2">
        <f t="shared" ref="EKZ3" si="7638">0.2992*EKZ2+1.7266</f>
        <v>1106.0738000000001</v>
      </c>
      <c r="ELA3" s="2">
        <f t="shared" ref="ELA3" si="7639">0.2992*ELA2+1.7266</f>
        <v>1106.373</v>
      </c>
      <c r="ELB3" s="2">
        <f t="shared" ref="ELB3" si="7640">0.2992*ELB2+1.7266</f>
        <v>1106.6722</v>
      </c>
      <c r="ELC3" s="2">
        <f t="shared" ref="ELC3" si="7641">0.2992*ELC2+1.7266</f>
        <v>1106.9714000000001</v>
      </c>
      <c r="ELD3" s="2">
        <f t="shared" ref="ELD3" si="7642">0.2992*ELD2+1.7266</f>
        <v>1107.2706000000001</v>
      </c>
      <c r="ELE3" s="2">
        <f t="shared" ref="ELE3" si="7643">0.2992*ELE2+1.7266</f>
        <v>1107.5698</v>
      </c>
      <c r="ELF3" s="2">
        <f t="shared" ref="ELF3" si="7644">0.2992*ELF2+1.7266</f>
        <v>1107.8690000000001</v>
      </c>
      <c r="ELG3" s="2">
        <f t="shared" ref="ELG3" si="7645">0.2992*ELG2+1.7266</f>
        <v>1108.1682000000001</v>
      </c>
      <c r="ELH3" s="2">
        <f t="shared" ref="ELH3" si="7646">0.2992*ELH2+1.7266</f>
        <v>1108.4674</v>
      </c>
      <c r="ELI3" s="2">
        <f t="shared" ref="ELI3" si="7647">0.2992*ELI2+1.7266</f>
        <v>1108.7666000000002</v>
      </c>
      <c r="ELJ3" s="2">
        <f t="shared" ref="ELJ3" si="7648">0.2992*ELJ2+1.7266</f>
        <v>1109.0658000000001</v>
      </c>
      <c r="ELK3" s="2">
        <f t="shared" ref="ELK3" si="7649">0.2992*ELK2+1.7266</f>
        <v>1109.365</v>
      </c>
      <c r="ELL3" s="2">
        <f t="shared" ref="ELL3" si="7650">0.2992*ELL2+1.7266</f>
        <v>1109.6641999999999</v>
      </c>
      <c r="ELM3" s="2">
        <f t="shared" ref="ELM3" si="7651">0.2992*ELM2+1.7266</f>
        <v>1109.9634000000001</v>
      </c>
      <c r="ELN3" s="2">
        <f t="shared" ref="ELN3" si="7652">0.2992*ELN2+1.7266</f>
        <v>1110.2626</v>
      </c>
      <c r="ELO3" s="2">
        <f t="shared" ref="ELO3" si="7653">0.2992*ELO2+1.7266</f>
        <v>1110.5617999999999</v>
      </c>
      <c r="ELP3" s="2">
        <f t="shared" ref="ELP3" si="7654">0.2992*ELP2+1.7266</f>
        <v>1110.8610000000001</v>
      </c>
      <c r="ELQ3" s="2">
        <f t="shared" ref="ELQ3" si="7655">0.2992*ELQ2+1.7266</f>
        <v>1111.1602</v>
      </c>
      <c r="ELR3" s="2">
        <f t="shared" ref="ELR3" si="7656">0.2992*ELR2+1.7266</f>
        <v>1111.4594</v>
      </c>
      <c r="ELS3" s="2">
        <f t="shared" ref="ELS3" si="7657">0.2992*ELS2+1.7266</f>
        <v>1111.7586000000001</v>
      </c>
      <c r="ELT3" s="2">
        <f t="shared" ref="ELT3" si="7658">0.2992*ELT2+1.7266</f>
        <v>1112.0578</v>
      </c>
      <c r="ELU3" s="2">
        <f t="shared" ref="ELU3" si="7659">0.2992*ELU2+1.7266</f>
        <v>1112.357</v>
      </c>
      <c r="ELV3" s="2">
        <f t="shared" ref="ELV3" si="7660">0.2992*ELV2+1.7266</f>
        <v>1112.6562000000001</v>
      </c>
      <c r="ELW3" s="2">
        <f t="shared" ref="ELW3" si="7661">0.2992*ELW2+1.7266</f>
        <v>1112.9554000000001</v>
      </c>
      <c r="ELX3" s="2">
        <f t="shared" ref="ELX3" si="7662">0.2992*ELX2+1.7266</f>
        <v>1113.2546</v>
      </c>
      <c r="ELY3" s="2">
        <f t="shared" ref="ELY3" si="7663">0.2992*ELY2+1.7266</f>
        <v>1113.5538000000001</v>
      </c>
      <c r="ELZ3" s="2">
        <f t="shared" ref="ELZ3" si="7664">0.2992*ELZ2+1.7266</f>
        <v>1113.8530000000001</v>
      </c>
      <c r="EMA3" s="2">
        <f t="shared" ref="EMA3" si="7665">0.2992*EMA2+1.7266</f>
        <v>1114.1522</v>
      </c>
      <c r="EMB3" s="2">
        <f t="shared" ref="EMB3" si="7666">0.2992*EMB2+1.7266</f>
        <v>1114.4514000000001</v>
      </c>
      <c r="EMC3" s="2">
        <f t="shared" ref="EMC3" si="7667">0.2992*EMC2+1.7266</f>
        <v>1114.7506000000001</v>
      </c>
      <c r="EMD3" s="2">
        <f t="shared" ref="EMD3" si="7668">0.2992*EMD2+1.7266</f>
        <v>1115.0498</v>
      </c>
      <c r="EME3" s="2">
        <f t="shared" ref="EME3" si="7669">0.2992*EME2+1.7266</f>
        <v>1115.3489999999999</v>
      </c>
      <c r="EMF3" s="2">
        <f t="shared" ref="EMF3" si="7670">0.2992*EMF2+1.7266</f>
        <v>1115.6482000000001</v>
      </c>
      <c r="EMG3" s="2">
        <f t="shared" ref="EMG3" si="7671">0.2992*EMG2+1.7266</f>
        <v>1115.9474</v>
      </c>
      <c r="EMH3" s="2">
        <f t="shared" ref="EMH3" si="7672">0.2992*EMH2+1.7266</f>
        <v>1116.2465999999999</v>
      </c>
      <c r="EMI3" s="2">
        <f t="shared" ref="EMI3" si="7673">0.2992*EMI2+1.7266</f>
        <v>1116.5458000000001</v>
      </c>
      <c r="EMJ3" s="2">
        <f t="shared" ref="EMJ3" si="7674">0.2992*EMJ2+1.7266</f>
        <v>1116.845</v>
      </c>
      <c r="EMK3" s="2">
        <f t="shared" ref="EMK3" si="7675">0.2992*EMK2+1.7266</f>
        <v>1117.1442</v>
      </c>
      <c r="EML3" s="2">
        <f t="shared" ref="EML3" si="7676">0.2992*EML2+1.7266</f>
        <v>1117.4434000000001</v>
      </c>
      <c r="EMM3" s="2">
        <f t="shared" ref="EMM3" si="7677">0.2992*EMM2+1.7266</f>
        <v>1117.7426</v>
      </c>
      <c r="EMN3" s="2">
        <f t="shared" ref="EMN3" si="7678">0.2992*EMN2+1.7266</f>
        <v>1118.0418</v>
      </c>
      <c r="EMO3" s="2">
        <f t="shared" ref="EMO3" si="7679">0.2992*EMO2+1.7266</f>
        <v>1118.3410000000001</v>
      </c>
      <c r="EMP3" s="2">
        <f t="shared" ref="EMP3" si="7680">0.2992*EMP2+1.7266</f>
        <v>1118.6402</v>
      </c>
      <c r="EMQ3" s="2">
        <f t="shared" ref="EMQ3" si="7681">0.2992*EMQ2+1.7266</f>
        <v>1118.9394</v>
      </c>
      <c r="EMR3" s="2">
        <f t="shared" ref="EMR3" si="7682">0.2992*EMR2+1.7266</f>
        <v>1119.2386000000001</v>
      </c>
      <c r="EMS3" s="2">
        <f t="shared" ref="EMS3" si="7683">0.2992*EMS2+1.7266</f>
        <v>1119.5378000000001</v>
      </c>
      <c r="EMT3" s="2">
        <f t="shared" ref="EMT3" si="7684">0.2992*EMT2+1.7266</f>
        <v>1119.837</v>
      </c>
      <c r="EMU3" s="2">
        <f t="shared" ref="EMU3" si="7685">0.2992*EMU2+1.7266</f>
        <v>1120.1362000000001</v>
      </c>
      <c r="EMV3" s="2">
        <f t="shared" ref="EMV3" si="7686">0.2992*EMV2+1.7266</f>
        <v>1120.4354000000001</v>
      </c>
      <c r="EMW3" s="2">
        <f t="shared" ref="EMW3" si="7687">0.2992*EMW2+1.7266</f>
        <v>1120.7346</v>
      </c>
      <c r="EMX3" s="2">
        <f t="shared" ref="EMX3" si="7688">0.2992*EMX2+1.7266</f>
        <v>1121.0338000000002</v>
      </c>
      <c r="EMY3" s="2">
        <f t="shared" ref="EMY3" si="7689">0.2992*EMY2+1.7266</f>
        <v>1121.3330000000001</v>
      </c>
      <c r="EMZ3" s="2">
        <f t="shared" ref="EMZ3" si="7690">0.2992*EMZ2+1.7266</f>
        <v>1121.6322</v>
      </c>
      <c r="ENA3" s="2">
        <f t="shared" ref="ENA3" si="7691">0.2992*ENA2+1.7266</f>
        <v>1121.9313999999999</v>
      </c>
      <c r="ENB3" s="2">
        <f t="shared" ref="ENB3" si="7692">0.2992*ENB2+1.7266</f>
        <v>1122.2306000000001</v>
      </c>
      <c r="ENC3" s="2">
        <f t="shared" ref="ENC3" si="7693">0.2992*ENC2+1.7266</f>
        <v>1122.5298</v>
      </c>
      <c r="END3" s="2">
        <f t="shared" ref="END3" si="7694">0.2992*END2+1.7266</f>
        <v>1122.829</v>
      </c>
      <c r="ENE3" s="2">
        <f t="shared" ref="ENE3" si="7695">0.2992*ENE2+1.7266</f>
        <v>1123.1282000000001</v>
      </c>
      <c r="ENF3" s="2">
        <f t="shared" ref="ENF3" si="7696">0.2992*ENF2+1.7266</f>
        <v>1123.4274</v>
      </c>
      <c r="ENG3" s="2">
        <f t="shared" ref="ENG3" si="7697">0.2992*ENG2+1.7266</f>
        <v>1123.7266</v>
      </c>
      <c r="ENH3" s="2">
        <f t="shared" ref="ENH3" si="7698">0.2992*ENH2+1.7266</f>
        <v>1124.0258000000001</v>
      </c>
      <c r="ENI3" s="2">
        <f t="shared" ref="ENI3" si="7699">0.2992*ENI2+1.7266</f>
        <v>1124.325</v>
      </c>
      <c r="ENJ3" s="2">
        <f t="shared" ref="ENJ3" si="7700">0.2992*ENJ2+1.7266</f>
        <v>1124.6242</v>
      </c>
      <c r="ENK3" s="2">
        <f t="shared" ref="ENK3" si="7701">0.2992*ENK2+1.7266</f>
        <v>1124.9234000000001</v>
      </c>
      <c r="ENL3" s="2">
        <f t="shared" ref="ENL3" si="7702">0.2992*ENL2+1.7266</f>
        <v>1125.2226000000001</v>
      </c>
      <c r="ENM3" s="2">
        <f t="shared" ref="ENM3" si="7703">0.2992*ENM2+1.7266</f>
        <v>1125.5218</v>
      </c>
      <c r="ENN3" s="2">
        <f t="shared" ref="ENN3" si="7704">0.2992*ENN2+1.7266</f>
        <v>1125.8210000000001</v>
      </c>
      <c r="ENO3" s="2">
        <f t="shared" ref="ENO3" si="7705">0.2992*ENO2+1.7266</f>
        <v>1126.1202000000001</v>
      </c>
      <c r="ENP3" s="2">
        <f t="shared" ref="ENP3" si="7706">0.2992*ENP2+1.7266</f>
        <v>1126.4194</v>
      </c>
      <c r="ENQ3" s="2">
        <f t="shared" ref="ENQ3" si="7707">0.2992*ENQ2+1.7266</f>
        <v>1126.7186000000002</v>
      </c>
      <c r="ENR3" s="2">
        <f t="shared" ref="ENR3" si="7708">0.2992*ENR2+1.7266</f>
        <v>1127.0178000000001</v>
      </c>
      <c r="ENS3" s="2">
        <f t="shared" ref="ENS3" si="7709">0.2992*ENS2+1.7266</f>
        <v>1127.317</v>
      </c>
      <c r="ENT3" s="2">
        <f t="shared" ref="ENT3" si="7710">0.2992*ENT2+1.7266</f>
        <v>1127.6161999999999</v>
      </c>
      <c r="ENU3" s="2">
        <f t="shared" ref="ENU3" si="7711">0.2992*ENU2+1.7266</f>
        <v>1127.9154000000001</v>
      </c>
      <c r="ENV3" s="2">
        <f t="shared" ref="ENV3" si="7712">0.2992*ENV2+1.7266</f>
        <v>1128.2146</v>
      </c>
      <c r="ENW3" s="2">
        <f t="shared" ref="ENW3" si="7713">0.2992*ENW2+1.7266</f>
        <v>1128.5137999999999</v>
      </c>
      <c r="ENX3" s="2">
        <f t="shared" ref="ENX3" si="7714">0.2992*ENX2+1.7266</f>
        <v>1128.8130000000001</v>
      </c>
      <c r="ENY3" s="2">
        <f t="shared" ref="ENY3" si="7715">0.2992*ENY2+1.7266</f>
        <v>1129.1122</v>
      </c>
      <c r="ENZ3" s="2">
        <f t="shared" ref="ENZ3" si="7716">0.2992*ENZ2+1.7266</f>
        <v>1129.4114</v>
      </c>
      <c r="EOA3" s="2">
        <f t="shared" ref="EOA3" si="7717">0.2992*EOA2+1.7266</f>
        <v>1129.7106000000001</v>
      </c>
      <c r="EOB3" s="2">
        <f t="shared" ref="EOB3" si="7718">0.2992*EOB2+1.7266</f>
        <v>1130.0098</v>
      </c>
      <c r="EOC3" s="2">
        <f t="shared" ref="EOC3" si="7719">0.2992*EOC2+1.7266</f>
        <v>1130.309</v>
      </c>
      <c r="EOD3" s="2">
        <f t="shared" ref="EOD3" si="7720">0.2992*EOD2+1.7266</f>
        <v>1130.6082000000001</v>
      </c>
      <c r="EOE3" s="2">
        <f t="shared" ref="EOE3" si="7721">0.2992*EOE2+1.7266</f>
        <v>1130.9074000000001</v>
      </c>
      <c r="EOF3" s="2">
        <f t="shared" ref="EOF3" si="7722">0.2992*EOF2+1.7266</f>
        <v>1131.2066</v>
      </c>
      <c r="EOG3" s="2">
        <f t="shared" ref="EOG3" si="7723">0.2992*EOG2+1.7266</f>
        <v>1131.5058000000001</v>
      </c>
      <c r="EOH3" s="2">
        <f t="shared" ref="EOH3" si="7724">0.2992*EOH2+1.7266</f>
        <v>1131.8050000000001</v>
      </c>
      <c r="EOI3" s="2">
        <f t="shared" ref="EOI3" si="7725">0.2992*EOI2+1.7266</f>
        <v>1132.1042</v>
      </c>
      <c r="EOJ3" s="2">
        <f t="shared" ref="EOJ3" si="7726">0.2992*EOJ2+1.7266</f>
        <v>1132.4034000000001</v>
      </c>
      <c r="EOK3" s="2">
        <f t="shared" ref="EOK3" si="7727">0.2992*EOK2+1.7266</f>
        <v>1132.7026000000001</v>
      </c>
      <c r="EOL3" s="2">
        <f t="shared" ref="EOL3" si="7728">0.2992*EOL2+1.7266</f>
        <v>1133.0018</v>
      </c>
      <c r="EOM3" s="2">
        <f t="shared" ref="EOM3" si="7729">0.2992*EOM2+1.7266</f>
        <v>1133.3009999999999</v>
      </c>
      <c r="EON3" s="2">
        <f t="shared" ref="EON3" si="7730">0.2992*EON2+1.7266</f>
        <v>1133.6002000000001</v>
      </c>
      <c r="EOO3" s="2">
        <f t="shared" ref="EOO3" si="7731">0.2992*EOO2+1.7266</f>
        <v>1133.8994</v>
      </c>
      <c r="EOP3" s="2">
        <f t="shared" ref="EOP3" si="7732">0.2992*EOP2+1.7266</f>
        <v>1134.1985999999999</v>
      </c>
      <c r="EOQ3" s="2">
        <f t="shared" ref="EOQ3" si="7733">0.2992*EOQ2+1.7266</f>
        <v>1134.4978000000001</v>
      </c>
      <c r="EOR3" s="2">
        <f t="shared" ref="EOR3" si="7734">0.2992*EOR2+1.7266</f>
        <v>1134.797</v>
      </c>
      <c r="EOS3" s="2">
        <f t="shared" ref="EOS3" si="7735">0.2992*EOS2+1.7266</f>
        <v>1135.0962</v>
      </c>
      <c r="EOT3" s="2">
        <f t="shared" ref="EOT3" si="7736">0.2992*EOT2+1.7266</f>
        <v>1135.3954000000001</v>
      </c>
      <c r="EOU3" s="2">
        <f t="shared" ref="EOU3" si="7737">0.2992*EOU2+1.7266</f>
        <v>1135.6946</v>
      </c>
      <c r="EOV3" s="2">
        <f t="shared" ref="EOV3" si="7738">0.2992*EOV2+1.7266</f>
        <v>1135.9938</v>
      </c>
      <c r="EOW3" s="2">
        <f t="shared" ref="EOW3" si="7739">0.2992*EOW2+1.7266</f>
        <v>1136.2930000000001</v>
      </c>
      <c r="EOX3" s="2">
        <f t="shared" ref="EOX3" si="7740">0.2992*EOX2+1.7266</f>
        <v>1136.5922</v>
      </c>
      <c r="EOY3" s="2">
        <f t="shared" ref="EOY3" si="7741">0.2992*EOY2+1.7266</f>
        <v>1136.8914</v>
      </c>
      <c r="EOZ3" s="2">
        <f t="shared" ref="EOZ3" si="7742">0.2992*EOZ2+1.7266</f>
        <v>1137.1906000000001</v>
      </c>
      <c r="EPA3" s="2">
        <f t="shared" ref="EPA3" si="7743">0.2992*EPA2+1.7266</f>
        <v>1137.4898000000001</v>
      </c>
      <c r="EPB3" s="2">
        <f t="shared" ref="EPB3" si="7744">0.2992*EPB2+1.7266</f>
        <v>1137.789</v>
      </c>
      <c r="EPC3" s="2">
        <f t="shared" ref="EPC3" si="7745">0.2992*EPC2+1.7266</f>
        <v>1138.0882000000001</v>
      </c>
      <c r="EPD3" s="2">
        <f t="shared" ref="EPD3" si="7746">0.2992*EPD2+1.7266</f>
        <v>1138.3874000000001</v>
      </c>
      <c r="EPE3" s="2">
        <f t="shared" ref="EPE3" si="7747">0.2992*EPE2+1.7266</f>
        <v>1138.6866</v>
      </c>
      <c r="EPF3" s="2">
        <f t="shared" ref="EPF3" si="7748">0.2992*EPF2+1.7266</f>
        <v>1138.9858000000002</v>
      </c>
      <c r="EPG3" s="2">
        <f t="shared" ref="EPG3" si="7749">0.2992*EPG2+1.7266</f>
        <v>1139.2850000000001</v>
      </c>
      <c r="EPH3" s="2">
        <f t="shared" ref="EPH3" si="7750">0.2992*EPH2+1.7266</f>
        <v>1139.5842</v>
      </c>
      <c r="EPI3" s="2">
        <f t="shared" ref="EPI3" si="7751">0.2992*EPI2+1.7266</f>
        <v>1139.8833999999999</v>
      </c>
      <c r="EPJ3" s="2">
        <f t="shared" ref="EPJ3" si="7752">0.2992*EPJ2+1.7266</f>
        <v>1140.1826000000001</v>
      </c>
      <c r="EPK3" s="2">
        <f t="shared" ref="EPK3" si="7753">0.2992*EPK2+1.7266</f>
        <v>1140.4818</v>
      </c>
      <c r="EPL3" s="2">
        <f t="shared" ref="EPL3" si="7754">0.2992*EPL2+1.7266</f>
        <v>1140.7809999999999</v>
      </c>
      <c r="EPM3" s="2">
        <f t="shared" ref="EPM3" si="7755">0.2992*EPM2+1.7266</f>
        <v>1141.0802000000001</v>
      </c>
      <c r="EPN3" s="2">
        <f t="shared" ref="EPN3" si="7756">0.2992*EPN2+1.7266</f>
        <v>1141.3794</v>
      </c>
      <c r="EPO3" s="2">
        <f t="shared" ref="EPO3" si="7757">0.2992*EPO2+1.7266</f>
        <v>1141.6786</v>
      </c>
      <c r="EPP3" s="2">
        <f t="shared" ref="EPP3" si="7758">0.2992*EPP2+1.7266</f>
        <v>1141.9778000000001</v>
      </c>
      <c r="EPQ3" s="2">
        <f t="shared" ref="EPQ3" si="7759">0.2992*EPQ2+1.7266</f>
        <v>1142.277</v>
      </c>
      <c r="EPR3" s="2">
        <f t="shared" ref="EPR3" si="7760">0.2992*EPR2+1.7266</f>
        <v>1142.5762</v>
      </c>
      <c r="EPS3" s="2">
        <f t="shared" ref="EPS3" si="7761">0.2992*EPS2+1.7266</f>
        <v>1142.8754000000001</v>
      </c>
      <c r="EPT3" s="2">
        <f t="shared" ref="EPT3" si="7762">0.2992*EPT2+1.7266</f>
        <v>1143.1746000000001</v>
      </c>
      <c r="EPU3" s="2">
        <f t="shared" ref="EPU3" si="7763">0.2992*EPU2+1.7266</f>
        <v>1143.4738</v>
      </c>
      <c r="EPV3" s="2">
        <f t="shared" ref="EPV3" si="7764">0.2992*EPV2+1.7266</f>
        <v>1143.7730000000001</v>
      </c>
      <c r="EPW3" s="2">
        <f t="shared" ref="EPW3" si="7765">0.2992*EPW2+1.7266</f>
        <v>1144.0722000000001</v>
      </c>
      <c r="EPX3" s="2">
        <f t="shared" ref="EPX3" si="7766">0.2992*EPX2+1.7266</f>
        <v>1144.3714</v>
      </c>
      <c r="EPY3" s="2">
        <f t="shared" ref="EPY3" si="7767">0.2992*EPY2+1.7266</f>
        <v>1144.6706000000001</v>
      </c>
      <c r="EPZ3" s="2">
        <f t="shared" ref="EPZ3" si="7768">0.2992*EPZ2+1.7266</f>
        <v>1144.9698000000001</v>
      </c>
      <c r="EQA3" s="2">
        <f t="shared" ref="EQA3" si="7769">0.2992*EQA2+1.7266</f>
        <v>1145.269</v>
      </c>
      <c r="EQB3" s="2">
        <f t="shared" ref="EQB3" si="7770">0.2992*EQB2+1.7266</f>
        <v>1145.5681999999999</v>
      </c>
      <c r="EQC3" s="2">
        <f t="shared" ref="EQC3" si="7771">0.2992*EQC2+1.7266</f>
        <v>1145.8674000000001</v>
      </c>
      <c r="EQD3" s="2">
        <f t="shared" ref="EQD3" si="7772">0.2992*EQD2+1.7266</f>
        <v>1146.1666</v>
      </c>
      <c r="EQE3" s="2">
        <f t="shared" ref="EQE3" si="7773">0.2992*EQE2+1.7266</f>
        <v>1146.4657999999999</v>
      </c>
      <c r="EQF3" s="2">
        <f t="shared" ref="EQF3" si="7774">0.2992*EQF2+1.7266</f>
        <v>1146.7650000000001</v>
      </c>
      <c r="EQG3" s="2">
        <f t="shared" ref="EQG3" si="7775">0.2992*EQG2+1.7266</f>
        <v>1147.0642</v>
      </c>
      <c r="EQH3" s="2">
        <f t="shared" ref="EQH3" si="7776">0.2992*EQH2+1.7266</f>
        <v>1147.3634</v>
      </c>
      <c r="EQI3" s="2">
        <f t="shared" ref="EQI3" si="7777">0.2992*EQI2+1.7266</f>
        <v>1147.6626000000001</v>
      </c>
      <c r="EQJ3" s="2">
        <f t="shared" ref="EQJ3" si="7778">0.2992*EQJ2+1.7266</f>
        <v>1147.9618</v>
      </c>
      <c r="EQK3" s="2">
        <f t="shared" ref="EQK3" si="7779">0.2992*EQK2+1.7266</f>
        <v>1148.261</v>
      </c>
      <c r="EQL3" s="2">
        <f t="shared" ref="EQL3" si="7780">0.2992*EQL2+1.7266</f>
        <v>1148.5602000000001</v>
      </c>
      <c r="EQM3" s="2">
        <f t="shared" ref="EQM3" si="7781">0.2992*EQM2+1.7266</f>
        <v>1148.8594000000001</v>
      </c>
      <c r="EQN3" s="2">
        <f t="shared" ref="EQN3" si="7782">0.2992*EQN2+1.7266</f>
        <v>1149.1586</v>
      </c>
      <c r="EQO3" s="2">
        <f t="shared" ref="EQO3" si="7783">0.2992*EQO2+1.7266</f>
        <v>1149.4578000000001</v>
      </c>
      <c r="EQP3" s="2">
        <f t="shared" ref="EQP3" si="7784">0.2992*EQP2+1.7266</f>
        <v>1149.7570000000001</v>
      </c>
      <c r="EQQ3" s="2">
        <f t="shared" ref="EQQ3" si="7785">0.2992*EQQ2+1.7266</f>
        <v>1150.0562</v>
      </c>
      <c r="EQR3" s="2">
        <f t="shared" ref="EQR3" si="7786">0.2992*EQR2+1.7266</f>
        <v>1150.3554000000001</v>
      </c>
      <c r="EQS3" s="2">
        <f t="shared" ref="EQS3" si="7787">0.2992*EQS2+1.7266</f>
        <v>1150.6546000000001</v>
      </c>
      <c r="EQT3" s="2">
        <f t="shared" ref="EQT3" si="7788">0.2992*EQT2+1.7266</f>
        <v>1150.9538</v>
      </c>
      <c r="EQU3" s="2">
        <f t="shared" ref="EQU3" si="7789">0.2992*EQU2+1.7266</f>
        <v>1151.2530000000002</v>
      </c>
      <c r="EQV3" s="2">
        <f t="shared" ref="EQV3" si="7790">0.2992*EQV2+1.7266</f>
        <v>1151.5522000000001</v>
      </c>
      <c r="EQW3" s="2">
        <f t="shared" ref="EQW3" si="7791">0.2992*EQW2+1.7266</f>
        <v>1151.8514</v>
      </c>
      <c r="EQX3" s="2">
        <f t="shared" ref="EQX3" si="7792">0.2992*EQX2+1.7266</f>
        <v>1152.1505999999999</v>
      </c>
      <c r="EQY3" s="2">
        <f t="shared" ref="EQY3" si="7793">0.2992*EQY2+1.7266</f>
        <v>1152.4498000000001</v>
      </c>
      <c r="EQZ3" s="2">
        <f t="shared" ref="EQZ3" si="7794">0.2992*EQZ2+1.7266</f>
        <v>1152.749</v>
      </c>
      <c r="ERA3" s="2">
        <f t="shared" ref="ERA3" si="7795">0.2992*ERA2+1.7266</f>
        <v>1153.0482</v>
      </c>
      <c r="ERB3" s="2">
        <f t="shared" ref="ERB3" si="7796">0.2992*ERB2+1.7266</f>
        <v>1153.3474000000001</v>
      </c>
      <c r="ERC3" s="2">
        <f t="shared" ref="ERC3" si="7797">0.2992*ERC2+1.7266</f>
        <v>1153.6466</v>
      </c>
      <c r="ERD3" s="2">
        <f t="shared" ref="ERD3" si="7798">0.2992*ERD2+1.7266</f>
        <v>1153.9458</v>
      </c>
      <c r="ERE3" s="2">
        <f t="shared" ref="ERE3" si="7799">0.2992*ERE2+1.7266</f>
        <v>1154.2450000000001</v>
      </c>
      <c r="ERF3" s="2">
        <f t="shared" ref="ERF3" si="7800">0.2992*ERF2+1.7266</f>
        <v>1154.5442</v>
      </c>
      <c r="ERG3" s="2">
        <f t="shared" ref="ERG3" si="7801">0.2992*ERG2+1.7266</f>
        <v>1154.8434</v>
      </c>
      <c r="ERH3" s="2">
        <f t="shared" ref="ERH3" si="7802">0.2992*ERH2+1.7266</f>
        <v>1155.1426000000001</v>
      </c>
      <c r="ERI3" s="2">
        <f t="shared" ref="ERI3" si="7803">0.2992*ERI2+1.7266</f>
        <v>1155.4418000000001</v>
      </c>
      <c r="ERJ3" s="2">
        <f t="shared" ref="ERJ3" si="7804">0.2992*ERJ2+1.7266</f>
        <v>1155.741</v>
      </c>
      <c r="ERK3" s="2">
        <f t="shared" ref="ERK3" si="7805">0.2992*ERK2+1.7266</f>
        <v>1156.0402000000001</v>
      </c>
      <c r="ERL3" s="2">
        <f t="shared" ref="ERL3" si="7806">0.2992*ERL2+1.7266</f>
        <v>1156.3394000000001</v>
      </c>
      <c r="ERM3" s="2">
        <f t="shared" ref="ERM3" si="7807">0.2992*ERM2+1.7266</f>
        <v>1156.6386</v>
      </c>
      <c r="ERN3" s="2">
        <f t="shared" ref="ERN3" si="7808">0.2992*ERN2+1.7266</f>
        <v>1156.9378000000002</v>
      </c>
      <c r="ERO3" s="2">
        <f t="shared" ref="ERO3" si="7809">0.2992*ERO2+1.7266</f>
        <v>1157.2370000000001</v>
      </c>
      <c r="ERP3" s="2">
        <f t="shared" ref="ERP3" si="7810">0.2992*ERP2+1.7266</f>
        <v>1157.5362</v>
      </c>
      <c r="ERQ3" s="2">
        <f t="shared" ref="ERQ3" si="7811">0.2992*ERQ2+1.7266</f>
        <v>1157.8353999999999</v>
      </c>
      <c r="ERR3" s="2">
        <f t="shared" ref="ERR3" si="7812">0.2992*ERR2+1.7266</f>
        <v>1158.1346000000001</v>
      </c>
      <c r="ERS3" s="2">
        <f t="shared" ref="ERS3" si="7813">0.2992*ERS2+1.7266</f>
        <v>1158.4338</v>
      </c>
      <c r="ERT3" s="2">
        <f t="shared" ref="ERT3" si="7814">0.2992*ERT2+1.7266</f>
        <v>1158.7329999999999</v>
      </c>
      <c r="ERU3" s="2">
        <f t="shared" ref="ERU3" si="7815">0.2992*ERU2+1.7266</f>
        <v>1159.0322000000001</v>
      </c>
      <c r="ERV3" s="2">
        <f t="shared" ref="ERV3" si="7816">0.2992*ERV2+1.7266</f>
        <v>1159.3314</v>
      </c>
      <c r="ERW3" s="2">
        <f t="shared" ref="ERW3" si="7817">0.2992*ERW2+1.7266</f>
        <v>1159.6306</v>
      </c>
      <c r="ERX3" s="2">
        <f t="shared" ref="ERX3" si="7818">0.2992*ERX2+1.7266</f>
        <v>1159.9298000000001</v>
      </c>
      <c r="ERY3" s="2">
        <f t="shared" ref="ERY3" si="7819">0.2992*ERY2+1.7266</f>
        <v>1160.229</v>
      </c>
      <c r="ERZ3" s="2">
        <f t="shared" ref="ERZ3" si="7820">0.2992*ERZ2+1.7266</f>
        <v>1160.5282</v>
      </c>
      <c r="ESA3" s="2">
        <f t="shared" ref="ESA3" si="7821">0.2992*ESA2+1.7266</f>
        <v>1160.8274000000001</v>
      </c>
      <c r="ESB3" s="2">
        <f t="shared" ref="ESB3" si="7822">0.2992*ESB2+1.7266</f>
        <v>1161.1266000000001</v>
      </c>
      <c r="ESC3" s="2">
        <f t="shared" ref="ESC3" si="7823">0.2992*ESC2+1.7266</f>
        <v>1161.4258</v>
      </c>
      <c r="ESD3" s="2">
        <f t="shared" ref="ESD3" si="7824">0.2992*ESD2+1.7266</f>
        <v>1161.7250000000001</v>
      </c>
      <c r="ESE3" s="2">
        <f t="shared" ref="ESE3" si="7825">0.2992*ESE2+1.7266</f>
        <v>1162.0242000000001</v>
      </c>
      <c r="ESF3" s="2">
        <f t="shared" ref="ESF3" si="7826">0.2992*ESF2+1.7266</f>
        <v>1162.3234</v>
      </c>
      <c r="ESG3" s="2">
        <f t="shared" ref="ESG3" si="7827">0.2992*ESG2+1.7266</f>
        <v>1162.6226000000001</v>
      </c>
      <c r="ESH3" s="2">
        <f t="shared" ref="ESH3" si="7828">0.2992*ESH2+1.7266</f>
        <v>1162.9218000000001</v>
      </c>
      <c r="ESI3" s="2">
        <f t="shared" ref="ESI3" si="7829">0.2992*ESI2+1.7266</f>
        <v>1163.221</v>
      </c>
      <c r="ESJ3" s="2">
        <f t="shared" ref="ESJ3" si="7830">0.2992*ESJ2+1.7266</f>
        <v>1163.5202000000002</v>
      </c>
      <c r="ESK3" s="2">
        <f t="shared" ref="ESK3" si="7831">0.2992*ESK2+1.7266</f>
        <v>1163.8194000000001</v>
      </c>
      <c r="ESL3" s="2">
        <f t="shared" ref="ESL3" si="7832">0.2992*ESL2+1.7266</f>
        <v>1164.1186</v>
      </c>
      <c r="ESM3" s="2">
        <f t="shared" ref="ESM3" si="7833">0.2992*ESM2+1.7266</f>
        <v>1164.4177999999999</v>
      </c>
      <c r="ESN3" s="2">
        <f t="shared" ref="ESN3" si="7834">0.2992*ESN2+1.7266</f>
        <v>1164.7170000000001</v>
      </c>
      <c r="ESO3" s="2">
        <f t="shared" ref="ESO3" si="7835">0.2992*ESO2+1.7266</f>
        <v>1165.0162</v>
      </c>
      <c r="ESP3" s="2">
        <f t="shared" ref="ESP3" si="7836">0.2992*ESP2+1.7266</f>
        <v>1165.3154</v>
      </c>
      <c r="ESQ3" s="2">
        <f t="shared" ref="ESQ3" si="7837">0.2992*ESQ2+1.7266</f>
        <v>1165.6146000000001</v>
      </c>
      <c r="ESR3" s="2">
        <f t="shared" ref="ESR3" si="7838">0.2992*ESR2+1.7266</f>
        <v>1165.9138</v>
      </c>
      <c r="ESS3" s="2">
        <f t="shared" ref="ESS3" si="7839">0.2992*ESS2+1.7266</f>
        <v>1166.213</v>
      </c>
      <c r="EST3" s="2">
        <f t="shared" ref="EST3" si="7840">0.2992*EST2+1.7266</f>
        <v>1166.5122000000001</v>
      </c>
      <c r="ESU3" s="2">
        <f t="shared" ref="ESU3" si="7841">0.2992*ESU2+1.7266</f>
        <v>1166.8114</v>
      </c>
      <c r="ESV3" s="2">
        <f t="shared" ref="ESV3" si="7842">0.2992*ESV2+1.7266</f>
        <v>1167.1106</v>
      </c>
      <c r="ESW3" s="2">
        <f t="shared" ref="ESW3" si="7843">0.2992*ESW2+1.7266</f>
        <v>1167.4098000000001</v>
      </c>
      <c r="ESX3" s="2">
        <f t="shared" ref="ESX3" si="7844">0.2992*ESX2+1.7266</f>
        <v>1167.7090000000001</v>
      </c>
      <c r="ESY3" s="2">
        <f t="shared" ref="ESY3" si="7845">0.2992*ESY2+1.7266</f>
        <v>1168.0082</v>
      </c>
      <c r="ESZ3" s="2">
        <f t="shared" ref="ESZ3" si="7846">0.2992*ESZ2+1.7266</f>
        <v>1168.3074000000001</v>
      </c>
      <c r="ETA3" s="2">
        <f t="shared" ref="ETA3" si="7847">0.2992*ETA2+1.7266</f>
        <v>1168.6066000000001</v>
      </c>
      <c r="ETB3" s="2">
        <f t="shared" ref="ETB3" si="7848">0.2992*ETB2+1.7266</f>
        <v>1168.9058</v>
      </c>
      <c r="ETC3" s="2">
        <f t="shared" ref="ETC3" si="7849">0.2992*ETC2+1.7266</f>
        <v>1169.2050000000002</v>
      </c>
      <c r="ETD3" s="2">
        <f t="shared" ref="ETD3" si="7850">0.2992*ETD2+1.7266</f>
        <v>1169.5042000000001</v>
      </c>
      <c r="ETE3" s="2">
        <f t="shared" ref="ETE3" si="7851">0.2992*ETE2+1.7266</f>
        <v>1169.8034</v>
      </c>
      <c r="ETF3" s="2">
        <f t="shared" ref="ETF3" si="7852">0.2992*ETF2+1.7266</f>
        <v>1170.1025999999999</v>
      </c>
      <c r="ETG3" s="2">
        <f t="shared" ref="ETG3" si="7853">0.2992*ETG2+1.7266</f>
        <v>1170.4018000000001</v>
      </c>
      <c r="ETH3" s="2">
        <f t="shared" ref="ETH3" si="7854">0.2992*ETH2+1.7266</f>
        <v>1170.701</v>
      </c>
      <c r="ETI3" s="2">
        <f t="shared" ref="ETI3" si="7855">0.2992*ETI2+1.7266</f>
        <v>1171.0001999999999</v>
      </c>
      <c r="ETJ3" s="2">
        <f t="shared" ref="ETJ3" si="7856">0.2992*ETJ2+1.7266</f>
        <v>1171.2994000000001</v>
      </c>
      <c r="ETK3" s="2">
        <f t="shared" ref="ETK3" si="7857">0.2992*ETK2+1.7266</f>
        <v>1171.5986</v>
      </c>
      <c r="ETL3" s="2">
        <f t="shared" ref="ETL3" si="7858">0.2992*ETL2+1.7266</f>
        <v>1171.8978</v>
      </c>
      <c r="ETM3" s="2">
        <f t="shared" ref="ETM3" si="7859">0.2992*ETM2+1.7266</f>
        <v>1172.1970000000001</v>
      </c>
      <c r="ETN3" s="2">
        <f t="shared" ref="ETN3" si="7860">0.2992*ETN2+1.7266</f>
        <v>1172.4962</v>
      </c>
      <c r="ETO3" s="2">
        <f t="shared" ref="ETO3" si="7861">0.2992*ETO2+1.7266</f>
        <v>1172.7954</v>
      </c>
      <c r="ETP3" s="2">
        <f t="shared" ref="ETP3" si="7862">0.2992*ETP2+1.7266</f>
        <v>1173.0946000000001</v>
      </c>
      <c r="ETQ3" s="2">
        <f t="shared" ref="ETQ3" si="7863">0.2992*ETQ2+1.7266</f>
        <v>1173.3938000000001</v>
      </c>
      <c r="ETR3" s="2">
        <f t="shared" ref="ETR3" si="7864">0.2992*ETR2+1.7266</f>
        <v>1173.693</v>
      </c>
      <c r="ETS3" s="2">
        <f t="shared" ref="ETS3" si="7865">0.2992*ETS2+1.7266</f>
        <v>1173.9922000000001</v>
      </c>
      <c r="ETT3" s="2">
        <f t="shared" ref="ETT3" si="7866">0.2992*ETT2+1.7266</f>
        <v>1174.2914000000001</v>
      </c>
      <c r="ETU3" s="2">
        <f t="shared" ref="ETU3" si="7867">0.2992*ETU2+1.7266</f>
        <v>1174.5906</v>
      </c>
      <c r="ETV3" s="2">
        <f t="shared" ref="ETV3" si="7868">0.2992*ETV2+1.7266</f>
        <v>1174.8898000000002</v>
      </c>
      <c r="ETW3" s="2">
        <f t="shared" ref="ETW3" si="7869">0.2992*ETW2+1.7266</f>
        <v>1175.1890000000001</v>
      </c>
      <c r="ETX3" s="2">
        <f t="shared" ref="ETX3" si="7870">0.2992*ETX2+1.7266</f>
        <v>1175.4882</v>
      </c>
      <c r="ETY3" s="2">
        <f t="shared" ref="ETY3:ETZ3" si="7871">0.2992*ETY2+1.7266</f>
        <v>1175.7873999999999</v>
      </c>
      <c r="ETZ3" s="2">
        <f t="shared" si="7871"/>
        <v>1176.0866000000001</v>
      </c>
      <c r="EUA3" s="2">
        <f t="shared" ref="EUA3" si="7872">0.2992*EUA2+1.7266</f>
        <v>1176.3858</v>
      </c>
      <c r="EUB3" s="2">
        <f t="shared" ref="EUB3" si="7873">0.2992*EUB2+1.7266</f>
        <v>1176.6849999999999</v>
      </c>
      <c r="EUC3" s="2">
        <f t="shared" ref="EUC3" si="7874">0.2992*EUC2+1.7266</f>
        <v>1176.9842000000001</v>
      </c>
      <c r="EUD3" s="2">
        <f t="shared" ref="EUD3" si="7875">0.2992*EUD2+1.7266</f>
        <v>1177.2834</v>
      </c>
      <c r="EUE3" s="2">
        <f t="shared" ref="EUE3" si="7876">0.2992*EUE2+1.7266</f>
        <v>1177.5826</v>
      </c>
      <c r="EUF3" s="2">
        <f t="shared" ref="EUF3" si="7877">0.2992*EUF2+1.7266</f>
        <v>1177.8818000000001</v>
      </c>
      <c r="EUG3" s="2">
        <f t="shared" ref="EUG3" si="7878">0.2992*EUG2+1.7266</f>
        <v>1178.181</v>
      </c>
      <c r="EUH3" s="2">
        <f t="shared" ref="EUH3" si="7879">0.2992*EUH2+1.7266</f>
        <v>1178.4802</v>
      </c>
      <c r="EUI3" s="2">
        <f t="shared" ref="EUI3" si="7880">0.2992*EUI2+1.7266</f>
        <v>1178.7794000000001</v>
      </c>
      <c r="EUJ3" s="2">
        <f t="shared" ref="EUJ3" si="7881">0.2992*EUJ2+1.7266</f>
        <v>1179.0786000000001</v>
      </c>
      <c r="EUK3" s="2">
        <f t="shared" ref="EUK3" si="7882">0.2992*EUK2+1.7266</f>
        <v>1179.3778</v>
      </c>
      <c r="EUL3" s="2">
        <f t="shared" ref="EUL3" si="7883">0.2992*EUL2+1.7266</f>
        <v>1179.6770000000001</v>
      </c>
      <c r="EUM3" s="2">
        <f t="shared" ref="EUM3" si="7884">0.2992*EUM2+1.7266</f>
        <v>1179.9762000000001</v>
      </c>
      <c r="EUN3" s="2">
        <f t="shared" ref="EUN3" si="7885">0.2992*EUN2+1.7266</f>
        <v>1180.2754</v>
      </c>
      <c r="EUO3" s="2">
        <f t="shared" ref="EUO3" si="7886">0.2992*EUO2+1.7266</f>
        <v>1180.5746000000001</v>
      </c>
      <c r="EUP3" s="2">
        <f t="shared" ref="EUP3" si="7887">0.2992*EUP2+1.7266</f>
        <v>1180.8738000000001</v>
      </c>
      <c r="EUQ3" s="2">
        <f t="shared" ref="EUQ3" si="7888">0.2992*EUQ2+1.7266</f>
        <v>1181.173</v>
      </c>
      <c r="EUR3" s="2">
        <f t="shared" ref="EUR3" si="7889">0.2992*EUR2+1.7266</f>
        <v>1181.4722000000002</v>
      </c>
      <c r="EUS3" s="2">
        <f t="shared" ref="EUS3" si="7890">0.2992*EUS2+1.7266</f>
        <v>1181.7714000000001</v>
      </c>
      <c r="EUT3" s="2">
        <f t="shared" ref="EUT3" si="7891">0.2992*EUT2+1.7266</f>
        <v>1182.0706</v>
      </c>
      <c r="EUU3" s="2">
        <f t="shared" ref="EUU3" si="7892">0.2992*EUU2+1.7266</f>
        <v>1182.3697999999999</v>
      </c>
      <c r="EUV3" s="2">
        <f t="shared" ref="EUV3" si="7893">0.2992*EUV2+1.7266</f>
        <v>1182.6690000000001</v>
      </c>
      <c r="EUW3" s="2">
        <f t="shared" ref="EUW3" si="7894">0.2992*EUW2+1.7266</f>
        <v>1182.9682</v>
      </c>
      <c r="EUX3" s="2">
        <f t="shared" ref="EUX3" si="7895">0.2992*EUX2+1.7266</f>
        <v>1183.2674</v>
      </c>
      <c r="EUY3" s="2">
        <f t="shared" ref="EUY3" si="7896">0.2992*EUY2+1.7266</f>
        <v>1183.5666000000001</v>
      </c>
      <c r="EUZ3" s="2">
        <f t="shared" ref="EUZ3" si="7897">0.2992*EUZ2+1.7266</f>
        <v>1183.8658</v>
      </c>
      <c r="EVA3" s="2">
        <f t="shared" ref="EVA3" si="7898">0.2992*EVA2+1.7266</f>
        <v>1184.165</v>
      </c>
      <c r="EVB3" s="2">
        <f t="shared" ref="EVB3" si="7899">0.2992*EVB2+1.7266</f>
        <v>1184.4642000000001</v>
      </c>
      <c r="EVC3" s="2">
        <f t="shared" ref="EVC3" si="7900">0.2992*EVC2+1.7266</f>
        <v>1184.7634</v>
      </c>
      <c r="EVD3" s="2">
        <f t="shared" ref="EVD3" si="7901">0.2992*EVD2+1.7266</f>
        <v>1185.0626</v>
      </c>
      <c r="EVE3" s="2">
        <f t="shared" ref="EVE3" si="7902">0.2992*EVE2+1.7266</f>
        <v>1185.3618000000001</v>
      </c>
      <c r="EVF3" s="2">
        <f t="shared" ref="EVF3" si="7903">0.2992*EVF2+1.7266</f>
        <v>1185.6610000000001</v>
      </c>
      <c r="EVG3" s="2">
        <f t="shared" ref="EVG3" si="7904">0.2992*EVG2+1.7266</f>
        <v>1185.9602</v>
      </c>
      <c r="EVH3" s="2">
        <f t="shared" ref="EVH3" si="7905">0.2992*EVH2+1.7266</f>
        <v>1186.2594000000001</v>
      </c>
      <c r="EVI3" s="2">
        <f t="shared" ref="EVI3" si="7906">0.2992*EVI2+1.7266</f>
        <v>1186.5586000000001</v>
      </c>
      <c r="EVJ3" s="2">
        <f t="shared" ref="EVJ3" si="7907">0.2992*EVJ2+1.7266</f>
        <v>1186.8578</v>
      </c>
      <c r="EVK3" s="2">
        <f t="shared" ref="EVK3" si="7908">0.2992*EVK2+1.7266</f>
        <v>1187.1570000000002</v>
      </c>
      <c r="EVL3" s="2">
        <f t="shared" ref="EVL3" si="7909">0.2992*EVL2+1.7266</f>
        <v>1187.4562000000001</v>
      </c>
      <c r="EVM3" s="2">
        <f t="shared" ref="EVM3" si="7910">0.2992*EVM2+1.7266</f>
        <v>1187.7554</v>
      </c>
      <c r="EVN3" s="2">
        <f t="shared" ref="EVN3" si="7911">0.2992*EVN2+1.7266</f>
        <v>1188.0545999999999</v>
      </c>
      <c r="EVO3" s="2">
        <f t="shared" ref="EVO3" si="7912">0.2992*EVO2+1.7266</f>
        <v>1188.3538000000001</v>
      </c>
      <c r="EVP3" s="2">
        <f t="shared" ref="EVP3" si="7913">0.2992*EVP2+1.7266</f>
        <v>1188.653</v>
      </c>
      <c r="EVQ3" s="2">
        <f t="shared" ref="EVQ3" si="7914">0.2992*EVQ2+1.7266</f>
        <v>1188.9521999999999</v>
      </c>
      <c r="EVR3" s="2">
        <f t="shared" ref="EVR3" si="7915">0.2992*EVR2+1.7266</f>
        <v>1189.2514000000001</v>
      </c>
      <c r="EVS3" s="2">
        <f t="shared" ref="EVS3" si="7916">0.2992*EVS2+1.7266</f>
        <v>1189.5506</v>
      </c>
      <c r="EVT3" s="2">
        <f t="shared" ref="EVT3" si="7917">0.2992*EVT2+1.7266</f>
        <v>1189.8498</v>
      </c>
      <c r="EVU3" s="2">
        <f t="shared" ref="EVU3" si="7918">0.2992*EVU2+1.7266</f>
        <v>1190.1490000000001</v>
      </c>
      <c r="EVV3" s="2">
        <f t="shared" ref="EVV3" si="7919">0.2992*EVV2+1.7266</f>
        <v>1190.4482</v>
      </c>
      <c r="EVW3" s="2">
        <f t="shared" ref="EVW3" si="7920">0.2992*EVW2+1.7266</f>
        <v>1190.7474</v>
      </c>
      <c r="EVX3" s="2">
        <f t="shared" ref="EVX3" si="7921">0.2992*EVX2+1.7266</f>
        <v>1191.0466000000001</v>
      </c>
      <c r="EVY3" s="2">
        <f t="shared" ref="EVY3" si="7922">0.2992*EVY2+1.7266</f>
        <v>1191.3458000000001</v>
      </c>
      <c r="EVZ3" s="2">
        <f t="shared" ref="EVZ3" si="7923">0.2992*EVZ2+1.7266</f>
        <v>1191.645</v>
      </c>
      <c r="EWA3" s="2">
        <f t="shared" ref="EWA3" si="7924">0.2992*EWA2+1.7266</f>
        <v>1191.9442000000001</v>
      </c>
      <c r="EWB3" s="2">
        <f t="shared" ref="EWB3" si="7925">0.2992*EWB2+1.7266</f>
        <v>1192.2434000000001</v>
      </c>
      <c r="EWC3" s="2">
        <f t="shared" ref="EWC3" si="7926">0.2992*EWC2+1.7266</f>
        <v>1192.5426</v>
      </c>
      <c r="EWD3" s="2">
        <f t="shared" ref="EWD3" si="7927">0.2992*EWD2+1.7266</f>
        <v>1192.8418000000001</v>
      </c>
      <c r="EWE3" s="2">
        <f t="shared" ref="EWE3" si="7928">0.2992*EWE2+1.7266</f>
        <v>1193.1410000000001</v>
      </c>
      <c r="EWF3" s="2">
        <f t="shared" ref="EWF3" si="7929">0.2992*EWF2+1.7266</f>
        <v>1193.4402</v>
      </c>
      <c r="EWG3" s="2">
        <f t="shared" ref="EWG3" si="7930">0.2992*EWG2+1.7266</f>
        <v>1193.7394000000002</v>
      </c>
      <c r="EWH3" s="2">
        <f t="shared" ref="EWH3" si="7931">0.2992*EWH2+1.7266</f>
        <v>1194.0386000000001</v>
      </c>
      <c r="EWI3" s="2">
        <f t="shared" ref="EWI3" si="7932">0.2992*EWI2+1.7266</f>
        <v>1194.3378</v>
      </c>
      <c r="EWJ3" s="2">
        <f t="shared" ref="EWJ3" si="7933">0.2992*EWJ2+1.7266</f>
        <v>1194.6369999999999</v>
      </c>
      <c r="EWK3" s="2">
        <f t="shared" ref="EWK3" si="7934">0.2992*EWK2+1.7266</f>
        <v>1194.9362000000001</v>
      </c>
      <c r="EWL3" s="2">
        <f t="shared" ref="EWL3" si="7935">0.2992*EWL2+1.7266</f>
        <v>1195.2354</v>
      </c>
      <c r="EWM3" s="2">
        <f t="shared" ref="EWM3" si="7936">0.2992*EWM2+1.7266</f>
        <v>1195.5346</v>
      </c>
      <c r="EWN3" s="2">
        <f t="shared" ref="EWN3" si="7937">0.2992*EWN2+1.7266</f>
        <v>1195.8338000000001</v>
      </c>
      <c r="EWO3" s="2">
        <f t="shared" ref="EWO3" si="7938">0.2992*EWO2+1.7266</f>
        <v>1196.133</v>
      </c>
      <c r="EWP3" s="2">
        <f t="shared" ref="EWP3" si="7939">0.2992*EWP2+1.7266</f>
        <v>1196.4322</v>
      </c>
      <c r="EWQ3" s="2">
        <f t="shared" ref="EWQ3" si="7940">0.2992*EWQ2+1.7266</f>
        <v>1196.7314000000001</v>
      </c>
      <c r="EWR3" s="2">
        <f t="shared" ref="EWR3" si="7941">0.2992*EWR2+1.7266</f>
        <v>1197.0306</v>
      </c>
      <c r="EWS3" s="2">
        <f t="shared" ref="EWS3" si="7942">0.2992*EWS2+1.7266</f>
        <v>1197.3298</v>
      </c>
      <c r="EWT3" s="2">
        <f t="shared" ref="EWT3" si="7943">0.2992*EWT2+1.7266</f>
        <v>1197.6290000000001</v>
      </c>
      <c r="EWU3" s="2">
        <f t="shared" ref="EWU3" si="7944">0.2992*EWU2+1.7266</f>
        <v>1197.9282000000001</v>
      </c>
      <c r="EWV3" s="2">
        <f t="shared" ref="EWV3" si="7945">0.2992*EWV2+1.7266</f>
        <v>1198.2274</v>
      </c>
      <c r="EWW3" s="2">
        <f t="shared" ref="EWW3" si="7946">0.2992*EWW2+1.7266</f>
        <v>1198.5266000000001</v>
      </c>
      <c r="EWX3" s="2">
        <f t="shared" ref="EWX3" si="7947">0.2992*EWX2+1.7266</f>
        <v>1198.8258000000001</v>
      </c>
      <c r="EWY3" s="2">
        <f t="shared" ref="EWY3" si="7948">0.2992*EWY2+1.7266</f>
        <v>1199.125</v>
      </c>
      <c r="EWZ3" s="2">
        <f t="shared" ref="EWZ3" si="7949">0.2992*EWZ2+1.7266</f>
        <v>1199.4242000000002</v>
      </c>
      <c r="EXA3" s="2">
        <f t="shared" ref="EXA3" si="7950">0.2992*EXA2+1.7266</f>
        <v>1199.7234000000001</v>
      </c>
      <c r="EXB3" s="2">
        <f t="shared" ref="EXB3" si="7951">0.2992*EXB2+1.7266</f>
        <v>1200.0226</v>
      </c>
      <c r="EXC3" s="2">
        <f t="shared" ref="EXC3" si="7952">0.2992*EXC2+1.7266</f>
        <v>1200.3217999999999</v>
      </c>
      <c r="EXD3" s="2">
        <f t="shared" ref="EXD3" si="7953">0.2992*EXD2+1.7266</f>
        <v>1200.6210000000001</v>
      </c>
      <c r="EXE3" s="2">
        <f t="shared" ref="EXE3" si="7954">0.2992*EXE2+1.7266</f>
        <v>1200.9202</v>
      </c>
      <c r="EXF3" s="2">
        <f t="shared" ref="EXF3" si="7955">0.2992*EXF2+1.7266</f>
        <v>1201.2194</v>
      </c>
      <c r="EXG3" s="2">
        <f t="shared" ref="EXG3" si="7956">0.2992*EXG2+1.7266</f>
        <v>1201.5186000000001</v>
      </c>
      <c r="EXH3" s="2">
        <f t="shared" ref="EXH3" si="7957">0.2992*EXH2+1.7266</f>
        <v>1201.8178</v>
      </c>
      <c r="EXI3" s="2">
        <f t="shared" ref="EXI3" si="7958">0.2992*EXI2+1.7266</f>
        <v>1202.117</v>
      </c>
      <c r="EXJ3" s="2">
        <f t="shared" ref="EXJ3" si="7959">0.2992*EXJ2+1.7266</f>
        <v>1202.4162000000001</v>
      </c>
      <c r="EXK3" s="2">
        <f t="shared" ref="EXK3" si="7960">0.2992*EXK2+1.7266</f>
        <v>1202.7154</v>
      </c>
      <c r="EXL3" s="2">
        <f t="shared" ref="EXL3" si="7961">0.2992*EXL2+1.7266</f>
        <v>1203.0146</v>
      </c>
      <c r="EXM3" s="2">
        <f t="shared" ref="EXM3" si="7962">0.2992*EXM2+1.7266</f>
        <v>1203.3138000000001</v>
      </c>
      <c r="EXN3" s="2">
        <f t="shared" ref="EXN3" si="7963">0.2992*EXN2+1.7266</f>
        <v>1203.6130000000001</v>
      </c>
      <c r="EXO3" s="2">
        <f t="shared" ref="EXO3" si="7964">0.2992*EXO2+1.7266</f>
        <v>1203.9122</v>
      </c>
      <c r="EXP3" s="2">
        <f t="shared" ref="EXP3" si="7965">0.2992*EXP2+1.7266</f>
        <v>1204.2114000000001</v>
      </c>
      <c r="EXQ3" s="2">
        <f t="shared" ref="EXQ3" si="7966">0.2992*EXQ2+1.7266</f>
        <v>1204.5106000000001</v>
      </c>
      <c r="EXR3" s="2">
        <f t="shared" ref="EXR3" si="7967">0.2992*EXR2+1.7266</f>
        <v>1204.8098</v>
      </c>
      <c r="EXS3" s="2">
        <f t="shared" ref="EXS3" si="7968">0.2992*EXS2+1.7266</f>
        <v>1205.1090000000002</v>
      </c>
      <c r="EXT3" s="2">
        <f t="shared" ref="EXT3" si="7969">0.2992*EXT2+1.7266</f>
        <v>1205.4082000000001</v>
      </c>
      <c r="EXU3" s="2">
        <f t="shared" ref="EXU3" si="7970">0.2992*EXU2+1.7266</f>
        <v>1205.7074</v>
      </c>
      <c r="EXV3" s="2">
        <f t="shared" ref="EXV3" si="7971">0.2992*EXV2+1.7266</f>
        <v>1206.0066000000002</v>
      </c>
      <c r="EXW3" s="2">
        <f t="shared" ref="EXW3" si="7972">0.2992*EXW2+1.7266</f>
        <v>1206.3058000000001</v>
      </c>
      <c r="EXX3" s="2">
        <f t="shared" ref="EXX3" si="7973">0.2992*EXX2+1.7266</f>
        <v>1206.605</v>
      </c>
      <c r="EXY3" s="2">
        <f t="shared" ref="EXY3" si="7974">0.2992*EXY2+1.7266</f>
        <v>1206.9041999999999</v>
      </c>
      <c r="EXZ3" s="2">
        <f t="shared" ref="EXZ3" si="7975">0.2992*EXZ2+1.7266</f>
        <v>1207.2034000000001</v>
      </c>
      <c r="EYA3" s="2">
        <f t="shared" ref="EYA3" si="7976">0.2992*EYA2+1.7266</f>
        <v>1207.5026</v>
      </c>
      <c r="EYB3" s="2">
        <f t="shared" ref="EYB3" si="7977">0.2992*EYB2+1.7266</f>
        <v>1207.8018</v>
      </c>
      <c r="EYC3" s="2">
        <f t="shared" ref="EYC3" si="7978">0.2992*EYC2+1.7266</f>
        <v>1208.1010000000001</v>
      </c>
      <c r="EYD3" s="2">
        <f t="shared" ref="EYD3" si="7979">0.2992*EYD2+1.7266</f>
        <v>1208.4002</v>
      </c>
      <c r="EYE3" s="2">
        <f t="shared" ref="EYE3" si="7980">0.2992*EYE2+1.7266</f>
        <v>1208.6994</v>
      </c>
      <c r="EYF3" s="2">
        <f t="shared" ref="EYF3" si="7981">0.2992*EYF2+1.7266</f>
        <v>1208.9986000000001</v>
      </c>
      <c r="EYG3" s="2">
        <f t="shared" ref="EYG3" si="7982">0.2992*EYG2+1.7266</f>
        <v>1209.2978000000001</v>
      </c>
      <c r="EYH3" s="2">
        <f t="shared" ref="EYH3" si="7983">0.2992*EYH2+1.7266</f>
        <v>1209.597</v>
      </c>
      <c r="EYI3" s="2">
        <f t="shared" ref="EYI3" si="7984">0.2992*EYI2+1.7266</f>
        <v>1209.8962000000001</v>
      </c>
      <c r="EYJ3" s="2">
        <f t="shared" ref="EYJ3" si="7985">0.2992*EYJ2+1.7266</f>
        <v>1210.1954000000001</v>
      </c>
      <c r="EYK3" s="2">
        <f t="shared" ref="EYK3" si="7986">0.2992*EYK2+1.7266</f>
        <v>1210.4946</v>
      </c>
      <c r="EYL3" s="2">
        <f t="shared" ref="EYL3" si="7987">0.2992*EYL2+1.7266</f>
        <v>1210.7938000000001</v>
      </c>
      <c r="EYM3" s="2">
        <f t="shared" ref="EYM3" si="7988">0.2992*EYM2+1.7266</f>
        <v>1211.0930000000001</v>
      </c>
      <c r="EYN3" s="2">
        <f t="shared" ref="EYN3" si="7989">0.2992*EYN2+1.7266</f>
        <v>1211.3922</v>
      </c>
      <c r="EYO3" s="2">
        <f t="shared" ref="EYO3" si="7990">0.2992*EYO2+1.7266</f>
        <v>1211.6914000000002</v>
      </c>
      <c r="EYP3" s="2">
        <f t="shared" ref="EYP3" si="7991">0.2992*EYP2+1.7266</f>
        <v>1211.9906000000001</v>
      </c>
      <c r="EYQ3" s="2">
        <f t="shared" ref="EYQ3" si="7992">0.2992*EYQ2+1.7266</f>
        <v>1212.2898</v>
      </c>
      <c r="EYR3" s="2">
        <f t="shared" ref="EYR3" si="7993">0.2992*EYR2+1.7266</f>
        <v>1212.5889999999999</v>
      </c>
      <c r="EYS3" s="2">
        <f t="shared" ref="EYS3" si="7994">0.2992*EYS2+1.7266</f>
        <v>1212.8882000000001</v>
      </c>
      <c r="EYT3" s="2">
        <f t="shared" ref="EYT3" si="7995">0.2992*EYT2+1.7266</f>
        <v>1213.1874</v>
      </c>
      <c r="EYU3" s="2">
        <f t="shared" ref="EYU3" si="7996">0.2992*EYU2+1.7266</f>
        <v>1213.4866</v>
      </c>
      <c r="EYV3" s="2">
        <f t="shared" ref="EYV3" si="7997">0.2992*EYV2+1.7266</f>
        <v>1213.7858000000001</v>
      </c>
      <c r="EYW3" s="2">
        <f t="shared" ref="EYW3" si="7998">0.2992*EYW2+1.7266</f>
        <v>1214.085</v>
      </c>
      <c r="EYX3" s="2">
        <f t="shared" ref="EYX3" si="7999">0.2992*EYX2+1.7266</f>
        <v>1214.3842</v>
      </c>
      <c r="EYY3" s="2">
        <f t="shared" ref="EYY3" si="8000">0.2992*EYY2+1.7266</f>
        <v>1214.6834000000001</v>
      </c>
      <c r="EYZ3" s="2">
        <f t="shared" ref="EYZ3" si="8001">0.2992*EYZ2+1.7266</f>
        <v>1214.9826</v>
      </c>
      <c r="EZA3" s="2">
        <f t="shared" ref="EZA3" si="8002">0.2992*EZA2+1.7266</f>
        <v>1215.2818</v>
      </c>
      <c r="EZB3" s="2">
        <f t="shared" ref="EZB3" si="8003">0.2992*EZB2+1.7266</f>
        <v>1215.5810000000001</v>
      </c>
      <c r="EZC3" s="2">
        <f t="shared" ref="EZC3" si="8004">0.2992*EZC2+1.7266</f>
        <v>1215.8802000000001</v>
      </c>
      <c r="EZD3" s="2">
        <f t="shared" ref="EZD3" si="8005">0.2992*EZD2+1.7266</f>
        <v>1216.1794</v>
      </c>
      <c r="EZE3" s="2">
        <f t="shared" ref="EZE3" si="8006">0.2992*EZE2+1.7266</f>
        <v>1216.4786000000001</v>
      </c>
      <c r="EZF3" s="2">
        <f t="shared" ref="EZF3" si="8007">0.2992*EZF2+1.7266</f>
        <v>1216.7778000000001</v>
      </c>
      <c r="EZG3" s="2">
        <f t="shared" ref="EZG3" si="8008">0.2992*EZG2+1.7266</f>
        <v>1217.077</v>
      </c>
      <c r="EZH3" s="2">
        <f t="shared" ref="EZH3" si="8009">0.2992*EZH2+1.7266</f>
        <v>1217.3762000000002</v>
      </c>
      <c r="EZI3" s="2">
        <f t="shared" ref="EZI3" si="8010">0.2992*EZI2+1.7266</f>
        <v>1217.6754000000001</v>
      </c>
      <c r="EZJ3" s="2">
        <f t="shared" ref="EZJ3" si="8011">0.2992*EZJ2+1.7266</f>
        <v>1217.9746</v>
      </c>
      <c r="EZK3" s="2">
        <f t="shared" ref="EZK3" si="8012">0.2992*EZK2+1.7266</f>
        <v>1218.2737999999999</v>
      </c>
      <c r="EZL3" s="2">
        <f t="shared" ref="EZL3" si="8013">0.2992*EZL2+1.7266</f>
        <v>1218.5730000000001</v>
      </c>
      <c r="EZM3" s="2">
        <f t="shared" ref="EZM3" si="8014">0.2992*EZM2+1.7266</f>
        <v>1218.8722</v>
      </c>
      <c r="EZN3" s="2">
        <f t="shared" ref="EZN3" si="8015">0.2992*EZN2+1.7266</f>
        <v>1219.1713999999999</v>
      </c>
      <c r="EZO3" s="2">
        <f t="shared" ref="EZO3" si="8016">0.2992*EZO2+1.7266</f>
        <v>1219.4706000000001</v>
      </c>
      <c r="EZP3" s="2">
        <f t="shared" ref="EZP3" si="8017">0.2992*EZP2+1.7266</f>
        <v>1219.7698</v>
      </c>
      <c r="EZQ3" s="2">
        <f t="shared" ref="EZQ3" si="8018">0.2992*EZQ2+1.7266</f>
        <v>1220.069</v>
      </c>
      <c r="EZR3" s="2">
        <f t="shared" ref="EZR3" si="8019">0.2992*EZR2+1.7266</f>
        <v>1220.3682000000001</v>
      </c>
      <c r="EZS3" s="2">
        <f t="shared" ref="EZS3" si="8020">0.2992*EZS2+1.7266</f>
        <v>1220.6674</v>
      </c>
      <c r="EZT3" s="2">
        <f t="shared" ref="EZT3" si="8021">0.2992*EZT2+1.7266</f>
        <v>1220.9666</v>
      </c>
      <c r="EZU3" s="2">
        <f t="shared" ref="EZU3" si="8022">0.2992*EZU2+1.7266</f>
        <v>1221.2658000000001</v>
      </c>
      <c r="EZV3" s="2">
        <f t="shared" ref="EZV3" si="8023">0.2992*EZV2+1.7266</f>
        <v>1221.5650000000001</v>
      </c>
      <c r="EZW3" s="2">
        <f t="shared" ref="EZW3" si="8024">0.2992*EZW2+1.7266</f>
        <v>1221.8642</v>
      </c>
      <c r="EZX3" s="2">
        <f t="shared" ref="EZX3" si="8025">0.2992*EZX2+1.7266</f>
        <v>1222.1634000000001</v>
      </c>
      <c r="EZY3" s="2">
        <f t="shared" ref="EZY3" si="8026">0.2992*EZY2+1.7266</f>
        <v>1222.4626000000001</v>
      </c>
      <c r="EZZ3" s="2">
        <f t="shared" ref="EZZ3" si="8027">0.2992*EZZ2+1.7266</f>
        <v>1222.7618</v>
      </c>
      <c r="FAA3" s="2">
        <f t="shared" ref="FAA3" si="8028">0.2992*FAA2+1.7266</f>
        <v>1223.0610000000001</v>
      </c>
      <c r="FAB3" s="2">
        <f t="shared" ref="FAB3" si="8029">0.2992*FAB2+1.7266</f>
        <v>1223.3602000000001</v>
      </c>
      <c r="FAC3" s="2">
        <f t="shared" ref="FAC3" si="8030">0.2992*FAC2+1.7266</f>
        <v>1223.6594</v>
      </c>
      <c r="FAD3" s="2">
        <f t="shared" ref="FAD3" si="8031">0.2992*FAD2+1.7266</f>
        <v>1223.9586000000002</v>
      </c>
      <c r="FAE3" s="2">
        <f t="shared" ref="FAE3" si="8032">0.2992*FAE2+1.7266</f>
        <v>1224.2578000000001</v>
      </c>
      <c r="FAF3" s="2">
        <f t="shared" ref="FAF3" si="8033">0.2992*FAF2+1.7266</f>
        <v>1224.557</v>
      </c>
      <c r="FAG3" s="2">
        <f t="shared" ref="FAG3" si="8034">0.2992*FAG2+1.7266</f>
        <v>1224.8561999999999</v>
      </c>
      <c r="FAH3" s="2">
        <f t="shared" ref="FAH3" si="8035">0.2992*FAH2+1.7266</f>
        <v>1225.1554000000001</v>
      </c>
      <c r="FAI3" s="2">
        <f t="shared" ref="FAI3" si="8036">0.2992*FAI2+1.7266</f>
        <v>1225.4546</v>
      </c>
      <c r="FAJ3" s="2">
        <f t="shared" ref="FAJ3" si="8037">0.2992*FAJ2+1.7266</f>
        <v>1225.7538</v>
      </c>
      <c r="FAK3" s="2">
        <f t="shared" ref="FAK3" si="8038">0.2992*FAK2+1.7266</f>
        <v>1226.0530000000001</v>
      </c>
      <c r="FAL3" s="2">
        <f t="shared" ref="FAL3" si="8039">0.2992*FAL2+1.7266</f>
        <v>1226.3522</v>
      </c>
      <c r="FAM3" s="2">
        <f t="shared" ref="FAM3" si="8040">0.2992*FAM2+1.7266</f>
        <v>1226.6514</v>
      </c>
      <c r="FAN3" s="2">
        <f t="shared" ref="FAN3" si="8041">0.2992*FAN2+1.7266</f>
        <v>1226.9506000000001</v>
      </c>
      <c r="FAO3" s="2">
        <f t="shared" ref="FAO3" si="8042">0.2992*FAO2+1.7266</f>
        <v>1227.2498000000001</v>
      </c>
      <c r="FAP3" s="2">
        <f t="shared" ref="FAP3" si="8043">0.2992*FAP2+1.7266</f>
        <v>1227.549</v>
      </c>
      <c r="FAQ3" s="2">
        <f t="shared" ref="FAQ3" si="8044">0.2992*FAQ2+1.7266</f>
        <v>1227.8482000000001</v>
      </c>
      <c r="FAR3" s="2">
        <f t="shared" ref="FAR3" si="8045">0.2992*FAR2+1.7266</f>
        <v>1228.1474000000001</v>
      </c>
      <c r="FAS3" s="2">
        <f t="shared" ref="FAS3" si="8046">0.2992*FAS2+1.7266</f>
        <v>1228.4466</v>
      </c>
      <c r="FAT3" s="2">
        <f t="shared" ref="FAT3" si="8047">0.2992*FAT2+1.7266</f>
        <v>1228.7458000000001</v>
      </c>
      <c r="FAU3" s="2">
        <f t="shared" ref="FAU3" si="8048">0.2992*FAU2+1.7266</f>
        <v>1229.0450000000001</v>
      </c>
      <c r="FAV3" s="2">
        <f t="shared" ref="FAV3" si="8049">0.2992*FAV2+1.7266</f>
        <v>1229.3442</v>
      </c>
      <c r="FAW3" s="2">
        <f t="shared" ref="FAW3" si="8050">0.2992*FAW2+1.7266</f>
        <v>1229.6434000000002</v>
      </c>
      <c r="FAX3" s="2">
        <f t="shared" ref="FAX3" si="8051">0.2992*FAX2+1.7266</f>
        <v>1229.9426000000001</v>
      </c>
      <c r="FAY3" s="2">
        <f t="shared" ref="FAY3" si="8052">0.2992*FAY2+1.7266</f>
        <v>1230.2418</v>
      </c>
      <c r="FAZ3" s="2">
        <f t="shared" ref="FAZ3" si="8053">0.2992*FAZ2+1.7266</f>
        <v>1230.5409999999999</v>
      </c>
      <c r="FBA3" s="2">
        <f t="shared" ref="FBA3" si="8054">0.2992*FBA2+1.7266</f>
        <v>1230.8402000000001</v>
      </c>
      <c r="FBB3" s="2">
        <f t="shared" ref="FBB3" si="8055">0.2992*FBB2+1.7266</f>
        <v>1231.1394</v>
      </c>
      <c r="FBC3" s="2">
        <f t="shared" ref="FBC3" si="8056">0.2992*FBC2+1.7266</f>
        <v>1231.4386</v>
      </c>
      <c r="FBD3" s="2">
        <f t="shared" ref="FBD3" si="8057">0.2992*FBD2+1.7266</f>
        <v>1231.7378000000001</v>
      </c>
      <c r="FBE3" s="2">
        <f t="shared" ref="FBE3" si="8058">0.2992*FBE2+1.7266</f>
        <v>1232.037</v>
      </c>
      <c r="FBF3" s="2">
        <f t="shared" ref="FBF3" si="8059">0.2992*FBF2+1.7266</f>
        <v>1232.3362</v>
      </c>
      <c r="FBG3" s="2">
        <f t="shared" ref="FBG3" si="8060">0.2992*FBG2+1.7266</f>
        <v>1232.6354000000001</v>
      </c>
      <c r="FBH3" s="2">
        <f t="shared" ref="FBH3" si="8061">0.2992*FBH2+1.7266</f>
        <v>1232.9346</v>
      </c>
      <c r="FBI3" s="2">
        <f t="shared" ref="FBI3" si="8062">0.2992*FBI2+1.7266</f>
        <v>1233.2338</v>
      </c>
      <c r="FBJ3" s="2">
        <f t="shared" ref="FBJ3" si="8063">0.2992*FBJ2+1.7266</f>
        <v>1233.5330000000001</v>
      </c>
      <c r="FBK3" s="2">
        <f t="shared" ref="FBK3" si="8064">0.2992*FBK2+1.7266</f>
        <v>1233.8322000000001</v>
      </c>
      <c r="FBL3" s="2">
        <f t="shared" ref="FBL3" si="8065">0.2992*FBL2+1.7266</f>
        <v>1234.1314</v>
      </c>
      <c r="FBM3" s="2">
        <f t="shared" ref="FBM3" si="8066">0.2992*FBM2+1.7266</f>
        <v>1234.4306000000001</v>
      </c>
      <c r="FBN3" s="2">
        <f t="shared" ref="FBN3" si="8067">0.2992*FBN2+1.7266</f>
        <v>1234.7298000000001</v>
      </c>
      <c r="FBO3" s="2">
        <f t="shared" ref="FBO3" si="8068">0.2992*FBO2+1.7266</f>
        <v>1235.029</v>
      </c>
      <c r="FBP3" s="2">
        <f t="shared" ref="FBP3" si="8069">0.2992*FBP2+1.7266</f>
        <v>1235.3282000000002</v>
      </c>
      <c r="FBQ3" s="2">
        <f t="shared" ref="FBQ3" si="8070">0.2992*FBQ2+1.7266</f>
        <v>1235.6274000000001</v>
      </c>
      <c r="FBR3" s="2">
        <f t="shared" ref="FBR3" si="8071">0.2992*FBR2+1.7266</f>
        <v>1235.9266</v>
      </c>
      <c r="FBS3" s="2">
        <f t="shared" ref="FBS3" si="8072">0.2992*FBS2+1.7266</f>
        <v>1236.2258000000002</v>
      </c>
      <c r="FBT3" s="2">
        <f t="shared" ref="FBT3" si="8073">0.2992*FBT2+1.7266</f>
        <v>1236.5250000000001</v>
      </c>
      <c r="FBU3" s="2">
        <f t="shared" ref="FBU3" si="8074">0.2992*FBU2+1.7266</f>
        <v>1236.8242</v>
      </c>
      <c r="FBV3" s="2">
        <f t="shared" ref="FBV3" si="8075">0.2992*FBV2+1.7266</f>
        <v>1237.1233999999999</v>
      </c>
      <c r="FBW3" s="2">
        <f t="shared" ref="FBW3" si="8076">0.2992*FBW2+1.7266</f>
        <v>1237.4226000000001</v>
      </c>
      <c r="FBX3" s="2">
        <f t="shared" ref="FBX3" si="8077">0.2992*FBX2+1.7266</f>
        <v>1237.7218</v>
      </c>
      <c r="FBY3" s="2">
        <f t="shared" ref="FBY3" si="8078">0.2992*FBY2+1.7266</f>
        <v>1238.021</v>
      </c>
      <c r="FBZ3" s="2">
        <f t="shared" ref="FBZ3" si="8079">0.2992*FBZ2+1.7266</f>
        <v>1238.3202000000001</v>
      </c>
      <c r="FCA3" s="2">
        <f t="shared" ref="FCA3" si="8080">0.2992*FCA2+1.7266</f>
        <v>1238.6194</v>
      </c>
      <c r="FCB3" s="2">
        <f t="shared" ref="FCB3" si="8081">0.2992*FCB2+1.7266</f>
        <v>1238.9186</v>
      </c>
      <c r="FCC3" s="2">
        <f t="shared" ref="FCC3" si="8082">0.2992*FCC2+1.7266</f>
        <v>1239.2178000000001</v>
      </c>
      <c r="FCD3" s="2">
        <f t="shared" ref="FCD3" si="8083">0.2992*FCD2+1.7266</f>
        <v>1239.5170000000001</v>
      </c>
      <c r="FCE3" s="2">
        <f t="shared" ref="FCE3" si="8084">0.2992*FCE2+1.7266</f>
        <v>1239.8162</v>
      </c>
      <c r="FCF3" s="2">
        <f t="shared" ref="FCF3" si="8085">0.2992*FCF2+1.7266</f>
        <v>1240.1154000000001</v>
      </c>
      <c r="FCG3" s="2">
        <f t="shared" ref="FCG3" si="8086">0.2992*FCG2+1.7266</f>
        <v>1240.4146000000001</v>
      </c>
      <c r="FCH3" s="2">
        <f t="shared" ref="FCH3" si="8087">0.2992*FCH2+1.7266</f>
        <v>1240.7138</v>
      </c>
      <c r="FCI3" s="2">
        <f t="shared" ref="FCI3" si="8088">0.2992*FCI2+1.7266</f>
        <v>1241.0130000000001</v>
      </c>
      <c r="FCJ3" s="2">
        <f t="shared" ref="FCJ3" si="8089">0.2992*FCJ2+1.7266</f>
        <v>1241.3122000000001</v>
      </c>
      <c r="FCK3" s="2">
        <f t="shared" ref="FCK3" si="8090">0.2992*FCK2+1.7266</f>
        <v>1241.6114</v>
      </c>
      <c r="FCL3" s="2">
        <f t="shared" ref="FCL3" si="8091">0.2992*FCL2+1.7266</f>
        <v>1241.9106000000002</v>
      </c>
      <c r="FCM3" s="2">
        <f t="shared" ref="FCM3" si="8092">0.2992*FCM2+1.7266</f>
        <v>1242.2098000000001</v>
      </c>
      <c r="FCN3" s="2">
        <f t="shared" ref="FCN3" si="8093">0.2992*FCN2+1.7266</f>
        <v>1242.509</v>
      </c>
      <c r="FCO3" s="2">
        <f t="shared" ref="FCO3" si="8094">0.2992*FCO2+1.7266</f>
        <v>1242.8081999999999</v>
      </c>
      <c r="FCP3" s="2">
        <f t="shared" ref="FCP3" si="8095">0.2992*FCP2+1.7266</f>
        <v>1243.1074000000001</v>
      </c>
      <c r="FCQ3" s="2">
        <f t="shared" ref="FCQ3" si="8096">0.2992*FCQ2+1.7266</f>
        <v>1243.4066</v>
      </c>
      <c r="FCR3" s="2">
        <f t="shared" ref="FCR3" si="8097">0.2992*FCR2+1.7266</f>
        <v>1243.7058</v>
      </c>
      <c r="FCS3" s="2">
        <f t="shared" ref="FCS3" si="8098">0.2992*FCS2+1.7266</f>
        <v>1244.0050000000001</v>
      </c>
      <c r="FCT3" s="2">
        <f t="shared" ref="FCT3" si="8099">0.2992*FCT2+1.7266</f>
        <v>1244.3042</v>
      </c>
      <c r="FCU3" s="2">
        <f t="shared" ref="FCU3" si="8100">0.2992*FCU2+1.7266</f>
        <v>1244.6034</v>
      </c>
      <c r="FCV3" s="2">
        <f t="shared" ref="FCV3" si="8101">0.2992*FCV2+1.7266</f>
        <v>1244.9026000000001</v>
      </c>
      <c r="FCW3" s="2">
        <f t="shared" ref="FCW3" si="8102">0.2992*FCW2+1.7266</f>
        <v>1245.2018</v>
      </c>
      <c r="FCX3" s="2">
        <f t="shared" ref="FCX3" si="8103">0.2992*FCX2+1.7266</f>
        <v>1245.501</v>
      </c>
      <c r="FCY3" s="2">
        <f t="shared" ref="FCY3" si="8104">0.2992*FCY2+1.7266</f>
        <v>1245.8002000000001</v>
      </c>
      <c r="FCZ3" s="2">
        <f t="shared" ref="FCZ3" si="8105">0.2992*FCZ2+1.7266</f>
        <v>1246.0994000000001</v>
      </c>
      <c r="FDA3" s="2">
        <f t="shared" ref="FDA3" si="8106">0.2992*FDA2+1.7266</f>
        <v>1246.3986</v>
      </c>
      <c r="FDB3" s="2">
        <f t="shared" ref="FDB3" si="8107">0.2992*FDB2+1.7266</f>
        <v>1246.6978000000001</v>
      </c>
      <c r="FDC3" s="2">
        <f t="shared" ref="FDC3" si="8108">0.2992*FDC2+1.7266</f>
        <v>1246.9970000000001</v>
      </c>
      <c r="FDD3" s="2">
        <f t="shared" ref="FDD3" si="8109">0.2992*FDD2+1.7266</f>
        <v>1247.2962</v>
      </c>
      <c r="FDE3" s="2">
        <f t="shared" ref="FDE3" si="8110">0.2992*FDE2+1.7266</f>
        <v>1247.5954000000002</v>
      </c>
      <c r="FDF3" s="2">
        <f t="shared" ref="FDF3" si="8111">0.2992*FDF2+1.7266</f>
        <v>1247.8946000000001</v>
      </c>
      <c r="FDG3" s="2">
        <f t="shared" ref="FDG3" si="8112">0.2992*FDG2+1.7266</f>
        <v>1248.1938</v>
      </c>
      <c r="FDH3" s="2">
        <f t="shared" ref="FDH3" si="8113">0.2992*FDH2+1.7266</f>
        <v>1248.4929999999999</v>
      </c>
      <c r="FDI3" s="2">
        <f t="shared" ref="FDI3" si="8114">0.2992*FDI2+1.7266</f>
        <v>1248.7922000000001</v>
      </c>
      <c r="FDJ3" s="2">
        <f t="shared" ref="FDJ3" si="8115">0.2992*FDJ2+1.7266</f>
        <v>1249.0914</v>
      </c>
      <c r="FDK3" s="2">
        <f t="shared" ref="FDK3" si="8116">0.2992*FDK2+1.7266</f>
        <v>1249.3905999999999</v>
      </c>
      <c r="FDL3" s="2">
        <f t="shared" ref="FDL3" si="8117">0.2992*FDL2+1.7266</f>
        <v>1249.6898000000001</v>
      </c>
      <c r="FDM3" s="2">
        <f t="shared" ref="FDM3" si="8118">0.2992*FDM2+1.7266</f>
        <v>1249.989</v>
      </c>
      <c r="FDN3" s="2">
        <f t="shared" ref="FDN3" si="8119">0.2992*FDN2+1.7266</f>
        <v>1250.2882</v>
      </c>
      <c r="FDO3" s="2">
        <f t="shared" ref="FDO3" si="8120">0.2992*FDO2+1.7266</f>
        <v>1250.5874000000001</v>
      </c>
      <c r="FDP3" s="2">
        <f t="shared" ref="FDP3" si="8121">0.2992*FDP2+1.7266</f>
        <v>1250.8866</v>
      </c>
      <c r="FDQ3" s="2">
        <f t="shared" ref="FDQ3" si="8122">0.2992*FDQ2+1.7266</f>
        <v>1251.1858</v>
      </c>
      <c r="FDR3" s="2">
        <f t="shared" ref="FDR3" si="8123">0.2992*FDR2+1.7266</f>
        <v>1251.4850000000001</v>
      </c>
      <c r="FDS3" s="2">
        <f t="shared" ref="FDS3" si="8124">0.2992*FDS2+1.7266</f>
        <v>1251.7842000000001</v>
      </c>
      <c r="FDT3" s="2">
        <f t="shared" ref="FDT3" si="8125">0.2992*FDT2+1.7266</f>
        <v>1252.0834</v>
      </c>
      <c r="FDU3" s="2">
        <f t="shared" ref="FDU3" si="8126">0.2992*FDU2+1.7266</f>
        <v>1252.3826000000001</v>
      </c>
      <c r="FDV3" s="2">
        <f t="shared" ref="FDV3" si="8127">0.2992*FDV2+1.7266</f>
        <v>1252.6818000000001</v>
      </c>
      <c r="FDW3" s="2">
        <f t="shared" ref="FDW3" si="8128">0.2992*FDW2+1.7266</f>
        <v>1252.981</v>
      </c>
      <c r="FDX3" s="2">
        <f t="shared" ref="FDX3" si="8129">0.2992*FDX2+1.7266</f>
        <v>1253.2802000000001</v>
      </c>
      <c r="FDY3" s="2">
        <f t="shared" ref="FDY3" si="8130">0.2992*FDY2+1.7266</f>
        <v>1253.5794000000001</v>
      </c>
      <c r="FDZ3" s="2">
        <f t="shared" ref="FDZ3" si="8131">0.2992*FDZ2+1.7266</f>
        <v>1253.8786</v>
      </c>
      <c r="FEA3" s="2">
        <f t="shared" ref="FEA3" si="8132">0.2992*FEA2+1.7266</f>
        <v>1254.1778000000002</v>
      </c>
      <c r="FEB3" s="2">
        <f t="shared" ref="FEB3" si="8133">0.2992*FEB2+1.7266</f>
        <v>1254.4770000000001</v>
      </c>
      <c r="FEC3" s="2">
        <f t="shared" ref="FEC3" si="8134">0.2992*FEC2+1.7266</f>
        <v>1254.7762</v>
      </c>
      <c r="FED3" s="2">
        <f t="shared" ref="FED3" si="8135">0.2992*FED2+1.7266</f>
        <v>1255.0753999999999</v>
      </c>
      <c r="FEE3" s="2">
        <f t="shared" ref="FEE3" si="8136">0.2992*FEE2+1.7266</f>
        <v>1255.3746000000001</v>
      </c>
      <c r="FEF3" s="2">
        <f t="shared" ref="FEF3" si="8137">0.2992*FEF2+1.7266</f>
        <v>1255.6738</v>
      </c>
      <c r="FEG3" s="2">
        <f t="shared" ref="FEG3" si="8138">0.2992*FEG2+1.7266</f>
        <v>1255.973</v>
      </c>
      <c r="FEH3" s="2">
        <f t="shared" ref="FEH3" si="8139">0.2992*FEH2+1.7266</f>
        <v>1256.2722000000001</v>
      </c>
      <c r="FEI3" s="2">
        <f t="shared" ref="FEI3" si="8140">0.2992*FEI2+1.7266</f>
        <v>1256.5714</v>
      </c>
      <c r="FEJ3" s="2">
        <f t="shared" ref="FEJ3" si="8141">0.2992*FEJ2+1.7266</f>
        <v>1256.8706</v>
      </c>
      <c r="FEK3" s="2">
        <f t="shared" ref="FEK3" si="8142">0.2992*FEK2+1.7266</f>
        <v>1257.1698000000001</v>
      </c>
      <c r="FEL3" s="2">
        <f t="shared" ref="FEL3" si="8143">0.2992*FEL2+1.7266</f>
        <v>1257.4690000000001</v>
      </c>
      <c r="FEM3" s="2">
        <f t="shared" ref="FEM3" si="8144">0.2992*FEM2+1.7266</f>
        <v>1257.7682</v>
      </c>
      <c r="FEN3" s="2">
        <f t="shared" ref="FEN3" si="8145">0.2992*FEN2+1.7266</f>
        <v>1258.0674000000001</v>
      </c>
      <c r="FEO3" s="2">
        <f t="shared" ref="FEO3" si="8146">0.2992*FEO2+1.7266</f>
        <v>1258.3666000000001</v>
      </c>
      <c r="FEP3" s="2">
        <f t="shared" ref="FEP3" si="8147">0.2992*FEP2+1.7266</f>
        <v>1258.6658</v>
      </c>
      <c r="FEQ3" s="2">
        <f t="shared" ref="FEQ3" si="8148">0.2992*FEQ2+1.7266</f>
        <v>1258.9650000000001</v>
      </c>
      <c r="FER3" s="2">
        <f t="shared" ref="FER3" si="8149">0.2992*FER2+1.7266</f>
        <v>1259.2642000000001</v>
      </c>
      <c r="FES3" s="2">
        <f t="shared" ref="FES3" si="8150">0.2992*FES2+1.7266</f>
        <v>1259.5634</v>
      </c>
      <c r="FET3" s="2">
        <f t="shared" ref="FET3" si="8151">0.2992*FET2+1.7266</f>
        <v>1259.8626000000002</v>
      </c>
      <c r="FEU3" s="2">
        <f t="shared" ref="FEU3" si="8152">0.2992*FEU2+1.7266</f>
        <v>1260.1618000000001</v>
      </c>
      <c r="FEV3" s="2">
        <f t="shared" ref="FEV3" si="8153">0.2992*FEV2+1.7266</f>
        <v>1260.461</v>
      </c>
      <c r="FEW3" s="2">
        <f t="shared" ref="FEW3" si="8154">0.2992*FEW2+1.7266</f>
        <v>1260.7601999999999</v>
      </c>
      <c r="FEX3" s="2">
        <f t="shared" ref="FEX3" si="8155">0.2992*FEX2+1.7266</f>
        <v>1261.0594000000001</v>
      </c>
      <c r="FEY3" s="2">
        <f t="shared" ref="FEY3" si="8156">0.2992*FEY2+1.7266</f>
        <v>1261.3586</v>
      </c>
      <c r="FEZ3" s="2">
        <f t="shared" ref="FEZ3" si="8157">0.2992*FEZ2+1.7266</f>
        <v>1261.6578</v>
      </c>
      <c r="FFA3" s="2">
        <f t="shared" ref="FFA3" si="8158">0.2992*FFA2+1.7266</f>
        <v>1261.9570000000001</v>
      </c>
      <c r="FFB3" s="2">
        <f t="shared" ref="FFB3" si="8159">0.2992*FFB2+1.7266</f>
        <v>1262.2562</v>
      </c>
      <c r="FFC3" s="2">
        <f t="shared" ref="FFC3" si="8160">0.2992*FFC2+1.7266</f>
        <v>1262.5554</v>
      </c>
      <c r="FFD3" s="2">
        <f t="shared" ref="FFD3" si="8161">0.2992*FFD2+1.7266</f>
        <v>1262.8546000000001</v>
      </c>
      <c r="FFE3" s="2">
        <f t="shared" ref="FFE3" si="8162">0.2992*FFE2+1.7266</f>
        <v>1263.1538</v>
      </c>
      <c r="FFF3" s="2">
        <f t="shared" ref="FFF3" si="8163">0.2992*FFF2+1.7266</f>
        <v>1263.453</v>
      </c>
      <c r="FFG3" s="2">
        <f t="shared" ref="FFG3" si="8164">0.2992*FFG2+1.7266</f>
        <v>1263.7522000000001</v>
      </c>
      <c r="FFH3" s="2">
        <f t="shared" ref="FFH3" si="8165">0.2992*FFH2+1.7266</f>
        <v>1264.0514000000001</v>
      </c>
      <c r="FFI3" s="2">
        <f t="shared" ref="FFI3" si="8166">0.2992*FFI2+1.7266</f>
        <v>1264.3506</v>
      </c>
      <c r="FFJ3" s="2">
        <f t="shared" ref="FFJ3" si="8167">0.2992*FFJ2+1.7266</f>
        <v>1264.6498000000001</v>
      </c>
      <c r="FFK3" s="2">
        <f t="shared" ref="FFK3" si="8168">0.2992*FFK2+1.7266</f>
        <v>1264.9490000000001</v>
      </c>
      <c r="FFL3" s="2">
        <f t="shared" ref="FFL3" si="8169">0.2992*FFL2+1.7266</f>
        <v>1265.2482</v>
      </c>
      <c r="FFM3" s="2">
        <f t="shared" ref="FFM3" si="8170">0.2992*FFM2+1.7266</f>
        <v>1265.5474000000002</v>
      </c>
      <c r="FFN3" s="2">
        <f t="shared" ref="FFN3" si="8171">0.2992*FFN2+1.7266</f>
        <v>1265.8466000000001</v>
      </c>
      <c r="FFO3" s="2">
        <f t="shared" ref="FFO3" si="8172">0.2992*FFO2+1.7266</f>
        <v>1266.1458</v>
      </c>
      <c r="FFP3" s="2">
        <f t="shared" ref="FFP3" si="8173">0.2992*FFP2+1.7266</f>
        <v>1266.4450000000002</v>
      </c>
      <c r="FFQ3" s="2">
        <f t="shared" ref="FFQ3" si="8174">0.2992*FFQ2+1.7266</f>
        <v>1266.7442000000001</v>
      </c>
      <c r="FFR3" s="2">
        <f t="shared" ref="FFR3" si="8175">0.2992*FFR2+1.7266</f>
        <v>1267.0434</v>
      </c>
      <c r="FFS3" s="2">
        <f t="shared" ref="FFS3" si="8176">0.2992*FFS2+1.7266</f>
        <v>1267.3425999999999</v>
      </c>
      <c r="FFT3" s="2">
        <f t="shared" ref="FFT3" si="8177">0.2992*FFT2+1.7266</f>
        <v>1267.6418000000001</v>
      </c>
      <c r="FFU3" s="2">
        <f t="shared" ref="FFU3" si="8178">0.2992*FFU2+1.7266</f>
        <v>1267.941</v>
      </c>
      <c r="FFV3" s="2">
        <f t="shared" ref="FFV3" si="8179">0.2992*FFV2+1.7266</f>
        <v>1268.2402</v>
      </c>
      <c r="FFW3" s="2">
        <f t="shared" ref="FFW3" si="8180">0.2992*FFW2+1.7266</f>
        <v>1268.5394000000001</v>
      </c>
      <c r="FFX3" s="2">
        <f t="shared" ref="FFX3" si="8181">0.2992*FFX2+1.7266</f>
        <v>1268.8386</v>
      </c>
      <c r="FFY3" s="2">
        <f t="shared" ref="FFY3" si="8182">0.2992*FFY2+1.7266</f>
        <v>1269.1378</v>
      </c>
      <c r="FFZ3" s="2">
        <f t="shared" ref="FFZ3" si="8183">0.2992*FFZ2+1.7266</f>
        <v>1269.4370000000001</v>
      </c>
      <c r="FGA3" s="2">
        <f t="shared" ref="FGA3" si="8184">0.2992*FGA2+1.7266</f>
        <v>1269.7362000000001</v>
      </c>
      <c r="FGB3" s="2">
        <f t="shared" ref="FGB3" si="8185">0.2992*FGB2+1.7266</f>
        <v>1270.0354</v>
      </c>
      <c r="FGC3" s="2">
        <f t="shared" ref="FGC3" si="8186">0.2992*FGC2+1.7266</f>
        <v>1270.3346000000001</v>
      </c>
      <c r="FGD3" s="2">
        <f t="shared" ref="FGD3" si="8187">0.2992*FGD2+1.7266</f>
        <v>1270.6338000000001</v>
      </c>
      <c r="FGE3" s="2">
        <f t="shared" ref="FGE3" si="8188">0.2992*FGE2+1.7266</f>
        <v>1270.933</v>
      </c>
      <c r="FGF3" s="2">
        <f t="shared" ref="FGF3" si="8189">0.2992*FGF2+1.7266</f>
        <v>1271.2322000000001</v>
      </c>
      <c r="FGG3" s="2">
        <f t="shared" ref="FGG3" si="8190">0.2992*FGG2+1.7266</f>
        <v>1271.5314000000001</v>
      </c>
      <c r="FGH3" s="2">
        <f t="shared" ref="FGH3" si="8191">0.2992*FGH2+1.7266</f>
        <v>1271.8306</v>
      </c>
      <c r="FGI3" s="2">
        <f t="shared" ref="FGI3" si="8192">0.2992*FGI2+1.7266</f>
        <v>1272.1298000000002</v>
      </c>
      <c r="FGJ3" s="2">
        <f t="shared" ref="FGJ3" si="8193">0.2992*FGJ2+1.7266</f>
        <v>1272.4290000000001</v>
      </c>
      <c r="FGK3" s="2">
        <f t="shared" ref="FGK3" si="8194">0.2992*FGK2+1.7266</f>
        <v>1272.7282</v>
      </c>
      <c r="FGL3" s="2">
        <f t="shared" ref="FGL3" si="8195">0.2992*FGL2+1.7266</f>
        <v>1273.0273999999999</v>
      </c>
      <c r="FGM3" s="2">
        <f t="shared" ref="FGM3" si="8196">0.2992*FGM2+1.7266</f>
        <v>1273.3266000000001</v>
      </c>
      <c r="FGN3" s="2">
        <f t="shared" ref="FGN3" si="8197">0.2992*FGN2+1.7266</f>
        <v>1273.6258</v>
      </c>
      <c r="FGO3" s="2">
        <f t="shared" ref="FGO3" si="8198">0.2992*FGO2+1.7266</f>
        <v>1273.925</v>
      </c>
      <c r="FGP3" s="2">
        <f t="shared" ref="FGP3" si="8199">0.2992*FGP2+1.7266</f>
        <v>1274.2242000000001</v>
      </c>
      <c r="FGQ3" s="2">
        <f t="shared" ref="FGQ3" si="8200">0.2992*FGQ2+1.7266</f>
        <v>1274.5234</v>
      </c>
      <c r="FGR3" s="2">
        <f t="shared" ref="FGR3" si="8201">0.2992*FGR2+1.7266</f>
        <v>1274.8226</v>
      </c>
      <c r="FGS3" s="2">
        <f t="shared" ref="FGS3" si="8202">0.2992*FGS2+1.7266</f>
        <v>1275.1218000000001</v>
      </c>
      <c r="FGT3" s="2">
        <f t="shared" ref="FGT3" si="8203">0.2992*FGT2+1.7266</f>
        <v>1275.421</v>
      </c>
      <c r="FGU3" s="2">
        <f t="shared" ref="FGU3" si="8204">0.2992*FGU2+1.7266</f>
        <v>1275.7202</v>
      </c>
      <c r="FGV3" s="2">
        <f t="shared" ref="FGV3" si="8205">0.2992*FGV2+1.7266</f>
        <v>1276.0194000000001</v>
      </c>
      <c r="FGW3" s="2">
        <f t="shared" ref="FGW3" si="8206">0.2992*FGW2+1.7266</f>
        <v>1276.3186000000001</v>
      </c>
      <c r="FGX3" s="2">
        <f t="shared" ref="FGX3" si="8207">0.2992*FGX2+1.7266</f>
        <v>1276.6178</v>
      </c>
      <c r="FGY3" s="2">
        <f t="shared" ref="FGY3" si="8208">0.2992*FGY2+1.7266</f>
        <v>1276.9170000000001</v>
      </c>
      <c r="FGZ3" s="2">
        <f t="shared" ref="FGZ3" si="8209">0.2992*FGZ2+1.7266</f>
        <v>1277.2162000000001</v>
      </c>
      <c r="FHA3" s="2">
        <f t="shared" ref="FHA3" si="8210">0.2992*FHA2+1.7266</f>
        <v>1277.5154</v>
      </c>
      <c r="FHB3" s="2">
        <f t="shared" ref="FHB3" si="8211">0.2992*FHB2+1.7266</f>
        <v>1277.8146000000002</v>
      </c>
      <c r="FHC3" s="2">
        <f t="shared" ref="FHC3" si="8212">0.2992*FHC2+1.7266</f>
        <v>1278.1138000000001</v>
      </c>
      <c r="FHD3" s="2">
        <f t="shared" ref="FHD3" si="8213">0.2992*FHD2+1.7266</f>
        <v>1278.413</v>
      </c>
      <c r="FHE3" s="2">
        <f t="shared" ref="FHE3" si="8214">0.2992*FHE2+1.7266</f>
        <v>1278.7122000000002</v>
      </c>
      <c r="FHF3" s="2">
        <f t="shared" ref="FHF3" si="8215">0.2992*FHF2+1.7266</f>
        <v>1279.0114000000001</v>
      </c>
      <c r="FHG3" s="2">
        <f t="shared" ref="FHG3" si="8216">0.2992*FHG2+1.7266</f>
        <v>1279.3106</v>
      </c>
      <c r="FHH3" s="2">
        <f t="shared" ref="FHH3" si="8217">0.2992*FHH2+1.7266</f>
        <v>1279.6098</v>
      </c>
      <c r="FHI3" s="2">
        <f t="shared" ref="FHI3" si="8218">0.2992*FHI2+1.7266</f>
        <v>1279.9090000000001</v>
      </c>
      <c r="FHJ3" s="2">
        <f t="shared" ref="FHJ3" si="8219">0.2992*FHJ2+1.7266</f>
        <v>1280.2082</v>
      </c>
      <c r="FHK3" s="2">
        <f t="shared" ref="FHK3" si="8220">0.2992*FHK2+1.7266</f>
        <v>1280.5074</v>
      </c>
      <c r="FHL3" s="2">
        <f t="shared" ref="FHL3" si="8221">0.2992*FHL2+1.7266</f>
        <v>1280.8066000000001</v>
      </c>
      <c r="FHM3" s="2">
        <f t="shared" ref="FHM3" si="8222">0.2992*FHM2+1.7266</f>
        <v>1281.1058</v>
      </c>
      <c r="FHN3" s="2">
        <f t="shared" ref="FHN3" si="8223">0.2992*FHN2+1.7266</f>
        <v>1281.405</v>
      </c>
      <c r="FHO3" s="2">
        <f t="shared" ref="FHO3" si="8224">0.2992*FHO2+1.7266</f>
        <v>1281.7042000000001</v>
      </c>
      <c r="FHP3" s="2">
        <f t="shared" ref="FHP3" si="8225">0.2992*FHP2+1.7266</f>
        <v>1282.0034000000001</v>
      </c>
      <c r="FHQ3" s="2">
        <f t="shared" ref="FHQ3" si="8226">0.2992*FHQ2+1.7266</f>
        <v>1282.3026</v>
      </c>
      <c r="FHR3" s="2">
        <f t="shared" ref="FHR3" si="8227">0.2992*FHR2+1.7266</f>
        <v>1282.6018000000001</v>
      </c>
      <c r="FHS3" s="2">
        <f t="shared" ref="FHS3" si="8228">0.2992*FHS2+1.7266</f>
        <v>1282.9010000000001</v>
      </c>
      <c r="FHT3" s="2">
        <f t="shared" ref="FHT3" si="8229">0.2992*FHT2+1.7266</f>
        <v>1283.2002</v>
      </c>
      <c r="FHU3" s="2">
        <f t="shared" ref="FHU3" si="8230">0.2992*FHU2+1.7266</f>
        <v>1283.4994000000002</v>
      </c>
      <c r="FHV3" s="2">
        <f t="shared" ref="FHV3" si="8231">0.2992*FHV2+1.7266</f>
        <v>1283.7986000000001</v>
      </c>
      <c r="FHW3" s="2">
        <f t="shared" ref="FHW3" si="8232">0.2992*FHW2+1.7266</f>
        <v>1284.0978</v>
      </c>
      <c r="FHX3" s="2">
        <f t="shared" ref="FHX3" si="8233">0.2992*FHX2+1.7266</f>
        <v>1284.3970000000002</v>
      </c>
      <c r="FHY3" s="2">
        <f t="shared" ref="FHY3" si="8234">0.2992*FHY2+1.7266</f>
        <v>1284.6962000000001</v>
      </c>
      <c r="FHZ3" s="2">
        <f t="shared" ref="FHZ3" si="8235">0.2992*FHZ2+1.7266</f>
        <v>1284.9954</v>
      </c>
      <c r="FIA3" s="2">
        <f t="shared" ref="FIA3" si="8236">0.2992*FIA2+1.7266</f>
        <v>1285.2945999999999</v>
      </c>
      <c r="FIB3" s="2">
        <f t="shared" ref="FIB3" si="8237">0.2992*FIB2+1.7266</f>
        <v>1285.5938000000001</v>
      </c>
      <c r="FIC3" s="2">
        <f t="shared" ref="FIC3" si="8238">0.2992*FIC2+1.7266</f>
        <v>1285.893</v>
      </c>
      <c r="FID3" s="2">
        <f t="shared" ref="FID3" si="8239">0.2992*FID2+1.7266</f>
        <v>1286.1922</v>
      </c>
      <c r="FIE3" s="2">
        <f t="shared" ref="FIE3" si="8240">0.2992*FIE2+1.7266</f>
        <v>1286.4914000000001</v>
      </c>
      <c r="FIF3" s="2">
        <f t="shared" ref="FIF3" si="8241">0.2992*FIF2+1.7266</f>
        <v>1286.7906</v>
      </c>
      <c r="FIG3" s="2">
        <f t="shared" ref="FIG3" si="8242">0.2992*FIG2+1.7266</f>
        <v>1287.0898</v>
      </c>
      <c r="FIH3" s="2">
        <f t="shared" ref="FIH3" si="8243">0.2992*FIH2+1.7266</f>
        <v>1287.3890000000001</v>
      </c>
      <c r="FII3" s="2">
        <f t="shared" ref="FII3" si="8244">0.2992*FII2+1.7266</f>
        <v>1287.6882000000001</v>
      </c>
      <c r="FIJ3" s="2">
        <f t="shared" ref="FIJ3" si="8245">0.2992*FIJ2+1.7266</f>
        <v>1287.9874</v>
      </c>
      <c r="FIK3" s="2">
        <f t="shared" ref="FIK3" si="8246">0.2992*FIK2+1.7266</f>
        <v>1288.2866000000001</v>
      </c>
      <c r="FIL3" s="2">
        <f t="shared" ref="FIL3" si="8247">0.2992*FIL2+1.7266</f>
        <v>1288.5858000000001</v>
      </c>
      <c r="FIM3" s="2">
        <f t="shared" ref="FIM3" si="8248">0.2992*FIM2+1.7266</f>
        <v>1288.885</v>
      </c>
      <c r="FIN3" s="2">
        <f t="shared" ref="FIN3" si="8249">0.2992*FIN2+1.7266</f>
        <v>1289.1842000000001</v>
      </c>
      <c r="FIO3" s="2">
        <f t="shared" ref="FIO3" si="8250">0.2992*FIO2+1.7266</f>
        <v>1289.4834000000001</v>
      </c>
      <c r="FIP3" s="2">
        <f t="shared" ref="FIP3" si="8251">0.2992*FIP2+1.7266</f>
        <v>1289.7826</v>
      </c>
      <c r="FIQ3" s="2">
        <f t="shared" ref="FIQ3" si="8252">0.2992*FIQ2+1.7266</f>
        <v>1290.0818000000002</v>
      </c>
      <c r="FIR3" s="2">
        <f t="shared" ref="FIR3" si="8253">0.2992*FIR2+1.7266</f>
        <v>1290.3810000000001</v>
      </c>
      <c r="FIS3" s="2">
        <f t="shared" ref="FIS3" si="8254">0.2992*FIS2+1.7266</f>
        <v>1290.6802</v>
      </c>
      <c r="FIT3" s="2">
        <f t="shared" ref="FIT3" si="8255">0.2992*FIT2+1.7266</f>
        <v>1290.9793999999999</v>
      </c>
      <c r="FIU3" s="2">
        <f t="shared" ref="FIU3" si="8256">0.2992*FIU2+1.7266</f>
        <v>1291.2786000000001</v>
      </c>
      <c r="FIV3" s="2">
        <f t="shared" ref="FIV3" si="8257">0.2992*FIV2+1.7266</f>
        <v>1291.5778</v>
      </c>
      <c r="FIW3" s="2">
        <f t="shared" ref="FIW3" si="8258">0.2992*FIW2+1.7266</f>
        <v>1291.877</v>
      </c>
      <c r="FIX3" s="2">
        <f t="shared" ref="FIX3" si="8259">0.2992*FIX2+1.7266</f>
        <v>1292.1762000000001</v>
      </c>
      <c r="FIY3" s="2">
        <f t="shared" ref="FIY3" si="8260">0.2992*FIY2+1.7266</f>
        <v>1292.4754</v>
      </c>
      <c r="FIZ3" s="2">
        <f t="shared" ref="FIZ3" si="8261">0.2992*FIZ2+1.7266</f>
        <v>1292.7746</v>
      </c>
      <c r="FJA3" s="2">
        <f t="shared" ref="FJA3" si="8262">0.2992*FJA2+1.7266</f>
        <v>1293.0738000000001</v>
      </c>
      <c r="FJB3" s="2">
        <f t="shared" ref="FJB3" si="8263">0.2992*FJB2+1.7266</f>
        <v>1293.373</v>
      </c>
      <c r="FJC3" s="2">
        <f t="shared" ref="FJC3" si="8264">0.2992*FJC2+1.7266</f>
        <v>1293.6722</v>
      </c>
      <c r="FJD3" s="2">
        <f t="shared" ref="FJD3" si="8265">0.2992*FJD2+1.7266</f>
        <v>1293.9714000000001</v>
      </c>
      <c r="FJE3" s="2">
        <f t="shared" ref="FJE3" si="8266">0.2992*FJE2+1.7266</f>
        <v>1294.2706000000001</v>
      </c>
      <c r="FJF3" s="2">
        <f t="shared" ref="FJF3" si="8267">0.2992*FJF2+1.7266</f>
        <v>1294.5698</v>
      </c>
      <c r="FJG3" s="2">
        <f t="shared" ref="FJG3" si="8268">0.2992*FJG2+1.7266</f>
        <v>1294.8690000000001</v>
      </c>
      <c r="FJH3" s="2">
        <f t="shared" ref="FJH3" si="8269">0.2992*FJH2+1.7266</f>
        <v>1295.1682000000001</v>
      </c>
      <c r="FJI3" s="2">
        <f t="shared" ref="FJI3" si="8270">0.2992*FJI2+1.7266</f>
        <v>1295.4674</v>
      </c>
      <c r="FJJ3" s="2">
        <f t="shared" ref="FJJ3" si="8271">0.2992*FJJ2+1.7266</f>
        <v>1295.7666000000002</v>
      </c>
      <c r="FJK3" s="2">
        <f t="shared" ref="FJK3" si="8272">0.2992*FJK2+1.7266</f>
        <v>1296.0658000000001</v>
      </c>
      <c r="FJL3" s="2">
        <f t="shared" ref="FJL3" si="8273">0.2992*FJL2+1.7266</f>
        <v>1296.365</v>
      </c>
      <c r="FJM3" s="2">
        <f t="shared" ref="FJM3" si="8274">0.2992*FJM2+1.7266</f>
        <v>1296.6642000000002</v>
      </c>
      <c r="FJN3" s="2">
        <f t="shared" ref="FJN3" si="8275">0.2992*FJN2+1.7266</f>
        <v>1296.9634000000001</v>
      </c>
      <c r="FJO3" s="2">
        <f t="shared" ref="FJO3" si="8276">0.2992*FJO2+1.7266</f>
        <v>1297.2626</v>
      </c>
      <c r="FJP3" s="2">
        <f t="shared" ref="FJP3" si="8277">0.2992*FJP2+1.7266</f>
        <v>1297.5617999999999</v>
      </c>
      <c r="FJQ3" s="2">
        <f t="shared" ref="FJQ3" si="8278">0.2992*FJQ2+1.7266</f>
        <v>1297.8610000000001</v>
      </c>
      <c r="FJR3" s="2">
        <f t="shared" ref="FJR3" si="8279">0.2992*FJR2+1.7266</f>
        <v>1298.1602</v>
      </c>
      <c r="FJS3" s="2">
        <f t="shared" ref="FJS3" si="8280">0.2992*FJS2+1.7266</f>
        <v>1298.4594</v>
      </c>
      <c r="FJT3" s="2">
        <f t="shared" ref="FJT3" si="8281">0.2992*FJT2+1.7266</f>
        <v>1298.7586000000001</v>
      </c>
      <c r="FJU3" s="2">
        <f t="shared" ref="FJU3" si="8282">0.2992*FJU2+1.7266</f>
        <v>1299.0578</v>
      </c>
      <c r="FJV3" s="2">
        <f t="shared" ref="FJV3" si="8283">0.2992*FJV2+1.7266</f>
        <v>1299.357</v>
      </c>
      <c r="FJW3" s="2">
        <f t="shared" ref="FJW3" si="8284">0.2992*FJW2+1.7266</f>
        <v>1299.6562000000001</v>
      </c>
      <c r="FJX3" s="2">
        <f t="shared" ref="FJX3" si="8285">0.2992*FJX2+1.7266</f>
        <v>1299.9554000000001</v>
      </c>
      <c r="FJY3" s="2">
        <f t="shared" ref="FJY3" si="8286">0.2992*FJY2+1.7266</f>
        <v>1300.2546</v>
      </c>
      <c r="FJZ3" s="2">
        <f t="shared" ref="FJZ3" si="8287">0.2992*FJZ2+1.7266</f>
        <v>1300.5538000000001</v>
      </c>
      <c r="FKA3" s="2">
        <f t="shared" ref="FKA3" si="8288">0.2992*FKA2+1.7266</f>
        <v>1300.8530000000001</v>
      </c>
      <c r="FKB3" s="2">
        <f t="shared" ref="FKB3" si="8289">0.2992*FKB2+1.7266</f>
        <v>1301.1522</v>
      </c>
      <c r="FKC3" s="2">
        <f t="shared" ref="FKC3" si="8290">0.2992*FKC2+1.7266</f>
        <v>1301.4514000000001</v>
      </c>
      <c r="FKD3" s="2">
        <f t="shared" ref="FKD3" si="8291">0.2992*FKD2+1.7266</f>
        <v>1301.7506000000001</v>
      </c>
      <c r="FKE3" s="2">
        <f t="shared" ref="FKE3" si="8292">0.2992*FKE2+1.7266</f>
        <v>1302.0498</v>
      </c>
      <c r="FKF3" s="2">
        <f t="shared" ref="FKF3" si="8293">0.2992*FKF2+1.7266</f>
        <v>1302.3490000000002</v>
      </c>
      <c r="FKG3" s="2">
        <f t="shared" ref="FKG3" si="8294">0.2992*FKG2+1.7266</f>
        <v>1302.6482000000001</v>
      </c>
      <c r="FKH3" s="2">
        <f t="shared" ref="FKH3" si="8295">0.2992*FKH2+1.7266</f>
        <v>1302.9474</v>
      </c>
      <c r="FKI3" s="2">
        <f t="shared" ref="FKI3" si="8296">0.2992*FKI2+1.7266</f>
        <v>1303.2465999999999</v>
      </c>
      <c r="FKJ3" s="2">
        <f t="shared" ref="FKJ3" si="8297">0.2992*FKJ2+1.7266</f>
        <v>1303.5458000000001</v>
      </c>
      <c r="FKK3" s="2">
        <f t="shared" ref="FKK3" si="8298">0.2992*FKK2+1.7266</f>
        <v>1303.845</v>
      </c>
      <c r="FKL3" s="2">
        <f t="shared" ref="FKL3" si="8299">0.2992*FKL2+1.7266</f>
        <v>1304.1442</v>
      </c>
      <c r="FKM3" s="2">
        <f t="shared" ref="FKM3" si="8300">0.2992*FKM2+1.7266</f>
        <v>1304.4434000000001</v>
      </c>
      <c r="FKN3" s="2">
        <f t="shared" ref="FKN3" si="8301">0.2992*FKN2+1.7266</f>
        <v>1304.7426</v>
      </c>
      <c r="FKO3" s="2">
        <f t="shared" ref="FKO3" si="8302">0.2992*FKO2+1.7266</f>
        <v>1305.0418</v>
      </c>
      <c r="FKP3" s="2">
        <f t="shared" ref="FKP3" si="8303">0.2992*FKP2+1.7266</f>
        <v>1305.3410000000001</v>
      </c>
      <c r="FKQ3" s="2">
        <f t="shared" ref="FKQ3" si="8304">0.2992*FKQ2+1.7266</f>
        <v>1305.6402</v>
      </c>
      <c r="FKR3" s="2">
        <f t="shared" ref="FKR3" si="8305">0.2992*FKR2+1.7266</f>
        <v>1305.9394</v>
      </c>
      <c r="FKS3" s="2">
        <f t="shared" ref="FKS3" si="8306">0.2992*FKS2+1.7266</f>
        <v>1306.2386000000001</v>
      </c>
      <c r="FKT3" s="2">
        <f t="shared" ref="FKT3" si="8307">0.2992*FKT2+1.7266</f>
        <v>1306.5378000000001</v>
      </c>
      <c r="FKU3" s="2">
        <f t="shared" ref="FKU3" si="8308">0.2992*FKU2+1.7266</f>
        <v>1306.837</v>
      </c>
      <c r="FKV3" s="2">
        <f t="shared" ref="FKV3" si="8309">0.2992*FKV2+1.7266</f>
        <v>1307.1362000000001</v>
      </c>
      <c r="FKW3" s="2">
        <f t="shared" ref="FKW3" si="8310">0.2992*FKW2+1.7266</f>
        <v>1307.4354000000001</v>
      </c>
      <c r="FKX3" s="2">
        <f t="shared" ref="FKX3" si="8311">0.2992*FKX2+1.7266</f>
        <v>1307.7346</v>
      </c>
      <c r="FKY3" s="2">
        <f t="shared" ref="FKY3" si="8312">0.2992*FKY2+1.7266</f>
        <v>1308.0338000000002</v>
      </c>
      <c r="FKZ3" s="2">
        <f t="shared" ref="FKZ3" si="8313">0.2992*FKZ2+1.7266</f>
        <v>1308.3330000000001</v>
      </c>
      <c r="FLA3" s="2">
        <f t="shared" ref="FLA3" si="8314">0.2992*FLA2+1.7266</f>
        <v>1308.6322</v>
      </c>
      <c r="FLB3" s="2">
        <f t="shared" ref="FLB3" si="8315">0.2992*FLB2+1.7266</f>
        <v>1308.9314000000002</v>
      </c>
      <c r="FLC3" s="2">
        <f t="shared" ref="FLC3" si="8316">0.2992*FLC2+1.7266</f>
        <v>1309.2306000000001</v>
      </c>
      <c r="FLD3" s="2">
        <f t="shared" ref="FLD3" si="8317">0.2992*FLD2+1.7266</f>
        <v>1309.5298</v>
      </c>
      <c r="FLE3" s="2">
        <f t="shared" ref="FLE3" si="8318">0.2992*FLE2+1.7266</f>
        <v>1309.829</v>
      </c>
      <c r="FLF3" s="2">
        <f t="shared" ref="FLF3" si="8319">0.2992*FLF2+1.7266</f>
        <v>1310.1282000000001</v>
      </c>
      <c r="FLG3" s="2">
        <f t="shared" ref="FLG3" si="8320">0.2992*FLG2+1.7266</f>
        <v>1310.4274</v>
      </c>
      <c r="FLH3" s="2">
        <f t="shared" ref="FLH3" si="8321">0.2992*FLH2+1.7266</f>
        <v>1310.7266</v>
      </c>
      <c r="FLI3" s="2">
        <f t="shared" ref="FLI3" si="8322">0.2992*FLI2+1.7266</f>
        <v>1311.0258000000001</v>
      </c>
      <c r="FLJ3" s="2">
        <f t="shared" ref="FLJ3" si="8323">0.2992*FLJ2+1.7266</f>
        <v>1311.325</v>
      </c>
      <c r="FLK3" s="2">
        <f t="shared" ref="FLK3" si="8324">0.2992*FLK2+1.7266</f>
        <v>1311.6242</v>
      </c>
      <c r="FLL3" s="2">
        <f t="shared" ref="FLL3" si="8325">0.2992*FLL2+1.7266</f>
        <v>1311.9234000000001</v>
      </c>
      <c r="FLM3" s="2">
        <f t="shared" ref="FLM3" si="8326">0.2992*FLM2+1.7266</f>
        <v>1312.2226000000001</v>
      </c>
      <c r="FLN3" s="2">
        <f t="shared" ref="FLN3" si="8327">0.2992*FLN2+1.7266</f>
        <v>1312.5218</v>
      </c>
      <c r="FLO3" s="2">
        <f t="shared" ref="FLO3" si="8328">0.2992*FLO2+1.7266</f>
        <v>1312.8210000000001</v>
      </c>
      <c r="FLP3" s="2">
        <f t="shared" ref="FLP3" si="8329">0.2992*FLP2+1.7266</f>
        <v>1313.1202000000001</v>
      </c>
      <c r="FLQ3" s="2">
        <f t="shared" ref="FLQ3" si="8330">0.2992*FLQ2+1.7266</f>
        <v>1313.4194</v>
      </c>
      <c r="FLR3" s="2">
        <f t="shared" ref="FLR3" si="8331">0.2992*FLR2+1.7266</f>
        <v>1313.7186000000002</v>
      </c>
      <c r="FLS3" s="2">
        <f t="shared" ref="FLS3" si="8332">0.2992*FLS2+1.7266</f>
        <v>1314.0178000000001</v>
      </c>
      <c r="FLT3" s="2">
        <f t="shared" ref="FLT3" si="8333">0.2992*FLT2+1.7266</f>
        <v>1314.317</v>
      </c>
      <c r="FLU3" s="2">
        <f t="shared" ref="FLU3" si="8334">0.2992*FLU2+1.7266</f>
        <v>1314.6162000000002</v>
      </c>
      <c r="FLV3" s="2">
        <f t="shared" ref="FLV3" si="8335">0.2992*FLV2+1.7266</f>
        <v>1314.9154000000001</v>
      </c>
      <c r="FLW3" s="2">
        <f t="shared" ref="FLW3" si="8336">0.2992*FLW2+1.7266</f>
        <v>1315.2146</v>
      </c>
      <c r="FLX3" s="2">
        <f t="shared" ref="FLX3" si="8337">0.2992*FLX2+1.7266</f>
        <v>1315.5137999999999</v>
      </c>
      <c r="FLY3" s="2">
        <f t="shared" ref="FLY3" si="8338">0.2992*FLY2+1.7266</f>
        <v>1315.8130000000001</v>
      </c>
      <c r="FLZ3" s="2">
        <f t="shared" ref="FLZ3" si="8339">0.2992*FLZ2+1.7266</f>
        <v>1316.1122</v>
      </c>
      <c r="FMA3" s="2">
        <f t="shared" ref="FMA3" si="8340">0.2992*FMA2+1.7266</f>
        <v>1316.4114</v>
      </c>
      <c r="FMB3" s="2">
        <f t="shared" ref="FMB3" si="8341">0.2992*FMB2+1.7266</f>
        <v>1316.7106000000001</v>
      </c>
      <c r="FMC3" s="2">
        <f t="shared" ref="FMC3" si="8342">0.2992*FMC2+1.7266</f>
        <v>1317.0098</v>
      </c>
      <c r="FMD3" s="2">
        <f t="shared" ref="FMD3" si="8343">0.2992*FMD2+1.7266</f>
        <v>1317.309</v>
      </c>
      <c r="FME3" s="2">
        <f t="shared" ref="FME3" si="8344">0.2992*FME2+1.7266</f>
        <v>1317.6082000000001</v>
      </c>
      <c r="FMF3" s="2">
        <f t="shared" ref="FMF3" si="8345">0.2992*FMF2+1.7266</f>
        <v>1317.9074000000001</v>
      </c>
      <c r="FMG3" s="2">
        <f t="shared" ref="FMG3" si="8346">0.2992*FMG2+1.7266</f>
        <v>1318.2066</v>
      </c>
      <c r="FMH3" s="2">
        <f t="shared" ref="FMH3" si="8347">0.2992*FMH2+1.7266</f>
        <v>1318.5058000000001</v>
      </c>
      <c r="FMI3" s="2">
        <f t="shared" ref="FMI3" si="8348">0.2992*FMI2+1.7266</f>
        <v>1318.8050000000001</v>
      </c>
      <c r="FMJ3" s="2">
        <f t="shared" ref="FMJ3" si="8349">0.2992*FMJ2+1.7266</f>
        <v>1319.1042</v>
      </c>
      <c r="FMK3" s="2">
        <f t="shared" ref="FMK3" si="8350">0.2992*FMK2+1.7266</f>
        <v>1319.4034000000001</v>
      </c>
      <c r="FML3" s="2">
        <f t="shared" ref="FML3" si="8351">0.2992*FML2+1.7266</f>
        <v>1319.7026000000001</v>
      </c>
      <c r="FMM3" s="2">
        <f t="shared" ref="FMM3" si="8352">0.2992*FMM2+1.7266</f>
        <v>1320.0018</v>
      </c>
      <c r="FMN3" s="2">
        <f t="shared" ref="FMN3" si="8353">0.2992*FMN2+1.7266</f>
        <v>1320.3010000000002</v>
      </c>
      <c r="FMO3" s="2">
        <f t="shared" ref="FMO3" si="8354">0.2992*FMO2+1.7266</f>
        <v>1320.6002000000001</v>
      </c>
      <c r="FMP3" s="2">
        <f t="shared" ref="FMP3" si="8355">0.2992*FMP2+1.7266</f>
        <v>1320.8994</v>
      </c>
      <c r="FMQ3" s="2">
        <f t="shared" ref="FMQ3" si="8356">0.2992*FMQ2+1.7266</f>
        <v>1321.1986000000002</v>
      </c>
      <c r="FMR3" s="2">
        <f t="shared" ref="FMR3" si="8357">0.2992*FMR2+1.7266</f>
        <v>1321.4978000000001</v>
      </c>
      <c r="FMS3" s="2">
        <f t="shared" ref="FMS3" si="8358">0.2992*FMS2+1.7266</f>
        <v>1321.797</v>
      </c>
      <c r="FMT3" s="2">
        <f t="shared" ref="FMT3" si="8359">0.2992*FMT2+1.7266</f>
        <v>1322.0962</v>
      </c>
      <c r="FMU3" s="2">
        <f t="shared" ref="FMU3" si="8360">0.2992*FMU2+1.7266</f>
        <v>1322.3954000000001</v>
      </c>
      <c r="FMV3" s="2">
        <f t="shared" ref="FMV3" si="8361">0.2992*FMV2+1.7266</f>
        <v>1322.6946</v>
      </c>
      <c r="FMW3" s="2">
        <f t="shared" ref="FMW3" si="8362">0.2992*FMW2+1.7266</f>
        <v>1322.9938</v>
      </c>
      <c r="FMX3" s="2">
        <f t="shared" ref="FMX3" si="8363">0.2992*FMX2+1.7266</f>
        <v>1323.2930000000001</v>
      </c>
      <c r="FMY3" s="2">
        <f t="shared" ref="FMY3" si="8364">0.2992*FMY2+1.7266</f>
        <v>1323.5922</v>
      </c>
      <c r="FMZ3" s="2">
        <f t="shared" ref="FMZ3" si="8365">0.2992*FMZ2+1.7266</f>
        <v>1323.8914</v>
      </c>
      <c r="FNA3" s="2">
        <f t="shared" ref="FNA3" si="8366">0.2992*FNA2+1.7266</f>
        <v>1324.1906000000001</v>
      </c>
      <c r="FNB3" s="2">
        <f t="shared" ref="FNB3" si="8367">0.2992*FNB2+1.7266</f>
        <v>1324.4898000000001</v>
      </c>
      <c r="FNC3" s="2">
        <f t="shared" ref="FNC3" si="8368">0.2992*FNC2+1.7266</f>
        <v>1324.789</v>
      </c>
      <c r="FND3" s="2">
        <f t="shared" ref="FND3" si="8369">0.2992*FND2+1.7266</f>
        <v>1325.0882000000001</v>
      </c>
      <c r="FNE3" s="2">
        <f t="shared" ref="FNE3" si="8370">0.2992*FNE2+1.7266</f>
        <v>1325.3874000000001</v>
      </c>
      <c r="FNF3" s="2">
        <f t="shared" ref="FNF3" si="8371">0.2992*FNF2+1.7266</f>
        <v>1325.6866</v>
      </c>
      <c r="FNG3" s="2">
        <f t="shared" ref="FNG3" si="8372">0.2992*FNG2+1.7266</f>
        <v>1325.9858000000002</v>
      </c>
      <c r="FNH3" s="2">
        <f t="shared" ref="FNH3" si="8373">0.2992*FNH2+1.7266</f>
        <v>1326.2850000000001</v>
      </c>
      <c r="FNI3" s="2">
        <f t="shared" ref="FNI3" si="8374">0.2992*FNI2+1.7266</f>
        <v>1326.5842</v>
      </c>
      <c r="FNJ3" s="2">
        <f t="shared" ref="FNJ3" si="8375">0.2992*FNJ2+1.7266</f>
        <v>1326.8834000000002</v>
      </c>
      <c r="FNK3" s="2">
        <f t="shared" ref="FNK3" si="8376">0.2992*FNK2+1.7266</f>
        <v>1327.1826000000001</v>
      </c>
      <c r="FNL3" s="2">
        <f t="shared" ref="FNL3" si="8377">0.2992*FNL2+1.7266</f>
        <v>1327.4818</v>
      </c>
      <c r="FNM3" s="2">
        <f t="shared" ref="FNM3" si="8378">0.2992*FNM2+1.7266</f>
        <v>1327.7809999999999</v>
      </c>
      <c r="FNN3" s="2">
        <f t="shared" ref="FNN3" si="8379">0.2992*FNN2+1.7266</f>
        <v>1328.0802000000001</v>
      </c>
      <c r="FNO3" s="2">
        <f t="shared" ref="FNO3" si="8380">0.2992*FNO2+1.7266</f>
        <v>1328.3794</v>
      </c>
      <c r="FNP3" s="2">
        <f t="shared" ref="FNP3" si="8381">0.2992*FNP2+1.7266</f>
        <v>1328.6786</v>
      </c>
      <c r="FNQ3" s="2">
        <f t="shared" ref="FNQ3" si="8382">0.2992*FNQ2+1.7266</f>
        <v>1328.9778000000001</v>
      </c>
      <c r="FNR3" s="2">
        <f t="shared" ref="FNR3" si="8383">0.2992*FNR2+1.7266</f>
        <v>1329.277</v>
      </c>
      <c r="FNS3" s="2">
        <f t="shared" ref="FNS3" si="8384">0.2992*FNS2+1.7266</f>
        <v>1329.5762</v>
      </c>
      <c r="FNT3" s="2">
        <f t="shared" ref="FNT3" si="8385">0.2992*FNT2+1.7266</f>
        <v>1329.8754000000001</v>
      </c>
      <c r="FNU3" s="2">
        <f t="shared" ref="FNU3" si="8386">0.2992*FNU2+1.7266</f>
        <v>1330.1746000000001</v>
      </c>
      <c r="FNV3" s="2">
        <f t="shared" ref="FNV3" si="8387">0.2992*FNV2+1.7266</f>
        <v>1330.4738</v>
      </c>
      <c r="FNW3" s="2">
        <f t="shared" ref="FNW3" si="8388">0.2992*FNW2+1.7266</f>
        <v>1330.7730000000001</v>
      </c>
      <c r="FNX3" s="2">
        <f t="shared" ref="FNX3" si="8389">0.2992*FNX2+1.7266</f>
        <v>1331.0722000000001</v>
      </c>
      <c r="FNY3" s="2">
        <f t="shared" ref="FNY3" si="8390">0.2992*FNY2+1.7266</f>
        <v>1331.3714</v>
      </c>
      <c r="FNZ3" s="2">
        <f t="shared" ref="FNZ3" si="8391">0.2992*FNZ2+1.7266</f>
        <v>1331.6706000000001</v>
      </c>
      <c r="FOA3" s="2">
        <f t="shared" ref="FOA3" si="8392">0.2992*FOA2+1.7266</f>
        <v>1331.9698000000001</v>
      </c>
      <c r="FOB3" s="2">
        <f t="shared" ref="FOB3" si="8393">0.2992*FOB2+1.7266</f>
        <v>1332.269</v>
      </c>
      <c r="FOC3" s="2">
        <f t="shared" ref="FOC3" si="8394">0.2992*FOC2+1.7266</f>
        <v>1332.5682000000002</v>
      </c>
      <c r="FOD3" s="2">
        <f t="shared" ref="FOD3" si="8395">0.2992*FOD2+1.7266</f>
        <v>1332.8674000000001</v>
      </c>
      <c r="FOE3" s="2">
        <f t="shared" ref="FOE3" si="8396">0.2992*FOE2+1.7266</f>
        <v>1333.1666</v>
      </c>
      <c r="FOF3" s="2">
        <f t="shared" ref="FOF3" si="8397">0.2992*FOF2+1.7266</f>
        <v>1333.4657999999999</v>
      </c>
      <c r="FOG3" s="2">
        <f t="shared" ref="FOG3" si="8398">0.2992*FOG2+1.7266</f>
        <v>1333.7650000000001</v>
      </c>
      <c r="FOH3" s="2">
        <f t="shared" ref="FOH3" si="8399">0.2992*FOH2+1.7266</f>
        <v>1334.0642</v>
      </c>
      <c r="FOI3" s="2">
        <f t="shared" ref="FOI3" si="8400">0.2992*FOI2+1.7266</f>
        <v>1334.3634</v>
      </c>
      <c r="FOJ3" s="2">
        <f t="shared" ref="FOJ3" si="8401">0.2992*FOJ2+1.7266</f>
        <v>1334.6626000000001</v>
      </c>
      <c r="FOK3" s="2">
        <f t="shared" ref="FOK3" si="8402">0.2992*FOK2+1.7266</f>
        <v>1334.9618</v>
      </c>
      <c r="FOL3" s="2">
        <f t="shared" ref="FOL3" si="8403">0.2992*FOL2+1.7266</f>
        <v>1335.261</v>
      </c>
      <c r="FOM3" s="2">
        <f t="shared" ref="FOM3" si="8404">0.2992*FOM2+1.7266</f>
        <v>1335.5602000000001</v>
      </c>
      <c r="FON3" s="2">
        <f t="shared" ref="FON3" si="8405">0.2992*FON2+1.7266</f>
        <v>1335.8594000000001</v>
      </c>
      <c r="FOO3" s="2">
        <f t="shared" ref="FOO3" si="8406">0.2992*FOO2+1.7266</f>
        <v>1336.1586</v>
      </c>
      <c r="FOP3" s="2">
        <f t="shared" ref="FOP3" si="8407">0.2992*FOP2+1.7266</f>
        <v>1336.4578000000001</v>
      </c>
      <c r="FOQ3" s="2">
        <f t="shared" ref="FOQ3" si="8408">0.2992*FOQ2+1.7266</f>
        <v>1336.7570000000001</v>
      </c>
      <c r="FOR3" s="2">
        <f t="shared" ref="FOR3" si="8409">0.2992*FOR2+1.7266</f>
        <v>1337.0562</v>
      </c>
      <c r="FOS3" s="2">
        <f t="shared" ref="FOS3" si="8410">0.2992*FOS2+1.7266</f>
        <v>1337.3554000000001</v>
      </c>
      <c r="FOT3" s="2">
        <f t="shared" ref="FOT3" si="8411">0.2992*FOT2+1.7266</f>
        <v>1337.6546000000001</v>
      </c>
      <c r="FOU3" s="2">
        <f t="shared" ref="FOU3" si="8412">0.2992*FOU2+1.7266</f>
        <v>1337.9538</v>
      </c>
      <c r="FOV3" s="2">
        <f t="shared" ref="FOV3" si="8413">0.2992*FOV2+1.7266</f>
        <v>1338.2530000000002</v>
      </c>
      <c r="FOW3" s="2">
        <f t="shared" ref="FOW3" si="8414">0.2992*FOW2+1.7266</f>
        <v>1338.5522000000001</v>
      </c>
      <c r="FOX3" s="2">
        <f t="shared" ref="FOX3" si="8415">0.2992*FOX2+1.7266</f>
        <v>1338.8514</v>
      </c>
      <c r="FOY3" s="2">
        <f t="shared" ref="FOY3" si="8416">0.2992*FOY2+1.7266</f>
        <v>1339.1506000000002</v>
      </c>
      <c r="FOZ3" s="2">
        <f t="shared" ref="FOZ3" si="8417">0.2992*FOZ2+1.7266</f>
        <v>1339.4498000000001</v>
      </c>
      <c r="FPA3" s="2">
        <f t="shared" ref="FPA3" si="8418">0.2992*FPA2+1.7266</f>
        <v>1339.749</v>
      </c>
      <c r="FPB3" s="2">
        <f t="shared" ref="FPB3" si="8419">0.2992*FPB2+1.7266</f>
        <v>1340.0482</v>
      </c>
      <c r="FPC3" s="2">
        <f t="shared" ref="FPC3" si="8420">0.2992*FPC2+1.7266</f>
        <v>1340.3474000000001</v>
      </c>
      <c r="FPD3" s="2">
        <f t="shared" ref="FPD3" si="8421">0.2992*FPD2+1.7266</f>
        <v>1340.6466</v>
      </c>
      <c r="FPE3" s="2">
        <f t="shared" ref="FPE3" si="8422">0.2992*FPE2+1.7266</f>
        <v>1340.9458</v>
      </c>
      <c r="FPF3" s="2">
        <f t="shared" ref="FPF3" si="8423">0.2992*FPF2+1.7266</f>
        <v>1341.2450000000001</v>
      </c>
      <c r="FPG3" s="2">
        <f t="shared" ref="FPG3" si="8424">0.2992*FPG2+1.7266</f>
        <v>1341.5442</v>
      </c>
      <c r="FPH3" s="2">
        <f t="shared" ref="FPH3" si="8425">0.2992*FPH2+1.7266</f>
        <v>1341.8434</v>
      </c>
      <c r="FPI3" s="2">
        <f t="shared" ref="FPI3" si="8426">0.2992*FPI2+1.7266</f>
        <v>1342.1426000000001</v>
      </c>
      <c r="FPJ3" s="2">
        <f t="shared" ref="FPJ3" si="8427">0.2992*FPJ2+1.7266</f>
        <v>1342.4418000000001</v>
      </c>
      <c r="FPK3" s="2">
        <f t="shared" ref="FPK3" si="8428">0.2992*FPK2+1.7266</f>
        <v>1342.741</v>
      </c>
      <c r="FPL3" s="2">
        <f t="shared" ref="FPL3" si="8429">0.2992*FPL2+1.7266</f>
        <v>1343.0402000000001</v>
      </c>
      <c r="FPM3" s="2">
        <f t="shared" ref="FPM3" si="8430">0.2992*FPM2+1.7266</f>
        <v>1343.3394000000001</v>
      </c>
      <c r="FPN3" s="2">
        <f t="shared" ref="FPN3" si="8431">0.2992*FPN2+1.7266</f>
        <v>1343.6386</v>
      </c>
      <c r="FPO3" s="2">
        <f t="shared" ref="FPO3" si="8432">0.2992*FPO2+1.7266</f>
        <v>1343.9378000000002</v>
      </c>
      <c r="FPP3" s="2">
        <f t="shared" ref="FPP3" si="8433">0.2992*FPP2+1.7266</f>
        <v>1344.2370000000001</v>
      </c>
      <c r="FPQ3" s="2">
        <f t="shared" ref="FPQ3" si="8434">0.2992*FPQ2+1.7266</f>
        <v>1344.5362</v>
      </c>
      <c r="FPR3" s="2">
        <f t="shared" ref="FPR3" si="8435">0.2992*FPR2+1.7266</f>
        <v>1344.8354000000002</v>
      </c>
      <c r="FPS3" s="2">
        <f t="shared" ref="FPS3" si="8436">0.2992*FPS2+1.7266</f>
        <v>1345.1346000000001</v>
      </c>
      <c r="FPT3" s="2">
        <f t="shared" ref="FPT3" si="8437">0.2992*FPT2+1.7266</f>
        <v>1345.4338</v>
      </c>
      <c r="FPU3" s="2">
        <f t="shared" ref="FPU3" si="8438">0.2992*FPU2+1.7266</f>
        <v>1345.7329999999999</v>
      </c>
      <c r="FPV3" s="2">
        <f t="shared" ref="FPV3" si="8439">0.2992*FPV2+1.7266</f>
        <v>1346.0322000000001</v>
      </c>
      <c r="FPW3" s="2">
        <f t="shared" ref="FPW3" si="8440">0.2992*FPW2+1.7266</f>
        <v>1346.3314</v>
      </c>
      <c r="FPX3" s="2">
        <f t="shared" ref="FPX3" si="8441">0.2992*FPX2+1.7266</f>
        <v>1346.6306</v>
      </c>
      <c r="FPY3" s="2">
        <f t="shared" ref="FPY3" si="8442">0.2992*FPY2+1.7266</f>
        <v>1346.9298000000001</v>
      </c>
      <c r="FPZ3" s="2">
        <f t="shared" ref="FPZ3" si="8443">0.2992*FPZ2+1.7266</f>
        <v>1347.229</v>
      </c>
      <c r="FQA3" s="2">
        <f t="shared" ref="FQA3" si="8444">0.2992*FQA2+1.7266</f>
        <v>1347.5282</v>
      </c>
      <c r="FQB3" s="2">
        <f t="shared" ref="FQB3" si="8445">0.2992*FQB2+1.7266</f>
        <v>1347.8274000000001</v>
      </c>
      <c r="FQC3" s="2">
        <f t="shared" ref="FQC3" si="8446">0.2992*FQC2+1.7266</f>
        <v>1348.1266000000001</v>
      </c>
      <c r="FQD3" s="2">
        <f t="shared" ref="FQD3" si="8447">0.2992*FQD2+1.7266</f>
        <v>1348.4258</v>
      </c>
      <c r="FQE3" s="2">
        <f t="shared" ref="FQE3" si="8448">0.2992*FQE2+1.7266</f>
        <v>1348.7250000000001</v>
      </c>
      <c r="FQF3" s="2">
        <f t="shared" ref="FQF3" si="8449">0.2992*FQF2+1.7266</f>
        <v>1349.0242000000001</v>
      </c>
      <c r="FQG3" s="2">
        <f t="shared" ref="FQG3" si="8450">0.2992*FQG2+1.7266</f>
        <v>1349.3234</v>
      </c>
      <c r="FQH3" s="2">
        <f t="shared" ref="FQH3" si="8451">0.2992*FQH2+1.7266</f>
        <v>1349.6226000000001</v>
      </c>
      <c r="FQI3" s="2">
        <f t="shared" ref="FQI3" si="8452">0.2992*FQI2+1.7266</f>
        <v>1349.9218000000001</v>
      </c>
      <c r="FQJ3" s="2">
        <f t="shared" ref="FQJ3" si="8453">0.2992*FQJ2+1.7266</f>
        <v>1350.221</v>
      </c>
      <c r="FQK3" s="2">
        <f t="shared" ref="FQK3" si="8454">0.2992*FQK2+1.7266</f>
        <v>1350.5202000000002</v>
      </c>
      <c r="FQL3" s="2">
        <f t="shared" ref="FQL3" si="8455">0.2992*FQL2+1.7266</f>
        <v>1350.8194000000001</v>
      </c>
      <c r="FQM3" s="2">
        <f t="shared" ref="FQM3" si="8456">0.2992*FQM2+1.7266</f>
        <v>1351.1186</v>
      </c>
      <c r="FQN3" s="2">
        <f t="shared" ref="FQN3" si="8457">0.2992*FQN2+1.7266</f>
        <v>1351.4178000000002</v>
      </c>
      <c r="FQO3" s="2">
        <f t="shared" ref="FQO3" si="8458">0.2992*FQO2+1.7266</f>
        <v>1351.7170000000001</v>
      </c>
      <c r="FQP3" s="2">
        <f t="shared" ref="FQP3" si="8459">0.2992*FQP2+1.7266</f>
        <v>1352.0162</v>
      </c>
      <c r="FQQ3" s="2">
        <f t="shared" ref="FQQ3" si="8460">0.2992*FQQ2+1.7266</f>
        <v>1352.3154</v>
      </c>
      <c r="FQR3" s="2">
        <f t="shared" ref="FQR3" si="8461">0.2992*FQR2+1.7266</f>
        <v>1352.6146000000001</v>
      </c>
      <c r="FQS3" s="2">
        <f t="shared" ref="FQS3" si="8462">0.2992*FQS2+1.7266</f>
        <v>1352.9138</v>
      </c>
      <c r="FQT3" s="2">
        <f t="shared" ref="FQT3" si="8463">0.2992*FQT2+1.7266</f>
        <v>1353.213</v>
      </c>
      <c r="FQU3" s="2">
        <f t="shared" ref="FQU3" si="8464">0.2992*FQU2+1.7266</f>
        <v>1353.5122000000001</v>
      </c>
      <c r="FQV3" s="2">
        <f t="shared" ref="FQV3" si="8465">0.2992*FQV2+1.7266</f>
        <v>1353.8114</v>
      </c>
      <c r="FQW3" s="2">
        <f t="shared" ref="FQW3" si="8466">0.2992*FQW2+1.7266</f>
        <v>1354.1106</v>
      </c>
      <c r="FQX3" s="2">
        <f t="shared" ref="FQX3" si="8467">0.2992*FQX2+1.7266</f>
        <v>1354.4098000000001</v>
      </c>
      <c r="FQY3" s="2">
        <f t="shared" ref="FQY3" si="8468">0.2992*FQY2+1.7266</f>
        <v>1354.7090000000001</v>
      </c>
      <c r="FQZ3" s="2">
        <f t="shared" ref="FQZ3" si="8469">0.2992*FQZ2+1.7266</f>
        <v>1355.0082</v>
      </c>
      <c r="FRA3" s="2">
        <f t="shared" ref="FRA3" si="8470">0.2992*FRA2+1.7266</f>
        <v>1355.3074000000001</v>
      </c>
      <c r="FRB3" s="2">
        <f t="shared" ref="FRB3" si="8471">0.2992*FRB2+1.7266</f>
        <v>1355.6066000000001</v>
      </c>
      <c r="FRC3" s="2">
        <f t="shared" ref="FRC3" si="8472">0.2992*FRC2+1.7266</f>
        <v>1355.9058</v>
      </c>
      <c r="FRD3" s="2">
        <f t="shared" ref="FRD3" si="8473">0.2992*FRD2+1.7266</f>
        <v>1356.2050000000002</v>
      </c>
      <c r="FRE3" s="2">
        <f t="shared" ref="FRE3" si="8474">0.2992*FRE2+1.7266</f>
        <v>1356.5042000000001</v>
      </c>
      <c r="FRF3" s="2">
        <f t="shared" ref="FRF3" si="8475">0.2992*FRF2+1.7266</f>
        <v>1356.8034</v>
      </c>
      <c r="FRG3" s="2">
        <f t="shared" ref="FRG3" si="8476">0.2992*FRG2+1.7266</f>
        <v>1357.1026000000002</v>
      </c>
      <c r="FRH3" s="2">
        <f t="shared" ref="FRH3" si="8477">0.2992*FRH2+1.7266</f>
        <v>1357.4018000000001</v>
      </c>
      <c r="FRI3" s="2">
        <f t="shared" ref="FRI3" si="8478">0.2992*FRI2+1.7266</f>
        <v>1357.701</v>
      </c>
      <c r="FRJ3" s="2">
        <f t="shared" ref="FRJ3" si="8479">0.2992*FRJ2+1.7266</f>
        <v>1358.0001999999999</v>
      </c>
      <c r="FRK3" s="2">
        <f t="shared" ref="FRK3" si="8480">0.2992*FRK2+1.7266</f>
        <v>1358.2994000000001</v>
      </c>
      <c r="FRL3" s="2">
        <f t="shared" ref="FRL3" si="8481">0.2992*FRL2+1.7266</f>
        <v>1358.5986</v>
      </c>
      <c r="FRM3" s="2">
        <f t="shared" ref="FRM3" si="8482">0.2992*FRM2+1.7266</f>
        <v>1358.8978</v>
      </c>
      <c r="FRN3" s="2">
        <f t="shared" ref="FRN3" si="8483">0.2992*FRN2+1.7266</f>
        <v>1359.1970000000001</v>
      </c>
      <c r="FRO3" s="2">
        <f t="shared" ref="FRO3" si="8484">0.2992*FRO2+1.7266</f>
        <v>1359.4962</v>
      </c>
      <c r="FRP3" s="2">
        <f t="shared" ref="FRP3" si="8485">0.2992*FRP2+1.7266</f>
        <v>1359.7954</v>
      </c>
      <c r="FRQ3" s="2">
        <f t="shared" ref="FRQ3" si="8486">0.2992*FRQ2+1.7266</f>
        <v>1360.0946000000001</v>
      </c>
      <c r="FRR3" s="2">
        <f t="shared" ref="FRR3" si="8487">0.2992*FRR2+1.7266</f>
        <v>1360.3938000000001</v>
      </c>
      <c r="FRS3" s="2">
        <f t="shared" ref="FRS3" si="8488">0.2992*FRS2+1.7266</f>
        <v>1360.693</v>
      </c>
      <c r="FRT3" s="2">
        <f t="shared" ref="FRT3" si="8489">0.2992*FRT2+1.7266</f>
        <v>1360.9922000000001</v>
      </c>
      <c r="FRU3" s="2">
        <f t="shared" ref="FRU3" si="8490">0.2992*FRU2+1.7266</f>
        <v>1361.2914000000001</v>
      </c>
      <c r="FRV3" s="2">
        <f t="shared" ref="FRV3" si="8491">0.2992*FRV2+1.7266</f>
        <v>1361.5906</v>
      </c>
      <c r="FRW3" s="2">
        <f t="shared" ref="FRW3" si="8492">0.2992*FRW2+1.7266</f>
        <v>1361.8898000000002</v>
      </c>
      <c r="FRX3" s="2">
        <f t="shared" ref="FRX3" si="8493">0.2992*FRX2+1.7266</f>
        <v>1362.1890000000001</v>
      </c>
      <c r="FRY3" s="2">
        <f t="shared" ref="FRY3" si="8494">0.2992*FRY2+1.7266</f>
        <v>1362.4882</v>
      </c>
      <c r="FRZ3" s="2">
        <f t="shared" ref="FRZ3" si="8495">0.2992*FRZ2+1.7266</f>
        <v>1362.7874000000002</v>
      </c>
      <c r="FSA3" s="2">
        <f t="shared" ref="FSA3" si="8496">0.2992*FSA2+1.7266</f>
        <v>1363.0866000000001</v>
      </c>
      <c r="FSB3" s="2">
        <f t="shared" ref="FSB3" si="8497">0.2992*FSB2+1.7266</f>
        <v>1363.3858</v>
      </c>
      <c r="FSC3" s="2">
        <f t="shared" ref="FSC3" si="8498">0.2992*FSC2+1.7266</f>
        <v>1363.6850000000002</v>
      </c>
      <c r="FSD3" s="2">
        <f t="shared" ref="FSD3" si="8499">0.2992*FSD2+1.7266</f>
        <v>1363.9842000000001</v>
      </c>
      <c r="FSE3" s="2">
        <f t="shared" ref="FSE3" si="8500">0.2992*FSE2+1.7266</f>
        <v>1364.2834</v>
      </c>
      <c r="FSF3" s="2">
        <f t="shared" ref="FSF3" si="8501">0.2992*FSF2+1.7266</f>
        <v>1364.5826</v>
      </c>
      <c r="FSG3" s="2">
        <f t="shared" ref="FSG3" si="8502">0.2992*FSG2+1.7266</f>
        <v>1364.8818000000001</v>
      </c>
      <c r="FSH3" s="2">
        <f t="shared" ref="FSH3" si="8503">0.2992*FSH2+1.7266</f>
        <v>1365.181</v>
      </c>
      <c r="FSI3" s="2">
        <f t="shared" ref="FSI3" si="8504">0.2992*FSI2+1.7266</f>
        <v>1365.4802</v>
      </c>
      <c r="FSJ3" s="2">
        <f t="shared" ref="FSJ3" si="8505">0.2992*FSJ2+1.7266</f>
        <v>1365.7794000000001</v>
      </c>
      <c r="FSK3" s="2">
        <f t="shared" ref="FSK3" si="8506">0.2992*FSK2+1.7266</f>
        <v>1366.0786000000001</v>
      </c>
      <c r="FSL3" s="2">
        <f t="shared" ref="FSL3" si="8507">0.2992*FSL2+1.7266</f>
        <v>1366.3778</v>
      </c>
      <c r="FSM3" s="2">
        <f t="shared" ref="FSM3" si="8508">0.2992*FSM2+1.7266</f>
        <v>1366.6770000000001</v>
      </c>
      <c r="FSN3" s="2">
        <f t="shared" ref="FSN3" si="8509">0.2992*FSN2+1.7266</f>
        <v>1366.9762000000001</v>
      </c>
      <c r="FSO3" s="2">
        <f t="shared" ref="FSO3" si="8510">0.2992*FSO2+1.7266</f>
        <v>1367.2754</v>
      </c>
      <c r="FSP3" s="2">
        <f t="shared" ref="FSP3" si="8511">0.2992*FSP2+1.7266</f>
        <v>1367.5746000000001</v>
      </c>
      <c r="FSQ3" s="2">
        <f t="shared" ref="FSQ3" si="8512">0.2992*FSQ2+1.7266</f>
        <v>1367.8738000000001</v>
      </c>
      <c r="FSR3" s="2">
        <f t="shared" ref="FSR3" si="8513">0.2992*FSR2+1.7266</f>
        <v>1368.173</v>
      </c>
      <c r="FSS3" s="2">
        <f t="shared" ref="FSS3" si="8514">0.2992*FSS2+1.7266</f>
        <v>1368.4722000000002</v>
      </c>
      <c r="FST3" s="2">
        <f t="shared" ref="FST3" si="8515">0.2992*FST2+1.7266</f>
        <v>1368.7714000000001</v>
      </c>
      <c r="FSU3" s="2">
        <f t="shared" ref="FSU3" si="8516">0.2992*FSU2+1.7266</f>
        <v>1369.0706</v>
      </c>
      <c r="FSV3" s="2">
        <f t="shared" ref="FSV3" si="8517">0.2992*FSV2+1.7266</f>
        <v>1369.3698000000002</v>
      </c>
      <c r="FSW3" s="2">
        <f t="shared" ref="FSW3" si="8518">0.2992*FSW2+1.7266</f>
        <v>1369.6690000000001</v>
      </c>
      <c r="FSX3" s="2">
        <f t="shared" ref="FSX3" si="8519">0.2992*FSX2+1.7266</f>
        <v>1369.9682</v>
      </c>
      <c r="FSY3" s="2">
        <f t="shared" ref="FSY3" si="8520">0.2992*FSY2+1.7266</f>
        <v>1370.2674</v>
      </c>
      <c r="FSZ3" s="2">
        <f t="shared" ref="FSZ3" si="8521">0.2992*FSZ2+1.7266</f>
        <v>1370.5666000000001</v>
      </c>
      <c r="FTA3" s="2">
        <f t="shared" ref="FTA3" si="8522">0.2992*FTA2+1.7266</f>
        <v>1370.8658</v>
      </c>
      <c r="FTB3" s="2">
        <f t="shared" ref="FTB3" si="8523">0.2992*FTB2+1.7266</f>
        <v>1371.165</v>
      </c>
      <c r="FTC3" s="2">
        <f t="shared" ref="FTC3" si="8524">0.2992*FTC2+1.7266</f>
        <v>1371.4642000000001</v>
      </c>
      <c r="FTD3" s="2">
        <f t="shared" ref="FTD3" si="8525">0.2992*FTD2+1.7266</f>
        <v>1371.7634</v>
      </c>
      <c r="FTE3" s="2">
        <f t="shared" ref="FTE3" si="8526">0.2992*FTE2+1.7266</f>
        <v>1372.0626</v>
      </c>
      <c r="FTF3" s="2">
        <f t="shared" ref="FTF3" si="8527">0.2992*FTF2+1.7266</f>
        <v>1372.3618000000001</v>
      </c>
      <c r="FTG3" s="2">
        <f t="shared" ref="FTG3" si="8528">0.2992*FTG2+1.7266</f>
        <v>1372.6610000000001</v>
      </c>
      <c r="FTH3" s="2">
        <f t="shared" ref="FTH3" si="8529">0.2992*FTH2+1.7266</f>
        <v>1372.9602</v>
      </c>
      <c r="FTI3" s="2">
        <f t="shared" ref="FTI3" si="8530">0.2992*FTI2+1.7266</f>
        <v>1373.2594000000001</v>
      </c>
      <c r="FTJ3" s="2">
        <f t="shared" ref="FTJ3" si="8531">0.2992*FTJ2+1.7266</f>
        <v>1373.5586000000001</v>
      </c>
      <c r="FTK3" s="2">
        <f t="shared" ref="FTK3" si="8532">0.2992*FTK2+1.7266</f>
        <v>1373.8578</v>
      </c>
      <c r="FTL3" s="2">
        <f t="shared" ref="FTL3" si="8533">0.2992*FTL2+1.7266</f>
        <v>1374.1570000000002</v>
      </c>
      <c r="FTM3" s="2">
        <f t="shared" ref="FTM3" si="8534">0.2992*FTM2+1.7266</f>
        <v>1374.4562000000001</v>
      </c>
      <c r="FTN3" s="2">
        <f t="shared" ref="FTN3" si="8535">0.2992*FTN2+1.7266</f>
        <v>1374.7554</v>
      </c>
      <c r="FTO3" s="2">
        <f t="shared" ref="FTO3" si="8536">0.2992*FTO2+1.7266</f>
        <v>1375.0546000000002</v>
      </c>
      <c r="FTP3" s="2">
        <f t="shared" ref="FTP3" si="8537">0.2992*FTP2+1.7266</f>
        <v>1375.3538000000001</v>
      </c>
      <c r="FTQ3" s="2">
        <f t="shared" ref="FTQ3" si="8538">0.2992*FTQ2+1.7266</f>
        <v>1375.653</v>
      </c>
      <c r="FTR3" s="2">
        <f t="shared" ref="FTR3" si="8539">0.2992*FTR2+1.7266</f>
        <v>1375.9521999999999</v>
      </c>
      <c r="FTS3" s="2">
        <f t="shared" ref="FTS3" si="8540">0.2992*FTS2+1.7266</f>
        <v>1376.2514000000001</v>
      </c>
      <c r="FTT3" s="2">
        <f t="shared" ref="FTT3" si="8541">0.2992*FTT2+1.7266</f>
        <v>1376.5506</v>
      </c>
      <c r="FTU3" s="2">
        <f t="shared" ref="FTU3" si="8542">0.2992*FTU2+1.7266</f>
        <v>1376.8498</v>
      </c>
      <c r="FTV3" s="2">
        <f t="shared" ref="FTV3" si="8543">0.2992*FTV2+1.7266</f>
        <v>1377.1490000000001</v>
      </c>
      <c r="FTW3" s="2">
        <f t="shared" ref="FTW3" si="8544">0.2992*FTW2+1.7266</f>
        <v>1377.4482</v>
      </c>
      <c r="FTX3" s="2">
        <f t="shared" ref="FTX3" si="8545">0.2992*FTX2+1.7266</f>
        <v>1377.7474</v>
      </c>
      <c r="FTY3" s="2">
        <f t="shared" ref="FTY3" si="8546">0.2992*FTY2+1.7266</f>
        <v>1378.0466000000001</v>
      </c>
      <c r="FTZ3" s="2">
        <f t="shared" ref="FTZ3" si="8547">0.2992*FTZ2+1.7266</f>
        <v>1378.3458000000001</v>
      </c>
      <c r="FUA3" s="2">
        <f t="shared" ref="FUA3" si="8548">0.2992*FUA2+1.7266</f>
        <v>1378.645</v>
      </c>
      <c r="FUB3" s="2">
        <f t="shared" ref="FUB3" si="8549">0.2992*FUB2+1.7266</f>
        <v>1378.9442000000001</v>
      </c>
      <c r="FUC3" s="2">
        <f t="shared" ref="FUC3" si="8550">0.2992*FUC2+1.7266</f>
        <v>1379.2434000000001</v>
      </c>
      <c r="FUD3" s="2">
        <f t="shared" ref="FUD3" si="8551">0.2992*FUD2+1.7266</f>
        <v>1379.5426</v>
      </c>
      <c r="FUE3" s="2">
        <f t="shared" ref="FUE3" si="8552">0.2992*FUE2+1.7266</f>
        <v>1379.8418000000001</v>
      </c>
      <c r="FUF3" s="2">
        <f t="shared" ref="FUF3" si="8553">0.2992*FUF2+1.7266</f>
        <v>1380.1410000000001</v>
      </c>
      <c r="FUG3" s="2">
        <f t="shared" ref="FUG3" si="8554">0.2992*FUG2+1.7266</f>
        <v>1380.4402</v>
      </c>
      <c r="FUH3" s="2">
        <f t="shared" ref="FUH3" si="8555">0.2992*FUH2+1.7266</f>
        <v>1380.7394000000002</v>
      </c>
      <c r="FUI3" s="2">
        <f t="shared" ref="FUI3" si="8556">0.2992*FUI2+1.7266</f>
        <v>1381.0386000000001</v>
      </c>
      <c r="FUJ3" s="2">
        <f t="shared" ref="FUJ3" si="8557">0.2992*FUJ2+1.7266</f>
        <v>1381.3378</v>
      </c>
      <c r="FUK3" s="2">
        <f t="shared" ref="FUK3" si="8558">0.2992*FUK2+1.7266</f>
        <v>1381.6370000000002</v>
      </c>
      <c r="FUL3" s="2">
        <f t="shared" ref="FUL3" si="8559">0.2992*FUL2+1.7266</f>
        <v>1381.9362000000001</v>
      </c>
      <c r="FUM3" s="2">
        <f t="shared" ref="FUM3" si="8560">0.2992*FUM2+1.7266</f>
        <v>1382.2354</v>
      </c>
      <c r="FUN3" s="2">
        <f t="shared" ref="FUN3" si="8561">0.2992*FUN2+1.7266</f>
        <v>1382.5346</v>
      </c>
      <c r="FUO3" s="2">
        <f t="shared" ref="FUO3" si="8562">0.2992*FUO2+1.7266</f>
        <v>1382.8338000000001</v>
      </c>
      <c r="FUP3" s="2">
        <f t="shared" ref="FUP3" si="8563">0.2992*FUP2+1.7266</f>
        <v>1383.133</v>
      </c>
      <c r="FUQ3" s="2">
        <f t="shared" ref="FUQ3" si="8564">0.2992*FUQ2+1.7266</f>
        <v>1383.4322</v>
      </c>
      <c r="FUR3" s="2">
        <f t="shared" ref="FUR3" si="8565">0.2992*FUR2+1.7266</f>
        <v>1383.7314000000001</v>
      </c>
      <c r="FUS3" s="2">
        <f t="shared" ref="FUS3" si="8566">0.2992*FUS2+1.7266</f>
        <v>1384.0306</v>
      </c>
      <c r="FUT3" s="2">
        <f t="shared" ref="FUT3" si="8567">0.2992*FUT2+1.7266</f>
        <v>1384.3298</v>
      </c>
      <c r="FUU3" s="2">
        <f t="shared" ref="FUU3" si="8568">0.2992*FUU2+1.7266</f>
        <v>1384.6290000000001</v>
      </c>
      <c r="FUV3" s="2">
        <f t="shared" ref="FUV3" si="8569">0.2992*FUV2+1.7266</f>
        <v>1384.9282000000001</v>
      </c>
      <c r="FUW3" s="2">
        <f t="shared" ref="FUW3" si="8570">0.2992*FUW2+1.7266</f>
        <v>1385.2274</v>
      </c>
      <c r="FUX3" s="2">
        <f t="shared" ref="FUX3" si="8571">0.2992*FUX2+1.7266</f>
        <v>1385.5266000000001</v>
      </c>
      <c r="FUY3" s="2">
        <f t="shared" ref="FUY3" si="8572">0.2992*FUY2+1.7266</f>
        <v>1385.8258000000001</v>
      </c>
      <c r="FUZ3" s="2">
        <f t="shared" ref="FUZ3" si="8573">0.2992*FUZ2+1.7266</f>
        <v>1386.125</v>
      </c>
      <c r="FVA3" s="2">
        <f t="shared" ref="FVA3" si="8574">0.2992*FVA2+1.7266</f>
        <v>1386.4242000000002</v>
      </c>
      <c r="FVB3" s="2">
        <f t="shared" ref="FVB3" si="8575">0.2992*FVB2+1.7266</f>
        <v>1386.7234000000001</v>
      </c>
      <c r="FVC3" s="2">
        <f t="shared" ref="FVC3" si="8576">0.2992*FVC2+1.7266</f>
        <v>1387.0226</v>
      </c>
      <c r="FVD3" s="2">
        <f t="shared" ref="FVD3" si="8577">0.2992*FVD2+1.7266</f>
        <v>1387.3218000000002</v>
      </c>
      <c r="FVE3" s="2">
        <f t="shared" ref="FVE3" si="8578">0.2992*FVE2+1.7266</f>
        <v>1387.6210000000001</v>
      </c>
      <c r="FVF3" s="2">
        <f t="shared" ref="FVF3" si="8579">0.2992*FVF2+1.7266</f>
        <v>1387.9202</v>
      </c>
      <c r="FVG3" s="2">
        <f t="shared" ref="FVG3" si="8580">0.2992*FVG2+1.7266</f>
        <v>1388.2194</v>
      </c>
      <c r="FVH3" s="2">
        <f t="shared" ref="FVH3" si="8581">0.2992*FVH2+1.7266</f>
        <v>1388.5186000000001</v>
      </c>
      <c r="FVI3" s="2">
        <f t="shared" ref="FVI3" si="8582">0.2992*FVI2+1.7266</f>
        <v>1388.8178</v>
      </c>
      <c r="FVJ3" s="2">
        <f t="shared" ref="FVJ3" si="8583">0.2992*FVJ2+1.7266</f>
        <v>1389.117</v>
      </c>
      <c r="FVK3" s="2">
        <f t="shared" ref="FVK3" si="8584">0.2992*FVK2+1.7266</f>
        <v>1389.4162000000001</v>
      </c>
      <c r="FVL3" s="2">
        <f t="shared" ref="FVL3" si="8585">0.2992*FVL2+1.7266</f>
        <v>1389.7154</v>
      </c>
      <c r="FVM3" s="2">
        <f t="shared" ref="FVM3" si="8586">0.2992*FVM2+1.7266</f>
        <v>1390.0146</v>
      </c>
      <c r="FVN3" s="2">
        <f t="shared" ref="FVN3" si="8587">0.2992*FVN2+1.7266</f>
        <v>1390.3138000000001</v>
      </c>
      <c r="FVO3" s="2">
        <f t="shared" ref="FVO3" si="8588">0.2992*FVO2+1.7266</f>
        <v>1390.6130000000001</v>
      </c>
      <c r="FVP3" s="2">
        <f t="shared" ref="FVP3" si="8589">0.2992*FVP2+1.7266</f>
        <v>1390.9122</v>
      </c>
      <c r="FVQ3" s="2">
        <f t="shared" ref="FVQ3" si="8590">0.2992*FVQ2+1.7266</f>
        <v>1391.2114000000001</v>
      </c>
      <c r="FVR3" s="2">
        <f t="shared" ref="FVR3" si="8591">0.2992*FVR2+1.7266</f>
        <v>1391.5106000000001</v>
      </c>
      <c r="FVS3" s="2">
        <f t="shared" ref="FVS3" si="8592">0.2992*FVS2+1.7266</f>
        <v>1391.8098</v>
      </c>
      <c r="FVT3" s="2">
        <f t="shared" ref="FVT3" si="8593">0.2992*FVT2+1.7266</f>
        <v>1392.1090000000002</v>
      </c>
      <c r="FVU3" s="2">
        <f t="shared" ref="FVU3" si="8594">0.2992*FVU2+1.7266</f>
        <v>1392.4082000000001</v>
      </c>
      <c r="FVV3" s="2">
        <f t="shared" ref="FVV3" si="8595">0.2992*FVV2+1.7266</f>
        <v>1392.7074</v>
      </c>
      <c r="FVW3" s="2">
        <f t="shared" ref="FVW3" si="8596">0.2992*FVW2+1.7266</f>
        <v>1393.0066000000002</v>
      </c>
      <c r="FVX3" s="2">
        <f t="shared" ref="FVX3" si="8597">0.2992*FVX2+1.7266</f>
        <v>1393.3058000000001</v>
      </c>
      <c r="FVY3" s="2">
        <f t="shared" ref="FVY3" si="8598">0.2992*FVY2+1.7266</f>
        <v>1393.605</v>
      </c>
      <c r="FVZ3" s="2">
        <f t="shared" ref="FVZ3" si="8599">0.2992*FVZ2+1.7266</f>
        <v>1393.9042000000002</v>
      </c>
      <c r="FWA3" s="2">
        <f t="shared" ref="FWA3" si="8600">0.2992*FWA2+1.7266</f>
        <v>1394.2034000000001</v>
      </c>
      <c r="FWB3" s="2">
        <f t="shared" ref="FWB3" si="8601">0.2992*FWB2+1.7266</f>
        <v>1394.5026</v>
      </c>
      <c r="FWC3" s="2">
        <f t="shared" ref="FWC3" si="8602">0.2992*FWC2+1.7266</f>
        <v>1394.8018</v>
      </c>
      <c r="FWD3" s="2">
        <f t="shared" ref="FWD3" si="8603">0.2992*FWD2+1.7266</f>
        <v>1395.1010000000001</v>
      </c>
      <c r="FWE3" s="2">
        <f t="shared" ref="FWE3" si="8604">0.2992*FWE2+1.7266</f>
        <v>1395.4002</v>
      </c>
      <c r="FWF3" s="2">
        <f t="shared" ref="FWF3" si="8605">0.2992*FWF2+1.7266</f>
        <v>1395.6994</v>
      </c>
      <c r="FWG3" s="2">
        <f t="shared" ref="FWG3" si="8606">0.2992*FWG2+1.7266</f>
        <v>1395.9986000000001</v>
      </c>
      <c r="FWH3" s="2">
        <f t="shared" ref="FWH3" si="8607">0.2992*FWH2+1.7266</f>
        <v>1396.2978000000001</v>
      </c>
      <c r="FWI3" s="2">
        <f t="shared" ref="FWI3" si="8608">0.2992*FWI2+1.7266</f>
        <v>1396.597</v>
      </c>
      <c r="FWJ3" s="2">
        <f t="shared" ref="FWJ3" si="8609">0.2992*FWJ2+1.7266</f>
        <v>1396.8962000000001</v>
      </c>
      <c r="FWK3" s="2">
        <f t="shared" ref="FWK3" si="8610">0.2992*FWK2+1.7266</f>
        <v>1397.1954000000001</v>
      </c>
      <c r="FWL3" s="2">
        <f t="shared" ref="FWL3" si="8611">0.2992*FWL2+1.7266</f>
        <v>1397.4946</v>
      </c>
      <c r="FWM3" s="2">
        <f t="shared" ref="FWM3" si="8612">0.2992*FWM2+1.7266</f>
        <v>1397.7938000000001</v>
      </c>
      <c r="FWN3" s="2">
        <f t="shared" ref="FWN3" si="8613">0.2992*FWN2+1.7266</f>
        <v>1398.0930000000001</v>
      </c>
      <c r="FWO3" s="2">
        <f t="shared" ref="FWO3" si="8614">0.2992*FWO2+1.7266</f>
        <v>1398.3922</v>
      </c>
      <c r="FWP3" s="2">
        <f t="shared" ref="FWP3" si="8615">0.2992*FWP2+1.7266</f>
        <v>1398.6914000000002</v>
      </c>
      <c r="FWQ3" s="2">
        <f t="shared" ref="FWQ3" si="8616">0.2992*FWQ2+1.7266</f>
        <v>1398.9906000000001</v>
      </c>
      <c r="FWR3" s="2">
        <f t="shared" ref="FWR3" si="8617">0.2992*FWR2+1.7266</f>
        <v>1399.2898</v>
      </c>
      <c r="FWS3" s="2">
        <f t="shared" ref="FWS3" si="8618">0.2992*FWS2+1.7266</f>
        <v>1399.5890000000002</v>
      </c>
      <c r="FWT3" s="2">
        <f t="shared" ref="FWT3" si="8619">0.2992*FWT2+1.7266</f>
        <v>1399.8882000000001</v>
      </c>
      <c r="FWU3" s="2">
        <f t="shared" ref="FWU3" si="8620">0.2992*FWU2+1.7266</f>
        <v>1400.1874</v>
      </c>
      <c r="FWV3" s="2">
        <f t="shared" ref="FWV3" si="8621">0.2992*FWV2+1.7266</f>
        <v>1400.4866</v>
      </c>
      <c r="FWW3" s="2">
        <f t="shared" ref="FWW3" si="8622">0.2992*FWW2+1.7266</f>
        <v>1400.7858000000001</v>
      </c>
      <c r="FWX3" s="2">
        <f t="shared" ref="FWX3" si="8623">0.2992*FWX2+1.7266</f>
        <v>1401.085</v>
      </c>
      <c r="FWY3" s="2">
        <f t="shared" ref="FWY3" si="8624">0.2992*FWY2+1.7266</f>
        <v>1401.3842</v>
      </c>
      <c r="FWZ3" s="2">
        <f t="shared" ref="FWZ3" si="8625">0.2992*FWZ2+1.7266</f>
        <v>1401.6834000000001</v>
      </c>
      <c r="FXA3" s="2">
        <f t="shared" ref="FXA3" si="8626">0.2992*FXA2+1.7266</f>
        <v>1401.9826</v>
      </c>
      <c r="FXB3" s="2">
        <f t="shared" ref="FXB3" si="8627">0.2992*FXB2+1.7266</f>
        <v>1402.2818</v>
      </c>
      <c r="FXC3" s="2">
        <f t="shared" ref="FXC3" si="8628">0.2992*FXC2+1.7266</f>
        <v>1402.5810000000001</v>
      </c>
      <c r="FXD3" s="2">
        <f t="shared" ref="FXD3" si="8629">0.2992*FXD2+1.7266</f>
        <v>1402.8802000000001</v>
      </c>
      <c r="FXE3" s="2">
        <f t="shared" ref="FXE3" si="8630">0.2992*FXE2+1.7266</f>
        <v>1403.1794</v>
      </c>
      <c r="FXF3" s="2">
        <f t="shared" ref="FXF3" si="8631">0.2992*FXF2+1.7266</f>
        <v>1403.4786000000001</v>
      </c>
      <c r="FXG3" s="2">
        <f t="shared" ref="FXG3" si="8632">0.2992*FXG2+1.7266</f>
        <v>1403.7778000000001</v>
      </c>
      <c r="FXH3" s="2">
        <f t="shared" ref="FXH3" si="8633">0.2992*FXH2+1.7266</f>
        <v>1404.077</v>
      </c>
      <c r="FXI3" s="2">
        <f t="shared" ref="FXI3" si="8634">0.2992*FXI2+1.7266</f>
        <v>1404.3762000000002</v>
      </c>
      <c r="FXJ3" s="2">
        <f t="shared" ref="FXJ3" si="8635">0.2992*FXJ2+1.7266</f>
        <v>1404.6754000000001</v>
      </c>
      <c r="FXK3" s="2">
        <f t="shared" ref="FXK3" si="8636">0.2992*FXK2+1.7266</f>
        <v>1404.9746</v>
      </c>
      <c r="FXL3" s="2">
        <f t="shared" ref="FXL3" si="8637">0.2992*FXL2+1.7266</f>
        <v>1405.2738000000002</v>
      </c>
      <c r="FXM3" s="2">
        <f t="shared" ref="FXM3" si="8638">0.2992*FXM2+1.7266</f>
        <v>1405.5730000000001</v>
      </c>
      <c r="FXN3" s="2">
        <f t="shared" ref="FXN3" si="8639">0.2992*FXN2+1.7266</f>
        <v>1405.8722</v>
      </c>
      <c r="FXO3" s="2">
        <f t="shared" ref="FXO3" si="8640">0.2992*FXO2+1.7266</f>
        <v>1406.1714000000002</v>
      </c>
      <c r="FXP3" s="2">
        <f t="shared" ref="FXP3" si="8641">0.2992*FXP2+1.7266</f>
        <v>1406.4706000000001</v>
      </c>
      <c r="FXQ3" s="2">
        <f t="shared" ref="FXQ3" si="8642">0.2992*FXQ2+1.7266</f>
        <v>1406.7698</v>
      </c>
      <c r="FXR3" s="2">
        <f t="shared" ref="FXR3" si="8643">0.2992*FXR2+1.7266</f>
        <v>1407.069</v>
      </c>
      <c r="FXS3" s="2">
        <f t="shared" ref="FXS3" si="8644">0.2992*FXS2+1.7266</f>
        <v>1407.3682000000001</v>
      </c>
      <c r="FXT3" s="2">
        <f t="shared" ref="FXT3" si="8645">0.2992*FXT2+1.7266</f>
        <v>1407.6674</v>
      </c>
      <c r="FXU3" s="2">
        <f t="shared" ref="FXU3" si="8646">0.2992*FXU2+1.7266</f>
        <v>1407.9666</v>
      </c>
      <c r="FXV3" s="2">
        <f t="shared" ref="FXV3" si="8647">0.2992*FXV2+1.7266</f>
        <v>1408.2658000000001</v>
      </c>
      <c r="FXW3" s="2">
        <f t="shared" ref="FXW3" si="8648">0.2992*FXW2+1.7266</f>
        <v>1408.5650000000001</v>
      </c>
      <c r="FXX3" s="2">
        <f t="shared" ref="FXX3" si="8649">0.2992*FXX2+1.7266</f>
        <v>1408.8642</v>
      </c>
      <c r="FXY3" s="2">
        <f t="shared" ref="FXY3" si="8650">0.2992*FXY2+1.7266</f>
        <v>1409.1634000000001</v>
      </c>
      <c r="FXZ3" s="2">
        <f t="shared" ref="FXZ3" si="8651">0.2992*FXZ2+1.7266</f>
        <v>1409.4626000000001</v>
      </c>
      <c r="FYA3" s="2">
        <f t="shared" ref="FYA3" si="8652">0.2992*FYA2+1.7266</f>
        <v>1409.7618</v>
      </c>
      <c r="FYB3" s="2">
        <f t="shared" ref="FYB3" si="8653">0.2992*FYB2+1.7266</f>
        <v>1410.0610000000001</v>
      </c>
      <c r="FYC3" s="2">
        <f t="shared" ref="FYC3" si="8654">0.2992*FYC2+1.7266</f>
        <v>1410.3602000000001</v>
      </c>
      <c r="FYD3" s="2">
        <f t="shared" ref="FYD3" si="8655">0.2992*FYD2+1.7266</f>
        <v>1410.6594</v>
      </c>
      <c r="FYE3" s="2">
        <f t="shared" ref="FYE3" si="8656">0.2992*FYE2+1.7266</f>
        <v>1410.9586000000002</v>
      </c>
      <c r="FYF3" s="2">
        <f t="shared" ref="FYF3" si="8657">0.2992*FYF2+1.7266</f>
        <v>1411.2578000000001</v>
      </c>
      <c r="FYG3" s="2">
        <f t="shared" ref="FYG3" si="8658">0.2992*FYG2+1.7266</f>
        <v>1411.557</v>
      </c>
      <c r="FYH3" s="2">
        <f t="shared" ref="FYH3" si="8659">0.2992*FYH2+1.7266</f>
        <v>1411.8562000000002</v>
      </c>
      <c r="FYI3" s="2">
        <f t="shared" ref="FYI3" si="8660">0.2992*FYI2+1.7266</f>
        <v>1412.1554000000001</v>
      </c>
      <c r="FYJ3" s="2">
        <f t="shared" ref="FYJ3" si="8661">0.2992*FYJ2+1.7266</f>
        <v>1412.4546</v>
      </c>
      <c r="FYK3" s="2">
        <f t="shared" ref="FYK3" si="8662">0.2992*FYK2+1.7266</f>
        <v>1412.7538</v>
      </c>
      <c r="FYL3" s="2">
        <f t="shared" ref="FYL3" si="8663">0.2992*FYL2+1.7266</f>
        <v>1413.0530000000001</v>
      </c>
      <c r="FYM3" s="2">
        <f t="shared" ref="FYM3" si="8664">0.2992*FYM2+1.7266</f>
        <v>1413.3522</v>
      </c>
      <c r="FYN3" s="2">
        <f t="shared" ref="FYN3" si="8665">0.2992*FYN2+1.7266</f>
        <v>1413.6514</v>
      </c>
      <c r="FYO3" s="2">
        <f t="shared" ref="FYO3" si="8666">0.2992*FYO2+1.7266</f>
        <v>1413.9506000000001</v>
      </c>
      <c r="FYP3" s="2">
        <f t="shared" ref="FYP3" si="8667">0.2992*FYP2+1.7266</f>
        <v>1414.2498000000001</v>
      </c>
      <c r="FYQ3" s="2">
        <f t="shared" ref="FYQ3" si="8668">0.2992*FYQ2+1.7266</f>
        <v>1414.549</v>
      </c>
      <c r="FYR3" s="2">
        <f t="shared" ref="FYR3" si="8669">0.2992*FYR2+1.7266</f>
        <v>1414.8482000000001</v>
      </c>
      <c r="FYS3" s="2">
        <f t="shared" ref="FYS3" si="8670">0.2992*FYS2+1.7266</f>
        <v>1415.1474000000001</v>
      </c>
      <c r="FYT3" s="2">
        <f t="shared" ref="FYT3" si="8671">0.2992*FYT2+1.7266</f>
        <v>1415.4466</v>
      </c>
      <c r="FYU3" s="2">
        <f t="shared" ref="FYU3" si="8672">0.2992*FYU2+1.7266</f>
        <v>1415.7458000000001</v>
      </c>
      <c r="FYV3" s="2">
        <f t="shared" ref="FYV3" si="8673">0.2992*FYV2+1.7266</f>
        <v>1416.0450000000001</v>
      </c>
      <c r="FYW3" s="2">
        <f t="shared" ref="FYW3" si="8674">0.2992*FYW2+1.7266</f>
        <v>1416.3442</v>
      </c>
      <c r="FYX3" s="2">
        <f t="shared" ref="FYX3" si="8675">0.2992*FYX2+1.7266</f>
        <v>1416.6434000000002</v>
      </c>
      <c r="FYY3" s="2">
        <f t="shared" ref="FYY3" si="8676">0.2992*FYY2+1.7266</f>
        <v>1416.9426000000001</v>
      </c>
      <c r="FYZ3" s="2">
        <f t="shared" ref="FYZ3" si="8677">0.2992*FYZ2+1.7266</f>
        <v>1417.2418</v>
      </c>
      <c r="FZA3" s="2">
        <f t="shared" ref="FZA3" si="8678">0.2992*FZA2+1.7266</f>
        <v>1417.5410000000002</v>
      </c>
      <c r="FZB3" s="2">
        <f t="shared" ref="FZB3" si="8679">0.2992*FZB2+1.7266</f>
        <v>1417.8402000000001</v>
      </c>
      <c r="FZC3" s="2">
        <f t="shared" ref="FZC3" si="8680">0.2992*FZC2+1.7266</f>
        <v>1418.1394</v>
      </c>
      <c r="FZD3" s="2">
        <f t="shared" ref="FZD3" si="8681">0.2992*FZD2+1.7266</f>
        <v>1418.4386</v>
      </c>
      <c r="FZE3" s="2">
        <f t="shared" ref="FZE3" si="8682">0.2992*FZE2+1.7266</f>
        <v>1418.7378000000001</v>
      </c>
      <c r="FZF3" s="2">
        <f t="shared" ref="FZF3" si="8683">0.2992*FZF2+1.7266</f>
        <v>1419.037</v>
      </c>
      <c r="FZG3" s="2">
        <f t="shared" ref="FZG3" si="8684">0.2992*FZG2+1.7266</f>
        <v>1419.3362</v>
      </c>
      <c r="FZH3" s="2">
        <f t="shared" ref="FZH3" si="8685">0.2992*FZH2+1.7266</f>
        <v>1419.6354000000001</v>
      </c>
      <c r="FZI3" s="2">
        <f t="shared" ref="FZI3" si="8686">0.2992*FZI2+1.7266</f>
        <v>1419.9346</v>
      </c>
      <c r="FZJ3" s="2">
        <f t="shared" ref="FZJ3" si="8687">0.2992*FZJ2+1.7266</f>
        <v>1420.2338</v>
      </c>
      <c r="FZK3" s="2">
        <f t="shared" ref="FZK3" si="8688">0.2992*FZK2+1.7266</f>
        <v>1420.5330000000001</v>
      </c>
      <c r="FZL3" s="2">
        <f t="shared" ref="FZL3" si="8689">0.2992*FZL2+1.7266</f>
        <v>1420.8322000000001</v>
      </c>
      <c r="FZM3" s="2">
        <f t="shared" ref="FZM3" si="8690">0.2992*FZM2+1.7266</f>
        <v>1421.1314</v>
      </c>
      <c r="FZN3" s="2">
        <f t="shared" ref="FZN3" si="8691">0.2992*FZN2+1.7266</f>
        <v>1421.4306000000001</v>
      </c>
      <c r="FZO3" s="2">
        <f t="shared" ref="FZO3" si="8692">0.2992*FZO2+1.7266</f>
        <v>1421.7298000000001</v>
      </c>
      <c r="FZP3" s="2">
        <f t="shared" ref="FZP3" si="8693">0.2992*FZP2+1.7266</f>
        <v>1422.029</v>
      </c>
      <c r="FZQ3" s="2">
        <f t="shared" ref="FZQ3" si="8694">0.2992*FZQ2+1.7266</f>
        <v>1422.3282000000002</v>
      </c>
      <c r="FZR3" s="2">
        <f t="shared" ref="FZR3" si="8695">0.2992*FZR2+1.7266</f>
        <v>1422.6274000000001</v>
      </c>
      <c r="FZS3" s="2">
        <f t="shared" ref="FZS3" si="8696">0.2992*FZS2+1.7266</f>
        <v>1422.9266</v>
      </c>
      <c r="FZT3" s="2">
        <f t="shared" ref="FZT3" si="8697">0.2992*FZT2+1.7266</f>
        <v>1423.2258000000002</v>
      </c>
      <c r="FZU3" s="2">
        <f t="shared" ref="FZU3" si="8698">0.2992*FZU2+1.7266</f>
        <v>1423.5250000000001</v>
      </c>
      <c r="FZV3" s="2">
        <f t="shared" ref="FZV3" si="8699">0.2992*FZV2+1.7266</f>
        <v>1423.8242</v>
      </c>
      <c r="FZW3" s="2">
        <f t="shared" ref="FZW3" si="8700">0.2992*FZW2+1.7266</f>
        <v>1424.1234000000002</v>
      </c>
      <c r="FZX3" s="2">
        <f t="shared" ref="FZX3" si="8701">0.2992*FZX2+1.7266</f>
        <v>1424.4226000000001</v>
      </c>
      <c r="FZY3" s="2">
        <f t="shared" ref="FZY3" si="8702">0.2992*FZY2+1.7266</f>
        <v>1424.7218</v>
      </c>
      <c r="FZZ3" s="2">
        <f t="shared" ref="FZZ3" si="8703">0.2992*FZZ2+1.7266</f>
        <v>1425.021</v>
      </c>
      <c r="GAA3" s="2">
        <f t="shared" ref="GAA3" si="8704">0.2992*GAA2+1.7266</f>
        <v>1425.3202000000001</v>
      </c>
      <c r="GAB3" s="2">
        <f t="shared" ref="GAB3" si="8705">0.2992*GAB2+1.7266</f>
        <v>1425.6194</v>
      </c>
      <c r="GAC3" s="2">
        <f t="shared" ref="GAC3" si="8706">0.2992*GAC2+1.7266</f>
        <v>1425.9186</v>
      </c>
      <c r="GAD3" s="2">
        <f t="shared" ref="GAD3" si="8707">0.2992*GAD2+1.7266</f>
        <v>1426.2178000000001</v>
      </c>
      <c r="GAE3" s="2">
        <f t="shared" ref="GAE3" si="8708">0.2992*GAE2+1.7266</f>
        <v>1426.5170000000001</v>
      </c>
      <c r="GAF3" s="2">
        <f t="shared" ref="GAF3" si="8709">0.2992*GAF2+1.7266</f>
        <v>1426.8162</v>
      </c>
      <c r="GAG3" s="2">
        <f t="shared" ref="GAG3" si="8710">0.2992*GAG2+1.7266</f>
        <v>1427.1154000000001</v>
      </c>
      <c r="GAH3" s="2">
        <f t="shared" ref="GAH3" si="8711">0.2992*GAH2+1.7266</f>
        <v>1427.4146000000001</v>
      </c>
      <c r="GAI3" s="2">
        <f t="shared" ref="GAI3" si="8712">0.2992*GAI2+1.7266</f>
        <v>1427.7138</v>
      </c>
      <c r="GAJ3" s="2">
        <f t="shared" ref="GAJ3" si="8713">0.2992*GAJ2+1.7266</f>
        <v>1428.0130000000001</v>
      </c>
      <c r="GAK3" s="2">
        <f t="shared" ref="GAK3" si="8714">0.2992*GAK2+1.7266</f>
        <v>1428.3122000000001</v>
      </c>
      <c r="GAL3" s="2">
        <f t="shared" ref="GAL3" si="8715">0.2992*GAL2+1.7266</f>
        <v>1428.6114</v>
      </c>
      <c r="GAM3" s="2">
        <f t="shared" ref="GAM3" si="8716">0.2992*GAM2+1.7266</f>
        <v>1428.9106000000002</v>
      </c>
      <c r="GAN3" s="2">
        <f t="shared" ref="GAN3" si="8717">0.2992*GAN2+1.7266</f>
        <v>1429.2098000000001</v>
      </c>
      <c r="GAO3" s="2">
        <f t="shared" ref="GAO3" si="8718">0.2992*GAO2+1.7266</f>
        <v>1429.509</v>
      </c>
      <c r="GAP3" s="2">
        <f t="shared" ref="GAP3" si="8719">0.2992*GAP2+1.7266</f>
        <v>1429.8082000000002</v>
      </c>
      <c r="GAQ3" s="2">
        <f t="shared" ref="GAQ3" si="8720">0.2992*GAQ2+1.7266</f>
        <v>1430.1074000000001</v>
      </c>
      <c r="GAR3" s="2">
        <f t="shared" ref="GAR3" si="8721">0.2992*GAR2+1.7266</f>
        <v>1430.4066</v>
      </c>
      <c r="GAS3" s="2">
        <f t="shared" ref="GAS3" si="8722">0.2992*GAS2+1.7266</f>
        <v>1430.7058</v>
      </c>
      <c r="GAT3" s="2">
        <f t="shared" ref="GAT3" si="8723">0.2992*GAT2+1.7266</f>
        <v>1431.0050000000001</v>
      </c>
      <c r="GAU3" s="2">
        <f t="shared" ref="GAU3" si="8724">0.2992*GAU2+1.7266</f>
        <v>1431.3042</v>
      </c>
      <c r="GAV3" s="2">
        <f t="shared" ref="GAV3" si="8725">0.2992*GAV2+1.7266</f>
        <v>1431.6034</v>
      </c>
      <c r="GAW3" s="2">
        <f t="shared" ref="GAW3" si="8726">0.2992*GAW2+1.7266</f>
        <v>1431.9026000000001</v>
      </c>
      <c r="GAX3" s="2">
        <f t="shared" ref="GAX3" si="8727">0.2992*GAX2+1.7266</f>
        <v>1432.2018</v>
      </c>
      <c r="GAY3" s="2">
        <f t="shared" ref="GAY3" si="8728">0.2992*GAY2+1.7266</f>
        <v>1432.501</v>
      </c>
      <c r="GAZ3" s="2">
        <f t="shared" ref="GAZ3" si="8729">0.2992*GAZ2+1.7266</f>
        <v>1432.8002000000001</v>
      </c>
      <c r="GBA3" s="2">
        <f t="shared" ref="GBA3" si="8730">0.2992*GBA2+1.7266</f>
        <v>1433.0994000000001</v>
      </c>
      <c r="GBB3" s="2">
        <f t="shared" ref="GBB3" si="8731">0.2992*GBB2+1.7266</f>
        <v>1433.3986</v>
      </c>
      <c r="GBC3" s="2">
        <f t="shared" ref="GBC3" si="8732">0.2992*GBC2+1.7266</f>
        <v>1433.6978000000001</v>
      </c>
      <c r="GBD3" s="2">
        <f t="shared" ref="GBD3" si="8733">0.2992*GBD2+1.7266</f>
        <v>1433.9970000000001</v>
      </c>
      <c r="GBE3" s="2">
        <f t="shared" ref="GBE3" si="8734">0.2992*GBE2+1.7266</f>
        <v>1434.2962</v>
      </c>
      <c r="GBF3" s="2">
        <f t="shared" ref="GBF3" si="8735">0.2992*GBF2+1.7266</f>
        <v>1434.5954000000002</v>
      </c>
      <c r="GBG3" s="2">
        <f t="shared" ref="GBG3" si="8736">0.2992*GBG2+1.7266</f>
        <v>1434.8946000000001</v>
      </c>
      <c r="GBH3" s="2">
        <f t="shared" ref="GBH3" si="8737">0.2992*GBH2+1.7266</f>
        <v>1435.1938</v>
      </c>
      <c r="GBI3" s="2">
        <f t="shared" ref="GBI3" si="8738">0.2992*GBI2+1.7266</f>
        <v>1435.4930000000002</v>
      </c>
      <c r="GBJ3" s="2">
        <f t="shared" ref="GBJ3" si="8739">0.2992*GBJ2+1.7266</f>
        <v>1435.7922000000001</v>
      </c>
      <c r="GBK3" s="2">
        <f t="shared" ref="GBK3" si="8740">0.2992*GBK2+1.7266</f>
        <v>1436.0914</v>
      </c>
      <c r="GBL3" s="2">
        <f t="shared" ref="GBL3" si="8741">0.2992*GBL2+1.7266</f>
        <v>1436.3906000000002</v>
      </c>
      <c r="GBM3" s="2">
        <f t="shared" ref="GBM3" si="8742">0.2992*GBM2+1.7266</f>
        <v>1436.6898000000001</v>
      </c>
      <c r="GBN3" s="2">
        <f t="shared" ref="GBN3" si="8743">0.2992*GBN2+1.7266</f>
        <v>1436.989</v>
      </c>
      <c r="GBO3" s="2">
        <f t="shared" ref="GBO3" si="8744">0.2992*GBO2+1.7266</f>
        <v>1437.2882</v>
      </c>
      <c r="GBP3" s="2">
        <f t="shared" ref="GBP3" si="8745">0.2992*GBP2+1.7266</f>
        <v>1437.5874000000001</v>
      </c>
      <c r="GBQ3" s="2">
        <f t="shared" ref="GBQ3" si="8746">0.2992*GBQ2+1.7266</f>
        <v>1437.8866</v>
      </c>
      <c r="GBR3" s="2">
        <f t="shared" ref="GBR3" si="8747">0.2992*GBR2+1.7266</f>
        <v>1438.1858</v>
      </c>
      <c r="GBS3" s="2">
        <f t="shared" ref="GBS3" si="8748">0.2992*GBS2+1.7266</f>
        <v>1438.4850000000001</v>
      </c>
      <c r="GBT3" s="2">
        <f t="shared" ref="GBT3" si="8749">0.2992*GBT2+1.7266</f>
        <v>1438.7842000000001</v>
      </c>
      <c r="GBU3" s="2">
        <f t="shared" ref="GBU3" si="8750">0.2992*GBU2+1.7266</f>
        <v>1439.0834</v>
      </c>
      <c r="GBV3" s="2">
        <f t="shared" ref="GBV3" si="8751">0.2992*GBV2+1.7266</f>
        <v>1439.3826000000001</v>
      </c>
      <c r="GBW3" s="2">
        <f t="shared" ref="GBW3" si="8752">0.2992*GBW2+1.7266</f>
        <v>1439.6818000000001</v>
      </c>
      <c r="GBX3" s="2">
        <f t="shared" ref="GBX3" si="8753">0.2992*GBX2+1.7266</f>
        <v>1439.981</v>
      </c>
      <c r="GBY3" s="2">
        <f t="shared" ref="GBY3" si="8754">0.2992*GBY2+1.7266</f>
        <v>1440.2802000000001</v>
      </c>
      <c r="GBZ3" s="2">
        <f t="shared" ref="GBZ3" si="8755">0.2992*GBZ2+1.7266</f>
        <v>1440.5794000000001</v>
      </c>
      <c r="GCA3" s="2">
        <f t="shared" ref="GCA3" si="8756">0.2992*GCA2+1.7266</f>
        <v>1440.8786</v>
      </c>
      <c r="GCB3" s="2">
        <f t="shared" ref="GCB3" si="8757">0.2992*GCB2+1.7266</f>
        <v>1441.1778000000002</v>
      </c>
      <c r="GCC3" s="2">
        <f t="shared" ref="GCC3" si="8758">0.2992*GCC2+1.7266</f>
        <v>1441.4770000000001</v>
      </c>
      <c r="GCD3" s="2">
        <f t="shared" ref="GCD3" si="8759">0.2992*GCD2+1.7266</f>
        <v>1441.7762</v>
      </c>
      <c r="GCE3" s="2">
        <f t="shared" ref="GCE3" si="8760">0.2992*GCE2+1.7266</f>
        <v>1442.0754000000002</v>
      </c>
      <c r="GCF3" s="2">
        <f t="shared" ref="GCF3" si="8761">0.2992*GCF2+1.7266</f>
        <v>1442.3746000000001</v>
      </c>
      <c r="GCG3" s="2">
        <f t="shared" ref="GCG3" si="8762">0.2992*GCG2+1.7266</f>
        <v>1442.6738</v>
      </c>
      <c r="GCH3" s="2">
        <f t="shared" ref="GCH3" si="8763">0.2992*GCH2+1.7266</f>
        <v>1442.973</v>
      </c>
      <c r="GCI3" s="2">
        <f t="shared" ref="GCI3" si="8764">0.2992*GCI2+1.7266</f>
        <v>1443.2722000000001</v>
      </c>
      <c r="GCJ3" s="2">
        <f t="shared" ref="GCJ3" si="8765">0.2992*GCJ2+1.7266</f>
        <v>1443.5714</v>
      </c>
      <c r="GCK3" s="2">
        <f t="shared" ref="GCK3" si="8766">0.2992*GCK2+1.7266</f>
        <v>1443.8706</v>
      </c>
      <c r="GCL3" s="2">
        <f t="shared" ref="GCL3" si="8767">0.2992*GCL2+1.7266</f>
        <v>1444.1698000000001</v>
      </c>
      <c r="GCM3" s="2">
        <f t="shared" ref="GCM3" si="8768">0.2992*GCM2+1.7266</f>
        <v>1444.4690000000001</v>
      </c>
      <c r="GCN3" s="2">
        <f t="shared" ref="GCN3" si="8769">0.2992*GCN2+1.7266</f>
        <v>1444.7682</v>
      </c>
      <c r="GCO3" s="2">
        <f t="shared" ref="GCO3" si="8770">0.2992*GCO2+1.7266</f>
        <v>1445.0674000000001</v>
      </c>
      <c r="GCP3" s="2">
        <f t="shared" ref="GCP3" si="8771">0.2992*GCP2+1.7266</f>
        <v>1445.3666000000001</v>
      </c>
      <c r="GCQ3" s="2">
        <f t="shared" ref="GCQ3" si="8772">0.2992*GCQ2+1.7266</f>
        <v>1445.6658</v>
      </c>
      <c r="GCR3" s="2">
        <f t="shared" ref="GCR3" si="8773">0.2992*GCR2+1.7266</f>
        <v>1445.9650000000001</v>
      </c>
      <c r="GCS3" s="2">
        <f t="shared" ref="GCS3" si="8774">0.2992*GCS2+1.7266</f>
        <v>1446.2642000000001</v>
      </c>
      <c r="GCT3" s="2">
        <f t="shared" ref="GCT3" si="8775">0.2992*GCT2+1.7266</f>
        <v>1446.5634</v>
      </c>
      <c r="GCU3" s="2">
        <f t="shared" ref="GCU3" si="8776">0.2992*GCU2+1.7266</f>
        <v>1446.8626000000002</v>
      </c>
      <c r="GCV3" s="2">
        <f t="shared" ref="GCV3" si="8777">0.2992*GCV2+1.7266</f>
        <v>1447.1618000000001</v>
      </c>
      <c r="GCW3" s="2">
        <f t="shared" ref="GCW3" si="8778">0.2992*GCW2+1.7266</f>
        <v>1447.461</v>
      </c>
      <c r="GCX3" s="2">
        <f t="shared" ref="GCX3" si="8779">0.2992*GCX2+1.7266</f>
        <v>1447.7602000000002</v>
      </c>
      <c r="GCY3" s="2">
        <f t="shared" ref="GCY3" si="8780">0.2992*GCY2+1.7266</f>
        <v>1448.0594000000001</v>
      </c>
      <c r="GCZ3" s="2">
        <f t="shared" ref="GCZ3" si="8781">0.2992*GCZ2+1.7266</f>
        <v>1448.3586</v>
      </c>
      <c r="GDA3" s="2">
        <f t="shared" ref="GDA3" si="8782">0.2992*GDA2+1.7266</f>
        <v>1448.6578000000002</v>
      </c>
      <c r="GDB3" s="2">
        <f t="shared" ref="GDB3" si="8783">0.2992*GDB2+1.7266</f>
        <v>1448.9570000000001</v>
      </c>
      <c r="GDC3" s="2">
        <f t="shared" ref="GDC3" si="8784">0.2992*GDC2+1.7266</f>
        <v>1449.2562</v>
      </c>
      <c r="GDD3" s="2">
        <f t="shared" ref="GDD3" si="8785">0.2992*GDD2+1.7266</f>
        <v>1449.5554</v>
      </c>
      <c r="GDE3" s="2">
        <f t="shared" ref="GDE3" si="8786">0.2992*GDE2+1.7266</f>
        <v>1449.8546000000001</v>
      </c>
      <c r="GDF3" s="2">
        <f t="shared" ref="GDF3" si="8787">0.2992*GDF2+1.7266</f>
        <v>1450.1538</v>
      </c>
      <c r="GDG3" s="2">
        <f t="shared" ref="GDG3" si="8788">0.2992*GDG2+1.7266</f>
        <v>1450.453</v>
      </c>
      <c r="GDH3" s="2">
        <f t="shared" ref="GDH3" si="8789">0.2992*GDH2+1.7266</f>
        <v>1450.7522000000001</v>
      </c>
      <c r="GDI3" s="2">
        <f t="shared" ref="GDI3" si="8790">0.2992*GDI2+1.7266</f>
        <v>1451.0514000000001</v>
      </c>
      <c r="GDJ3" s="2">
        <f t="shared" ref="GDJ3" si="8791">0.2992*GDJ2+1.7266</f>
        <v>1451.3506</v>
      </c>
      <c r="GDK3" s="2">
        <f t="shared" ref="GDK3" si="8792">0.2992*GDK2+1.7266</f>
        <v>1451.6498000000001</v>
      </c>
      <c r="GDL3" s="2">
        <f t="shared" ref="GDL3" si="8793">0.2992*GDL2+1.7266</f>
        <v>1451.9490000000001</v>
      </c>
      <c r="GDM3" s="2">
        <f t="shared" ref="GDM3" si="8794">0.2992*GDM2+1.7266</f>
        <v>1452.2482</v>
      </c>
      <c r="GDN3" s="2">
        <f t="shared" ref="GDN3" si="8795">0.2992*GDN2+1.7266</f>
        <v>1452.5474000000002</v>
      </c>
      <c r="GDO3" s="2">
        <f t="shared" ref="GDO3" si="8796">0.2992*GDO2+1.7266</f>
        <v>1452.8466000000001</v>
      </c>
      <c r="GDP3" s="2">
        <f t="shared" ref="GDP3" si="8797">0.2992*GDP2+1.7266</f>
        <v>1453.1458</v>
      </c>
      <c r="GDQ3" s="2">
        <f t="shared" ref="GDQ3" si="8798">0.2992*GDQ2+1.7266</f>
        <v>1453.4450000000002</v>
      </c>
      <c r="GDR3" s="2">
        <f t="shared" ref="GDR3" si="8799">0.2992*GDR2+1.7266</f>
        <v>1453.7442000000001</v>
      </c>
      <c r="GDS3" s="2">
        <f t="shared" ref="GDS3" si="8800">0.2992*GDS2+1.7266</f>
        <v>1454.0434</v>
      </c>
      <c r="GDT3" s="2">
        <f t="shared" ref="GDT3" si="8801">0.2992*GDT2+1.7266</f>
        <v>1454.3426000000002</v>
      </c>
      <c r="GDU3" s="2">
        <f t="shared" ref="GDU3" si="8802">0.2992*GDU2+1.7266</f>
        <v>1454.6418000000001</v>
      </c>
      <c r="GDV3" s="2">
        <f t="shared" ref="GDV3" si="8803">0.2992*GDV2+1.7266</f>
        <v>1454.941</v>
      </c>
      <c r="GDW3" s="2">
        <f t="shared" ref="GDW3" si="8804">0.2992*GDW2+1.7266</f>
        <v>1455.2402</v>
      </c>
      <c r="GDX3" s="2">
        <f t="shared" ref="GDX3" si="8805">0.2992*GDX2+1.7266</f>
        <v>1455.5394000000001</v>
      </c>
      <c r="GDY3" s="2">
        <f t="shared" ref="GDY3" si="8806">0.2992*GDY2+1.7266</f>
        <v>1455.8386</v>
      </c>
      <c r="GDZ3" s="2">
        <f t="shared" ref="GDZ3" si="8807">0.2992*GDZ2+1.7266</f>
        <v>1456.1378</v>
      </c>
      <c r="GEA3" s="2">
        <f t="shared" ref="GEA3" si="8808">0.2992*GEA2+1.7266</f>
        <v>1456.4370000000001</v>
      </c>
      <c r="GEB3" s="2">
        <f t="shared" ref="GEB3" si="8809">0.2992*GEB2+1.7266</f>
        <v>1456.7362000000001</v>
      </c>
      <c r="GEC3" s="2">
        <f t="shared" ref="GEC3" si="8810">0.2992*GEC2+1.7266</f>
        <v>1457.0354</v>
      </c>
      <c r="GED3" s="2">
        <f t="shared" ref="GED3" si="8811">0.2992*GED2+1.7266</f>
        <v>1457.3346000000001</v>
      </c>
      <c r="GEE3" s="2">
        <f t="shared" ref="GEE3" si="8812">0.2992*GEE2+1.7266</f>
        <v>1457.6338000000001</v>
      </c>
      <c r="GEF3" s="2">
        <f t="shared" ref="GEF3" si="8813">0.2992*GEF2+1.7266</f>
        <v>1457.933</v>
      </c>
      <c r="GEG3" s="2">
        <f t="shared" ref="GEG3" si="8814">0.2992*GEG2+1.7266</f>
        <v>1458.2322000000001</v>
      </c>
      <c r="GEH3" s="2">
        <f t="shared" ref="GEH3" si="8815">0.2992*GEH2+1.7266</f>
        <v>1458.5314000000001</v>
      </c>
      <c r="GEI3" s="2">
        <f t="shared" ref="GEI3" si="8816">0.2992*GEI2+1.7266</f>
        <v>1458.8306</v>
      </c>
      <c r="GEJ3" s="2">
        <f t="shared" ref="GEJ3" si="8817">0.2992*GEJ2+1.7266</f>
        <v>1459.1298000000002</v>
      </c>
      <c r="GEK3" s="2">
        <f t="shared" ref="GEK3" si="8818">0.2992*GEK2+1.7266</f>
        <v>1459.4290000000001</v>
      </c>
      <c r="GEL3" s="2">
        <f t="shared" ref="GEL3" si="8819">0.2992*GEL2+1.7266</f>
        <v>1459.7282</v>
      </c>
      <c r="GEM3" s="2">
        <f t="shared" ref="GEM3" si="8820">0.2992*GEM2+1.7266</f>
        <v>1460.0274000000002</v>
      </c>
      <c r="GEN3" s="2">
        <f t="shared" ref="GEN3" si="8821">0.2992*GEN2+1.7266</f>
        <v>1460.3266000000001</v>
      </c>
      <c r="GEO3" s="2">
        <f t="shared" ref="GEO3" si="8822">0.2992*GEO2+1.7266</f>
        <v>1460.6258</v>
      </c>
      <c r="GEP3" s="2">
        <f t="shared" ref="GEP3" si="8823">0.2992*GEP2+1.7266</f>
        <v>1460.925</v>
      </c>
      <c r="GEQ3" s="2">
        <f t="shared" ref="GEQ3" si="8824">0.2992*GEQ2+1.7266</f>
        <v>1461.2242000000001</v>
      </c>
      <c r="GER3" s="2">
        <f t="shared" ref="GER3" si="8825">0.2992*GER2+1.7266</f>
        <v>1461.5234</v>
      </c>
      <c r="GES3" s="2">
        <f t="shared" ref="GES3" si="8826">0.2992*GES2+1.7266</f>
        <v>1461.8226</v>
      </c>
      <c r="GET3" s="2">
        <f t="shared" ref="GET3" si="8827">0.2992*GET2+1.7266</f>
        <v>1462.1218000000001</v>
      </c>
      <c r="GEU3" s="2">
        <f t="shared" ref="GEU3" si="8828">0.2992*GEU2+1.7266</f>
        <v>1462.421</v>
      </c>
      <c r="GEV3" s="2">
        <f t="shared" ref="GEV3" si="8829">0.2992*GEV2+1.7266</f>
        <v>1462.7202</v>
      </c>
      <c r="GEW3" s="2">
        <f t="shared" ref="GEW3" si="8830">0.2992*GEW2+1.7266</f>
        <v>1463.0194000000001</v>
      </c>
      <c r="GEX3" s="2">
        <f t="shared" ref="GEX3" si="8831">0.2992*GEX2+1.7266</f>
        <v>1463.3186000000001</v>
      </c>
      <c r="GEY3" s="2">
        <f t="shared" ref="GEY3" si="8832">0.2992*GEY2+1.7266</f>
        <v>1463.6178</v>
      </c>
      <c r="GEZ3" s="2">
        <f t="shared" ref="GEZ3" si="8833">0.2992*GEZ2+1.7266</f>
        <v>1463.9170000000001</v>
      </c>
      <c r="GFA3" s="2">
        <f t="shared" ref="GFA3" si="8834">0.2992*GFA2+1.7266</f>
        <v>1464.2162000000001</v>
      </c>
      <c r="GFB3" s="2">
        <f t="shared" ref="GFB3" si="8835">0.2992*GFB2+1.7266</f>
        <v>1464.5154</v>
      </c>
      <c r="GFC3" s="2">
        <f t="shared" ref="GFC3" si="8836">0.2992*GFC2+1.7266</f>
        <v>1464.8146000000002</v>
      </c>
      <c r="GFD3" s="2">
        <f t="shared" ref="GFD3" si="8837">0.2992*GFD2+1.7266</f>
        <v>1465.1138000000001</v>
      </c>
      <c r="GFE3" s="2">
        <f t="shared" ref="GFE3" si="8838">0.2992*GFE2+1.7266</f>
        <v>1465.413</v>
      </c>
      <c r="GFF3" s="2">
        <f t="shared" ref="GFF3" si="8839">0.2992*GFF2+1.7266</f>
        <v>1465.7122000000002</v>
      </c>
      <c r="GFG3" s="2">
        <f t="shared" ref="GFG3" si="8840">0.2992*GFG2+1.7266</f>
        <v>1466.0114000000001</v>
      </c>
      <c r="GFH3" s="2">
        <f t="shared" ref="GFH3" si="8841">0.2992*GFH2+1.7266</f>
        <v>1466.3106</v>
      </c>
      <c r="GFI3" s="2">
        <f t="shared" ref="GFI3" si="8842">0.2992*GFI2+1.7266</f>
        <v>1466.6098000000002</v>
      </c>
      <c r="GFJ3" s="2">
        <f t="shared" ref="GFJ3" si="8843">0.2992*GFJ2+1.7266</f>
        <v>1466.9090000000001</v>
      </c>
      <c r="GFK3" s="2">
        <f t="shared" ref="GFK3" si="8844">0.2992*GFK2+1.7266</f>
        <v>1467.2082</v>
      </c>
      <c r="GFL3" s="2">
        <f t="shared" ref="GFL3" si="8845">0.2992*GFL2+1.7266</f>
        <v>1467.5074</v>
      </c>
      <c r="GFM3" s="2">
        <f t="shared" ref="GFM3" si="8846">0.2992*GFM2+1.7266</f>
        <v>1467.8066000000001</v>
      </c>
      <c r="GFN3" s="2">
        <f t="shared" ref="GFN3" si="8847">0.2992*GFN2+1.7266</f>
        <v>1468.1058</v>
      </c>
      <c r="GFO3" s="2">
        <f t="shared" ref="GFO3" si="8848">0.2992*GFO2+1.7266</f>
        <v>1468.405</v>
      </c>
      <c r="GFP3" s="2">
        <f t="shared" ref="GFP3" si="8849">0.2992*GFP2+1.7266</f>
        <v>1468.7042000000001</v>
      </c>
      <c r="GFQ3" s="2">
        <f t="shared" ref="GFQ3" si="8850">0.2992*GFQ2+1.7266</f>
        <v>1469.0034000000001</v>
      </c>
      <c r="GFR3" s="2">
        <f t="shared" ref="GFR3" si="8851">0.2992*GFR2+1.7266</f>
        <v>1469.3026</v>
      </c>
      <c r="GFS3" s="2">
        <f t="shared" ref="GFS3" si="8852">0.2992*GFS2+1.7266</f>
        <v>1469.6018000000001</v>
      </c>
      <c r="GFT3" s="2">
        <f t="shared" ref="GFT3" si="8853">0.2992*GFT2+1.7266</f>
        <v>1469.9010000000001</v>
      </c>
      <c r="GFU3" s="2">
        <f t="shared" ref="GFU3" si="8854">0.2992*GFU2+1.7266</f>
        <v>1470.2002</v>
      </c>
      <c r="GFV3" s="2">
        <f t="shared" ref="GFV3" si="8855">0.2992*GFV2+1.7266</f>
        <v>1470.4994000000002</v>
      </c>
      <c r="GFW3" s="2">
        <f t="shared" ref="GFW3" si="8856">0.2992*GFW2+1.7266</f>
        <v>1470.7986000000001</v>
      </c>
      <c r="GFX3" s="2">
        <f t="shared" ref="GFX3" si="8857">0.2992*GFX2+1.7266</f>
        <v>1471.0978</v>
      </c>
      <c r="GFY3" s="2">
        <f t="shared" ref="GFY3" si="8858">0.2992*GFY2+1.7266</f>
        <v>1471.3970000000002</v>
      </c>
      <c r="GFZ3" s="2">
        <f t="shared" ref="GFZ3" si="8859">0.2992*GFZ2+1.7266</f>
        <v>1471.6962000000001</v>
      </c>
      <c r="GGA3" s="2">
        <f t="shared" ref="GGA3" si="8860">0.2992*GGA2+1.7266</f>
        <v>1471.9954</v>
      </c>
      <c r="GGB3" s="2">
        <f t="shared" ref="GGB3" si="8861">0.2992*GGB2+1.7266</f>
        <v>1472.2946000000002</v>
      </c>
      <c r="GGC3" s="2">
        <f t="shared" ref="GGC3" si="8862">0.2992*GGC2+1.7266</f>
        <v>1472.5938000000001</v>
      </c>
      <c r="GGD3" s="2">
        <f t="shared" ref="GGD3" si="8863">0.2992*GGD2+1.7266</f>
        <v>1472.893</v>
      </c>
      <c r="GGE3" s="2">
        <f t="shared" ref="GGE3" si="8864">0.2992*GGE2+1.7266</f>
        <v>1473.1922</v>
      </c>
      <c r="GGF3" s="2">
        <f t="shared" ref="GGF3" si="8865">0.2992*GGF2+1.7266</f>
        <v>1473.4914000000001</v>
      </c>
      <c r="GGG3" s="2">
        <f t="shared" ref="GGG3" si="8866">0.2992*GGG2+1.7266</f>
        <v>1473.7906</v>
      </c>
      <c r="GGH3" s="2">
        <f t="shared" ref="GGH3" si="8867">0.2992*GGH2+1.7266</f>
        <v>1474.0898</v>
      </c>
      <c r="GGI3" s="2">
        <f t="shared" ref="GGI3" si="8868">0.2992*GGI2+1.7266</f>
        <v>1474.3890000000001</v>
      </c>
      <c r="GGJ3" s="2">
        <f t="shared" ref="GGJ3" si="8869">0.2992*GGJ2+1.7266</f>
        <v>1474.6882000000001</v>
      </c>
      <c r="GGK3" s="2">
        <f t="shared" ref="GGK3" si="8870">0.2992*GGK2+1.7266</f>
        <v>1474.9874</v>
      </c>
      <c r="GGL3" s="2">
        <f t="shared" ref="GGL3" si="8871">0.2992*GGL2+1.7266</f>
        <v>1475.2866000000001</v>
      </c>
      <c r="GGM3" s="2">
        <f t="shared" ref="GGM3" si="8872">0.2992*GGM2+1.7266</f>
        <v>1475.5858000000001</v>
      </c>
      <c r="GGN3" s="2">
        <f t="shared" ref="GGN3" si="8873">0.2992*GGN2+1.7266</f>
        <v>1475.885</v>
      </c>
      <c r="GGO3" s="2">
        <f t="shared" ref="GGO3" si="8874">0.2992*GGO2+1.7266</f>
        <v>1476.1842000000001</v>
      </c>
      <c r="GGP3" s="2">
        <f t="shared" ref="GGP3" si="8875">0.2992*GGP2+1.7266</f>
        <v>1476.4834000000001</v>
      </c>
      <c r="GGQ3" s="2">
        <f t="shared" ref="GGQ3" si="8876">0.2992*GGQ2+1.7266</f>
        <v>1476.7826</v>
      </c>
      <c r="GGR3" s="2">
        <f t="shared" ref="GGR3" si="8877">0.2992*GGR2+1.7266</f>
        <v>1477.0818000000002</v>
      </c>
      <c r="GGS3" s="2">
        <f t="shared" ref="GGS3" si="8878">0.2992*GGS2+1.7266</f>
        <v>1477.3810000000001</v>
      </c>
      <c r="GGT3" s="2">
        <f t="shared" ref="GGT3" si="8879">0.2992*GGT2+1.7266</f>
        <v>1477.6802</v>
      </c>
      <c r="GGU3" s="2">
        <f t="shared" ref="GGU3" si="8880">0.2992*GGU2+1.7266</f>
        <v>1477.9794000000002</v>
      </c>
      <c r="GGV3" s="2">
        <f t="shared" ref="GGV3" si="8881">0.2992*GGV2+1.7266</f>
        <v>1478.2786000000001</v>
      </c>
      <c r="GGW3" s="2">
        <f t="shared" ref="GGW3" si="8882">0.2992*GGW2+1.7266</f>
        <v>1478.5778</v>
      </c>
      <c r="GGX3" s="2">
        <f t="shared" ref="GGX3" si="8883">0.2992*GGX2+1.7266</f>
        <v>1478.8770000000002</v>
      </c>
      <c r="GGY3" s="2">
        <f t="shared" ref="GGY3" si="8884">0.2992*GGY2+1.7266</f>
        <v>1479.1762000000001</v>
      </c>
      <c r="GGZ3" s="2">
        <f t="shared" ref="GGZ3" si="8885">0.2992*GGZ2+1.7266</f>
        <v>1479.4754</v>
      </c>
      <c r="GHA3" s="2">
        <f t="shared" ref="GHA3" si="8886">0.2992*GHA2+1.7266</f>
        <v>1479.7746</v>
      </c>
      <c r="GHB3" s="2">
        <f t="shared" ref="GHB3" si="8887">0.2992*GHB2+1.7266</f>
        <v>1480.0738000000001</v>
      </c>
      <c r="GHC3" s="2">
        <f t="shared" ref="GHC3" si="8888">0.2992*GHC2+1.7266</f>
        <v>1480.373</v>
      </c>
      <c r="GHD3" s="2">
        <f t="shared" ref="GHD3" si="8889">0.2992*GHD2+1.7266</f>
        <v>1480.6722</v>
      </c>
      <c r="GHE3" s="2">
        <f t="shared" ref="GHE3" si="8890">0.2992*GHE2+1.7266</f>
        <v>1480.9714000000001</v>
      </c>
      <c r="GHF3" s="2">
        <f t="shared" ref="GHF3" si="8891">0.2992*GHF2+1.7266</f>
        <v>1481.2706000000001</v>
      </c>
      <c r="GHG3" s="2">
        <f t="shared" ref="GHG3" si="8892">0.2992*GHG2+1.7266</f>
        <v>1481.5698</v>
      </c>
      <c r="GHH3" s="2">
        <f t="shared" ref="GHH3" si="8893">0.2992*GHH2+1.7266</f>
        <v>1481.8690000000001</v>
      </c>
      <c r="GHI3" s="2">
        <f t="shared" ref="GHI3" si="8894">0.2992*GHI2+1.7266</f>
        <v>1482.1682000000001</v>
      </c>
      <c r="GHJ3" s="2">
        <f t="shared" ref="GHJ3" si="8895">0.2992*GHJ2+1.7266</f>
        <v>1482.4674</v>
      </c>
      <c r="GHK3" s="2">
        <f t="shared" ref="GHK3" si="8896">0.2992*GHK2+1.7266</f>
        <v>1482.7666000000002</v>
      </c>
      <c r="GHL3" s="2">
        <f t="shared" ref="GHL3" si="8897">0.2992*GHL2+1.7266</f>
        <v>1483.0658000000001</v>
      </c>
      <c r="GHM3" s="2">
        <f t="shared" ref="GHM3" si="8898">0.2992*GHM2+1.7266</f>
        <v>1483.365</v>
      </c>
      <c r="GHN3" s="2">
        <f t="shared" ref="GHN3" si="8899">0.2992*GHN2+1.7266</f>
        <v>1483.6642000000002</v>
      </c>
      <c r="GHO3" s="2">
        <f t="shared" ref="GHO3" si="8900">0.2992*GHO2+1.7266</f>
        <v>1483.9634000000001</v>
      </c>
      <c r="GHP3" s="2">
        <f t="shared" ref="GHP3" si="8901">0.2992*GHP2+1.7266</f>
        <v>1484.2626</v>
      </c>
      <c r="GHQ3" s="2">
        <f t="shared" ref="GHQ3" si="8902">0.2992*GHQ2+1.7266</f>
        <v>1484.5618000000002</v>
      </c>
      <c r="GHR3" s="2">
        <f t="shared" ref="GHR3" si="8903">0.2992*GHR2+1.7266</f>
        <v>1484.8610000000001</v>
      </c>
      <c r="GHS3" s="2">
        <f t="shared" ref="GHS3" si="8904">0.2992*GHS2+1.7266</f>
        <v>1485.1602</v>
      </c>
      <c r="GHT3" s="2">
        <f t="shared" ref="GHT3" si="8905">0.2992*GHT2+1.7266</f>
        <v>1485.4594</v>
      </c>
      <c r="GHU3" s="2">
        <f t="shared" ref="GHU3" si="8906">0.2992*GHU2+1.7266</f>
        <v>1485.7586000000001</v>
      </c>
      <c r="GHV3" s="2">
        <f t="shared" ref="GHV3" si="8907">0.2992*GHV2+1.7266</f>
        <v>1486.0578</v>
      </c>
      <c r="GHW3" s="2">
        <f t="shared" ref="GHW3" si="8908">0.2992*GHW2+1.7266</f>
        <v>1486.357</v>
      </c>
      <c r="GHX3" s="2">
        <f t="shared" ref="GHX3" si="8909">0.2992*GHX2+1.7266</f>
        <v>1486.6562000000001</v>
      </c>
      <c r="GHY3" s="2">
        <f t="shared" ref="GHY3" si="8910">0.2992*GHY2+1.7266</f>
        <v>1486.9554000000001</v>
      </c>
      <c r="GHZ3" s="2">
        <f t="shared" ref="GHZ3" si="8911">0.2992*GHZ2+1.7266</f>
        <v>1487.2546</v>
      </c>
      <c r="GIA3" s="2">
        <f t="shared" ref="GIA3" si="8912">0.2992*GIA2+1.7266</f>
        <v>1487.5538000000001</v>
      </c>
      <c r="GIB3" s="2">
        <f t="shared" ref="GIB3" si="8913">0.2992*GIB2+1.7266</f>
        <v>1487.8530000000001</v>
      </c>
      <c r="GIC3" s="2">
        <f t="shared" ref="GIC3" si="8914">0.2992*GIC2+1.7266</f>
        <v>1488.1522</v>
      </c>
      <c r="GID3" s="2">
        <f t="shared" ref="GID3" si="8915">0.2992*GID2+1.7266</f>
        <v>1488.4514000000001</v>
      </c>
      <c r="GIE3" s="2">
        <f t="shared" ref="GIE3" si="8916">0.2992*GIE2+1.7266</f>
        <v>1488.7506000000001</v>
      </c>
      <c r="GIF3" s="2">
        <f t="shared" ref="GIF3" si="8917">0.2992*GIF2+1.7266</f>
        <v>1489.0498</v>
      </c>
      <c r="GIG3" s="2">
        <f t="shared" ref="GIG3" si="8918">0.2992*GIG2+1.7266</f>
        <v>1489.3490000000002</v>
      </c>
      <c r="GIH3" s="2">
        <f t="shared" ref="GIH3" si="8919">0.2992*GIH2+1.7266</f>
        <v>1489.6482000000001</v>
      </c>
      <c r="GII3" s="2">
        <f t="shared" ref="GII3" si="8920">0.2992*GII2+1.7266</f>
        <v>1489.9474</v>
      </c>
      <c r="GIJ3" s="2">
        <f t="shared" ref="GIJ3" si="8921">0.2992*GIJ2+1.7266</f>
        <v>1490.2466000000002</v>
      </c>
      <c r="GIK3" s="2">
        <f t="shared" ref="GIK3" si="8922">0.2992*GIK2+1.7266</f>
        <v>1490.5458000000001</v>
      </c>
      <c r="GIL3" s="2">
        <f t="shared" ref="GIL3" si="8923">0.2992*GIL2+1.7266</f>
        <v>1490.845</v>
      </c>
      <c r="GIM3" s="2">
        <f t="shared" ref="GIM3" si="8924">0.2992*GIM2+1.7266</f>
        <v>1491.1442000000002</v>
      </c>
      <c r="GIN3" s="2">
        <f t="shared" ref="GIN3" si="8925">0.2992*GIN2+1.7266</f>
        <v>1491.4434000000001</v>
      </c>
      <c r="GIO3" s="2">
        <f t="shared" ref="GIO3" si="8926">0.2992*GIO2+1.7266</f>
        <v>1491.7426</v>
      </c>
      <c r="GIP3" s="2">
        <f t="shared" ref="GIP3" si="8927">0.2992*GIP2+1.7266</f>
        <v>1492.0418</v>
      </c>
      <c r="GIQ3" s="2">
        <f t="shared" ref="GIQ3" si="8928">0.2992*GIQ2+1.7266</f>
        <v>1492.3410000000001</v>
      </c>
      <c r="GIR3" s="2">
        <f t="shared" ref="GIR3" si="8929">0.2992*GIR2+1.7266</f>
        <v>1492.6402</v>
      </c>
      <c r="GIS3" s="2">
        <f t="shared" ref="GIS3" si="8930">0.2992*GIS2+1.7266</f>
        <v>1492.9394</v>
      </c>
      <c r="GIT3" s="2">
        <f t="shared" ref="GIT3" si="8931">0.2992*GIT2+1.7266</f>
        <v>1493.2386000000001</v>
      </c>
      <c r="GIU3" s="2">
        <f t="shared" ref="GIU3" si="8932">0.2992*GIU2+1.7266</f>
        <v>1493.5378000000001</v>
      </c>
      <c r="GIV3" s="2">
        <f t="shared" ref="GIV3" si="8933">0.2992*GIV2+1.7266</f>
        <v>1493.837</v>
      </c>
      <c r="GIW3" s="2">
        <f t="shared" ref="GIW3" si="8934">0.2992*GIW2+1.7266</f>
        <v>1494.1362000000001</v>
      </c>
      <c r="GIX3" s="2">
        <f t="shared" ref="GIX3" si="8935">0.2992*GIX2+1.7266</f>
        <v>1494.4354000000001</v>
      </c>
      <c r="GIY3" s="2">
        <f t="shared" ref="GIY3" si="8936">0.2992*GIY2+1.7266</f>
        <v>1494.7346</v>
      </c>
      <c r="GIZ3" s="2">
        <f t="shared" ref="GIZ3" si="8937">0.2992*GIZ2+1.7266</f>
        <v>1495.0338000000002</v>
      </c>
      <c r="GJA3" s="2">
        <f t="shared" ref="GJA3" si="8938">0.2992*GJA2+1.7266</f>
        <v>1495.3330000000001</v>
      </c>
      <c r="GJB3" s="2">
        <f t="shared" ref="GJB3" si="8939">0.2992*GJB2+1.7266</f>
        <v>1495.6322</v>
      </c>
      <c r="GJC3" s="2">
        <f t="shared" ref="GJC3" si="8940">0.2992*GJC2+1.7266</f>
        <v>1495.9314000000002</v>
      </c>
      <c r="GJD3" s="2">
        <f t="shared" ref="GJD3" si="8941">0.2992*GJD2+1.7266</f>
        <v>1496.2306000000001</v>
      </c>
      <c r="GJE3" s="2">
        <f t="shared" ref="GJE3" si="8942">0.2992*GJE2+1.7266</f>
        <v>1496.5298</v>
      </c>
      <c r="GJF3" s="2">
        <f t="shared" ref="GJF3" si="8943">0.2992*GJF2+1.7266</f>
        <v>1496.8290000000002</v>
      </c>
      <c r="GJG3" s="2">
        <f t="shared" ref="GJG3" si="8944">0.2992*GJG2+1.7266</f>
        <v>1497.1282000000001</v>
      </c>
      <c r="GJH3" s="2">
        <f t="shared" ref="GJH3" si="8945">0.2992*GJH2+1.7266</f>
        <v>1497.4274</v>
      </c>
      <c r="GJI3" s="2">
        <f t="shared" ref="GJI3" si="8946">0.2992*GJI2+1.7266</f>
        <v>1497.7266</v>
      </c>
    </row>
    <row r="4" spans="1:8890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  <c r="AQS4" s="2"/>
      <c r="AQT4" s="2"/>
      <c r="AQU4" s="2"/>
      <c r="AQV4" s="2"/>
      <c r="AQW4" s="2"/>
      <c r="AQX4" s="2"/>
      <c r="AQY4" s="2"/>
      <c r="AQZ4" s="2"/>
      <c r="ARA4" s="2"/>
      <c r="ARB4" s="2"/>
      <c r="ARC4" s="2"/>
      <c r="ARD4" s="2"/>
      <c r="ARE4" s="2"/>
      <c r="ARF4" s="2"/>
      <c r="ARG4" s="2"/>
      <c r="ARH4" s="2"/>
      <c r="ARI4" s="2"/>
      <c r="ARJ4" s="2"/>
      <c r="ARK4" s="2"/>
      <c r="ARL4" s="2"/>
      <c r="ARM4" s="2"/>
      <c r="ARN4" s="2"/>
      <c r="ARO4" s="2"/>
      <c r="ARP4" s="2"/>
      <c r="ARQ4" s="2"/>
      <c r="ARR4" s="2"/>
      <c r="ARS4" s="2"/>
      <c r="ART4" s="2"/>
      <c r="ARU4" s="2"/>
      <c r="ARV4" s="2"/>
      <c r="ARW4" s="2"/>
      <c r="ARX4" s="2"/>
      <c r="ARY4" s="2"/>
      <c r="ARZ4" s="2"/>
      <c r="ASA4" s="2"/>
      <c r="ASB4" s="2"/>
      <c r="ASC4" s="2"/>
      <c r="ASD4" s="2"/>
      <c r="ASE4" s="2"/>
      <c r="ASF4" s="2"/>
      <c r="ASG4" s="2"/>
      <c r="ASH4" s="2"/>
      <c r="ASI4" s="2"/>
      <c r="ASJ4" s="2"/>
      <c r="ASK4" s="2"/>
      <c r="ASL4" s="2"/>
      <c r="ASM4" s="2"/>
      <c r="ASN4" s="2"/>
      <c r="ASO4" s="2"/>
      <c r="ASP4" s="2"/>
      <c r="ASQ4" s="2"/>
      <c r="ASR4" s="2"/>
      <c r="ASS4" s="2"/>
      <c r="AST4" s="2"/>
      <c r="ASU4" s="2"/>
      <c r="ASV4" s="2"/>
      <c r="ASW4" s="2"/>
      <c r="ASX4" s="2"/>
      <c r="ASY4" s="2"/>
      <c r="ASZ4" s="2"/>
      <c r="ATA4" s="2"/>
      <c r="ATB4" s="2"/>
      <c r="ATC4" s="2"/>
      <c r="ATD4" s="2"/>
      <c r="ATE4" s="2"/>
      <c r="ATF4" s="2"/>
      <c r="ATG4" s="2"/>
      <c r="ATH4" s="2"/>
      <c r="ATI4" s="2"/>
      <c r="ATJ4" s="2"/>
      <c r="ATK4" s="2"/>
      <c r="ATL4" s="2"/>
      <c r="ATM4" s="2"/>
      <c r="ATN4" s="2"/>
      <c r="ATO4" s="2"/>
      <c r="ATP4" s="2"/>
      <c r="ATQ4" s="2"/>
      <c r="ATR4" s="2"/>
      <c r="ATS4" s="2"/>
      <c r="ATT4" s="2"/>
      <c r="ATU4" s="2"/>
      <c r="ATV4" s="2"/>
      <c r="ATW4" s="2"/>
      <c r="ATX4" s="2"/>
      <c r="ATY4" s="2"/>
      <c r="ATZ4" s="2"/>
      <c r="AUA4" s="2"/>
      <c r="AUB4" s="2"/>
      <c r="AUC4" s="2"/>
      <c r="AUD4" s="2"/>
      <c r="AUE4" s="2"/>
      <c r="AUF4" s="2"/>
      <c r="AUG4" s="2"/>
      <c r="AUH4" s="2"/>
      <c r="AUI4" s="2"/>
      <c r="AUJ4" s="2"/>
      <c r="AUK4" s="2"/>
      <c r="AUL4" s="2"/>
      <c r="AUM4" s="2"/>
      <c r="AUN4" s="2"/>
      <c r="AUO4" s="2"/>
      <c r="AUP4" s="2"/>
      <c r="AUQ4" s="2"/>
      <c r="AUR4" s="2"/>
      <c r="AUS4" s="2"/>
      <c r="AUT4" s="2"/>
      <c r="AUU4" s="2"/>
      <c r="AUV4" s="2"/>
      <c r="AUW4" s="2"/>
      <c r="AUX4" s="2"/>
      <c r="AUY4" s="2"/>
      <c r="AUZ4" s="2"/>
      <c r="AVA4" s="2"/>
      <c r="AVB4" s="2"/>
      <c r="AVC4" s="2"/>
      <c r="AVD4" s="2"/>
      <c r="AVE4" s="2"/>
      <c r="AVF4" s="2"/>
      <c r="AVG4" s="2"/>
      <c r="AVH4" s="2"/>
      <c r="AVI4" s="2"/>
      <c r="AVJ4" s="2"/>
      <c r="AVK4" s="2"/>
      <c r="AVL4" s="2"/>
      <c r="AVM4" s="2"/>
      <c r="AVN4" s="2"/>
      <c r="AVO4" s="2"/>
      <c r="AVP4" s="2"/>
      <c r="AVQ4" s="2"/>
      <c r="AVR4" s="2"/>
      <c r="AVS4" s="2"/>
      <c r="AVT4" s="2"/>
      <c r="AVU4" s="2"/>
      <c r="AVV4" s="2"/>
      <c r="AVW4" s="2"/>
      <c r="AVX4" s="2"/>
      <c r="AVY4" s="2"/>
      <c r="AVZ4" s="2"/>
      <c r="AWA4" s="2"/>
      <c r="AWB4" s="2"/>
      <c r="AWC4" s="2"/>
      <c r="AWD4" s="2"/>
      <c r="AWE4" s="2"/>
      <c r="AWF4" s="2"/>
      <c r="AWG4" s="2"/>
      <c r="AWH4" s="2"/>
      <c r="AWI4" s="2"/>
      <c r="AWJ4" s="2"/>
      <c r="AWK4" s="2"/>
      <c r="AWL4" s="2"/>
      <c r="AWM4" s="2"/>
      <c r="AWN4" s="2"/>
      <c r="AWO4" s="2"/>
      <c r="AWP4" s="2"/>
      <c r="AWQ4" s="2"/>
      <c r="AWR4" s="2"/>
      <c r="AWS4" s="2"/>
      <c r="AWT4" s="2"/>
      <c r="AWU4" s="2"/>
      <c r="AWV4" s="2"/>
      <c r="AWW4" s="2"/>
      <c r="AWX4" s="2"/>
      <c r="AWY4" s="2"/>
      <c r="AWZ4" s="2"/>
      <c r="AXA4" s="2"/>
      <c r="AXB4" s="2"/>
      <c r="AXC4" s="2"/>
      <c r="AXD4" s="2"/>
      <c r="AXE4" s="2"/>
      <c r="AXF4" s="2"/>
      <c r="AXG4" s="2"/>
      <c r="AXH4" s="2"/>
      <c r="AXI4" s="2"/>
      <c r="AXJ4" s="2"/>
      <c r="AXK4" s="2"/>
      <c r="AXL4" s="2"/>
      <c r="AXM4" s="2"/>
      <c r="AXN4" s="2"/>
      <c r="AXO4" s="2"/>
      <c r="AXP4" s="2"/>
      <c r="AXQ4" s="2"/>
      <c r="AXR4" s="2"/>
      <c r="AXS4" s="2"/>
      <c r="AXT4" s="2"/>
      <c r="AXU4" s="2"/>
      <c r="AXV4" s="2"/>
      <c r="AXW4" s="2"/>
      <c r="AXX4" s="2"/>
      <c r="AXY4" s="2"/>
      <c r="AXZ4" s="2"/>
      <c r="AYA4" s="2"/>
      <c r="AYB4" s="2"/>
      <c r="AYC4" s="2"/>
      <c r="AYD4" s="2"/>
      <c r="AYE4" s="2"/>
      <c r="AYF4" s="2"/>
      <c r="AYG4" s="2"/>
      <c r="AYH4" s="2"/>
      <c r="AYI4" s="2"/>
      <c r="AYJ4" s="2"/>
      <c r="AYK4" s="2"/>
      <c r="AYL4" s="2"/>
      <c r="AYM4" s="2"/>
      <c r="AYN4" s="2"/>
      <c r="AYO4" s="2"/>
      <c r="AYP4" s="2"/>
      <c r="AYQ4" s="2"/>
      <c r="AYR4" s="2"/>
      <c r="AYS4" s="2"/>
      <c r="AYT4" s="2"/>
      <c r="AYU4" s="2"/>
      <c r="AYV4" s="2"/>
      <c r="AYW4" s="2"/>
      <c r="AYX4" s="2"/>
      <c r="AYY4" s="2"/>
      <c r="AYZ4" s="2"/>
      <c r="AZA4" s="2"/>
      <c r="AZB4" s="2"/>
      <c r="AZC4" s="2"/>
      <c r="AZD4" s="2"/>
      <c r="AZE4" s="2"/>
      <c r="AZF4" s="2"/>
      <c r="AZG4" s="2"/>
      <c r="AZH4" s="2"/>
      <c r="AZI4" s="2"/>
      <c r="AZJ4" s="2"/>
      <c r="AZK4" s="2"/>
      <c r="AZL4" s="2"/>
      <c r="AZM4" s="2"/>
      <c r="AZN4" s="2"/>
      <c r="AZO4" s="2"/>
      <c r="AZP4" s="2"/>
      <c r="AZQ4" s="2"/>
      <c r="AZR4" s="2"/>
      <c r="AZS4" s="2"/>
      <c r="AZT4" s="2"/>
      <c r="AZU4" s="2"/>
      <c r="AZV4" s="2"/>
      <c r="AZW4" s="2"/>
      <c r="AZX4" s="2"/>
      <c r="AZY4" s="2"/>
      <c r="AZZ4" s="2"/>
      <c r="BAA4" s="2"/>
      <c r="BAB4" s="2"/>
      <c r="BAC4" s="2"/>
      <c r="BAD4" s="2"/>
      <c r="BAE4" s="2"/>
      <c r="BAF4" s="2"/>
      <c r="BAG4" s="2"/>
      <c r="BAH4" s="2"/>
      <c r="BAI4" s="2"/>
      <c r="BAJ4" s="2"/>
      <c r="BAK4" s="2"/>
      <c r="BAL4" s="2"/>
      <c r="BAM4" s="2"/>
      <c r="BAN4" s="2"/>
      <c r="BAO4" s="2"/>
      <c r="BAP4" s="2"/>
      <c r="BAQ4" s="2"/>
      <c r="BAR4" s="2"/>
      <c r="BAS4" s="2"/>
      <c r="BAT4" s="2"/>
      <c r="BAU4" s="2"/>
      <c r="BAV4" s="2"/>
      <c r="BAW4" s="2"/>
      <c r="BAX4" s="2"/>
      <c r="BAY4" s="2"/>
      <c r="BAZ4" s="2"/>
      <c r="BBA4" s="2"/>
      <c r="BBB4" s="2"/>
      <c r="BBC4" s="2"/>
      <c r="BBD4" s="2"/>
      <c r="BBE4" s="2"/>
      <c r="BBF4" s="2"/>
      <c r="BBG4" s="2"/>
      <c r="BBH4" s="2"/>
      <c r="BBI4" s="2"/>
      <c r="BBJ4" s="2"/>
      <c r="BBK4" s="2"/>
      <c r="BBL4" s="2"/>
      <c r="BBM4" s="2"/>
      <c r="BBN4" s="2"/>
      <c r="BBO4" s="2"/>
      <c r="BBP4" s="2"/>
      <c r="BBQ4" s="2"/>
      <c r="BBR4" s="2"/>
      <c r="BBS4" s="2"/>
      <c r="BBT4" s="2"/>
      <c r="BBU4" s="2"/>
      <c r="BBV4" s="2"/>
      <c r="BBW4" s="2"/>
      <c r="BBX4" s="2"/>
      <c r="BBY4" s="2"/>
      <c r="BBZ4" s="2"/>
      <c r="BCA4" s="2"/>
      <c r="BCB4" s="2"/>
      <c r="BCC4" s="2"/>
      <c r="BCD4" s="2"/>
      <c r="BCE4" s="2"/>
      <c r="BCF4" s="2"/>
      <c r="BCG4" s="2"/>
      <c r="BCH4" s="2"/>
      <c r="BCI4" s="2"/>
      <c r="BCJ4" s="2"/>
      <c r="BCK4" s="2"/>
      <c r="BCL4" s="2"/>
      <c r="BCM4" s="2"/>
      <c r="BCN4" s="2"/>
      <c r="BCO4" s="2"/>
      <c r="BCP4" s="2"/>
      <c r="BCQ4" s="2"/>
      <c r="BCR4" s="2"/>
      <c r="BCS4" s="2"/>
      <c r="BCT4" s="2"/>
      <c r="BCU4" s="2"/>
      <c r="BCV4" s="2"/>
      <c r="BCW4" s="2"/>
      <c r="BCX4" s="2"/>
      <c r="BCY4" s="2"/>
      <c r="BCZ4" s="2"/>
      <c r="BDA4" s="2"/>
      <c r="BDB4" s="2"/>
      <c r="BDC4" s="2"/>
      <c r="BDD4" s="2"/>
      <c r="BDE4" s="2"/>
      <c r="BDF4" s="2"/>
      <c r="BDG4" s="2"/>
      <c r="BDH4" s="2"/>
      <c r="BDI4" s="2"/>
      <c r="BDJ4" s="2"/>
      <c r="BDK4" s="2"/>
      <c r="BDL4" s="2"/>
      <c r="BDM4" s="2"/>
      <c r="BDN4" s="2"/>
      <c r="BDO4" s="2"/>
      <c r="BDP4" s="2"/>
      <c r="BDQ4" s="2"/>
      <c r="BDR4" s="2"/>
      <c r="BDS4" s="2"/>
      <c r="BDT4" s="2"/>
      <c r="BDU4" s="2"/>
      <c r="BDV4" s="2"/>
      <c r="BDW4" s="2"/>
      <c r="BDX4" s="2"/>
      <c r="BDY4" s="2"/>
      <c r="BDZ4" s="2"/>
      <c r="BEA4" s="2"/>
      <c r="BEB4" s="2"/>
      <c r="BEC4" s="2"/>
      <c r="BED4" s="2"/>
      <c r="BEE4" s="2"/>
      <c r="BEF4" s="2"/>
      <c r="BEG4" s="2"/>
      <c r="BEH4" s="2"/>
      <c r="BEI4" s="2"/>
      <c r="BEJ4" s="2"/>
      <c r="BEK4" s="2"/>
      <c r="BEL4" s="2"/>
      <c r="BEM4" s="2"/>
      <c r="BEN4" s="2"/>
      <c r="BEO4" s="2"/>
      <c r="BEP4" s="2"/>
      <c r="BEQ4" s="2"/>
      <c r="BER4" s="2"/>
      <c r="BES4" s="2"/>
      <c r="BET4" s="2"/>
      <c r="BEU4" s="2"/>
      <c r="BEV4" s="2"/>
      <c r="BEW4" s="2"/>
      <c r="BEX4" s="2"/>
      <c r="BEY4" s="2"/>
      <c r="BEZ4" s="2"/>
      <c r="BFA4" s="2"/>
      <c r="BFB4" s="2"/>
      <c r="BFC4" s="2"/>
      <c r="BFD4" s="2"/>
      <c r="BFE4" s="2"/>
      <c r="BFF4" s="2"/>
      <c r="BFG4" s="2"/>
      <c r="BFH4" s="2"/>
      <c r="BFI4" s="2"/>
      <c r="BFJ4" s="2"/>
      <c r="BFK4" s="2"/>
      <c r="BFL4" s="2"/>
      <c r="BFM4" s="2"/>
      <c r="BFN4" s="2"/>
      <c r="BFO4" s="2"/>
      <c r="BFP4" s="2"/>
      <c r="BFQ4" s="2"/>
      <c r="BFR4" s="2"/>
      <c r="BFS4" s="2"/>
      <c r="BFT4" s="2"/>
      <c r="BFU4" s="2"/>
      <c r="BFV4" s="2"/>
      <c r="BFW4" s="2"/>
      <c r="BFX4" s="2"/>
      <c r="BFY4" s="2"/>
      <c r="BFZ4" s="2"/>
      <c r="BGA4" s="2"/>
      <c r="BGB4" s="2"/>
      <c r="BGC4" s="2"/>
      <c r="BGD4" s="2"/>
      <c r="BGE4" s="2"/>
      <c r="BGF4" s="2"/>
      <c r="BGG4" s="2"/>
      <c r="BGH4" s="2"/>
      <c r="BGI4" s="2"/>
      <c r="BGJ4" s="2"/>
      <c r="BGK4" s="2"/>
      <c r="BGL4" s="2"/>
      <c r="BGM4" s="2"/>
      <c r="BGN4" s="2"/>
      <c r="BGO4" s="2"/>
      <c r="BGP4" s="2"/>
      <c r="BGQ4" s="2"/>
      <c r="BGR4" s="2"/>
      <c r="BGS4" s="2"/>
      <c r="BGT4" s="2"/>
      <c r="BGU4" s="2"/>
      <c r="BGV4" s="2"/>
      <c r="BGW4" s="2"/>
      <c r="BGX4" s="2"/>
      <c r="BGY4" s="2"/>
      <c r="BGZ4" s="2"/>
      <c r="BHA4" s="2"/>
      <c r="BHB4" s="2"/>
      <c r="BHC4" s="2"/>
      <c r="BHD4" s="2"/>
      <c r="BHE4" s="2"/>
      <c r="BHF4" s="2"/>
      <c r="BHG4" s="2"/>
      <c r="BHH4" s="2"/>
      <c r="BHI4" s="2"/>
      <c r="BHJ4" s="2"/>
      <c r="BHK4" s="2"/>
      <c r="BHL4" s="2"/>
      <c r="BHM4" s="2"/>
      <c r="BHN4" s="2"/>
      <c r="BHO4" s="2"/>
      <c r="BHP4" s="2"/>
      <c r="BHQ4" s="2"/>
      <c r="BHR4" s="2"/>
      <c r="BHS4" s="2"/>
      <c r="BHT4" s="2"/>
      <c r="BHU4" s="2"/>
      <c r="BHV4" s="2"/>
      <c r="BHW4" s="2"/>
      <c r="BHX4" s="2"/>
      <c r="BHY4" s="2"/>
      <c r="BHZ4" s="2"/>
      <c r="BIA4" s="2"/>
      <c r="BIB4" s="2"/>
      <c r="BIC4" s="2"/>
      <c r="BID4" s="2"/>
      <c r="BIE4" s="2"/>
      <c r="BIF4" s="2"/>
      <c r="BIG4" s="2"/>
      <c r="BIH4" s="2"/>
      <c r="BII4" s="2"/>
      <c r="BIJ4" s="2"/>
      <c r="BIK4" s="2"/>
      <c r="BIL4" s="2"/>
      <c r="BIM4" s="2"/>
      <c r="BIN4" s="2"/>
      <c r="BIO4" s="2"/>
      <c r="BIP4" s="2"/>
      <c r="BIQ4" s="2"/>
      <c r="BIR4" s="2"/>
      <c r="BIS4" s="2"/>
      <c r="BIT4" s="2"/>
      <c r="BIU4" s="2"/>
      <c r="BIV4" s="2"/>
      <c r="BIW4" s="2"/>
      <c r="BIX4" s="2"/>
      <c r="BIY4" s="2"/>
      <c r="BIZ4" s="2"/>
      <c r="BJA4" s="2"/>
      <c r="BJB4" s="2"/>
      <c r="BJC4" s="2"/>
      <c r="BJD4" s="2"/>
      <c r="BJE4" s="2"/>
      <c r="BJF4" s="2"/>
      <c r="BJG4" s="2"/>
      <c r="BJH4" s="2"/>
      <c r="BJI4" s="2"/>
      <c r="BJJ4" s="2"/>
      <c r="BJK4" s="2"/>
      <c r="BJL4" s="2"/>
      <c r="BJM4" s="2"/>
      <c r="BJN4" s="2"/>
      <c r="BJO4" s="2"/>
      <c r="BJP4" s="2"/>
      <c r="BJQ4" s="2"/>
      <c r="BJR4" s="2"/>
      <c r="BJS4" s="2"/>
      <c r="BJT4" s="2"/>
      <c r="BJU4" s="2"/>
      <c r="BJV4" s="2"/>
      <c r="BJW4" s="2"/>
      <c r="BJX4" s="2"/>
      <c r="BJY4" s="2"/>
      <c r="BJZ4" s="2"/>
      <c r="BKA4" s="2"/>
      <c r="BKB4" s="2"/>
      <c r="BKC4" s="2"/>
      <c r="BKD4" s="2"/>
      <c r="BKE4" s="2"/>
      <c r="BKF4" s="2"/>
      <c r="BKG4" s="2"/>
      <c r="BKH4" s="2"/>
      <c r="BKI4" s="2"/>
      <c r="BKJ4" s="2"/>
      <c r="BKK4" s="2"/>
      <c r="BKL4" s="2"/>
      <c r="BKM4" s="2"/>
      <c r="BKN4" s="2"/>
      <c r="BKO4" s="2"/>
      <c r="BKP4" s="2"/>
      <c r="BKQ4" s="2"/>
      <c r="BKR4" s="2"/>
      <c r="BKS4" s="2"/>
      <c r="BKT4" s="2"/>
      <c r="BKU4" s="2"/>
      <c r="BKV4" s="2"/>
      <c r="BKW4" s="2"/>
      <c r="BKX4" s="2"/>
      <c r="BKY4" s="2"/>
      <c r="BKZ4" s="2"/>
      <c r="BLA4" s="2"/>
      <c r="BLB4" s="2"/>
      <c r="BLC4" s="2"/>
      <c r="BLD4" s="2"/>
      <c r="BLE4" s="2"/>
      <c r="BLF4" s="2"/>
      <c r="BLG4" s="2"/>
      <c r="BLH4" s="2"/>
      <c r="BLI4" s="2"/>
      <c r="BLJ4" s="2"/>
      <c r="BLK4" s="2"/>
      <c r="BLL4" s="2"/>
      <c r="BLM4" s="2"/>
      <c r="BLN4" s="2"/>
      <c r="BLO4" s="2"/>
      <c r="BLP4" s="2"/>
      <c r="BLQ4" s="2"/>
      <c r="BLR4" s="2"/>
      <c r="BLS4" s="2"/>
      <c r="BLT4" s="2"/>
      <c r="BLU4" s="2"/>
      <c r="BLV4" s="2"/>
      <c r="BLW4" s="2"/>
      <c r="BLX4" s="2"/>
      <c r="BLY4" s="2"/>
      <c r="BLZ4" s="2"/>
      <c r="BMA4" s="2"/>
      <c r="BMB4" s="2"/>
      <c r="BMC4" s="2"/>
      <c r="BMD4" s="2"/>
      <c r="BME4" s="2"/>
      <c r="BMF4" s="2"/>
      <c r="BMG4" s="2"/>
      <c r="BMH4" s="2"/>
      <c r="BMI4" s="2"/>
      <c r="BMJ4" s="2"/>
      <c r="BMK4" s="2"/>
      <c r="BML4" s="2"/>
      <c r="BMM4" s="2"/>
      <c r="BMN4" s="2"/>
      <c r="BMO4" s="2"/>
      <c r="BMP4" s="2"/>
      <c r="BMQ4" s="2"/>
      <c r="BMR4" s="2"/>
      <c r="BMS4" s="2"/>
      <c r="BMT4" s="2"/>
      <c r="BMU4" s="2"/>
      <c r="BMV4" s="2"/>
      <c r="BMW4" s="2"/>
      <c r="BMX4" s="2"/>
      <c r="BMY4" s="2"/>
      <c r="BMZ4" s="2"/>
      <c r="BNA4" s="2"/>
      <c r="BNB4" s="2"/>
      <c r="BNC4" s="2"/>
      <c r="BND4" s="2"/>
      <c r="BNE4" s="2"/>
      <c r="BNF4" s="2"/>
      <c r="BNG4" s="2"/>
      <c r="BNH4" s="2"/>
      <c r="BNI4" s="2"/>
      <c r="BNJ4" s="2"/>
      <c r="BNK4" s="2"/>
      <c r="BNL4" s="2"/>
      <c r="BNM4" s="2"/>
      <c r="BNN4" s="2"/>
      <c r="BNO4" s="2"/>
      <c r="BNP4" s="2"/>
      <c r="BNQ4" s="2"/>
      <c r="BNR4" s="2"/>
      <c r="BNS4" s="2"/>
      <c r="BNT4" s="2"/>
      <c r="BNU4" s="2"/>
      <c r="BNV4" s="2"/>
      <c r="BNW4" s="2"/>
      <c r="BNX4" s="2"/>
      <c r="BNY4" s="2"/>
      <c r="BNZ4" s="2"/>
      <c r="BOA4" s="2"/>
      <c r="BOB4" s="2"/>
      <c r="BOC4" s="2"/>
      <c r="BOD4" s="2"/>
      <c r="BOE4" s="2"/>
      <c r="BOF4" s="2"/>
      <c r="BOG4" s="2"/>
      <c r="BOH4" s="2"/>
      <c r="BOI4" s="2"/>
      <c r="BOJ4" s="2"/>
      <c r="BOK4" s="2"/>
      <c r="BOL4" s="2"/>
      <c r="BOM4" s="2"/>
      <c r="BON4" s="2"/>
      <c r="BOO4" s="2"/>
      <c r="BOP4" s="2"/>
      <c r="BOQ4" s="2"/>
      <c r="BOR4" s="2"/>
      <c r="BOS4" s="2"/>
      <c r="BOT4" s="2"/>
      <c r="BOU4" s="2"/>
      <c r="BOV4" s="2"/>
      <c r="BOW4" s="2"/>
      <c r="BOX4" s="2"/>
      <c r="BOY4" s="2"/>
      <c r="BOZ4" s="2"/>
      <c r="BPA4" s="2"/>
      <c r="BPB4" s="2"/>
      <c r="BPC4" s="2"/>
      <c r="BPD4" s="2"/>
      <c r="BPE4" s="2"/>
      <c r="BPF4" s="2"/>
      <c r="BPG4" s="2"/>
      <c r="BPH4" s="2"/>
      <c r="BPI4" s="2"/>
      <c r="BPJ4" s="2"/>
      <c r="BPK4" s="2"/>
      <c r="BPL4" s="2"/>
      <c r="BPM4" s="2"/>
      <c r="BPN4" s="2"/>
      <c r="BPO4" s="2"/>
      <c r="BPP4" s="2"/>
      <c r="BPQ4" s="2"/>
      <c r="BPR4" s="2"/>
      <c r="BPS4" s="2"/>
      <c r="BPT4" s="2"/>
      <c r="BPU4" s="2"/>
      <c r="BPV4" s="2"/>
      <c r="BPW4" s="2"/>
      <c r="BPX4" s="2"/>
      <c r="BPY4" s="2"/>
      <c r="BPZ4" s="2"/>
      <c r="BQA4" s="2"/>
      <c r="BQB4" s="2"/>
      <c r="BQC4" s="2"/>
      <c r="BQD4" s="2"/>
      <c r="BQE4" s="2"/>
      <c r="BQF4" s="2"/>
      <c r="BQG4" s="2"/>
      <c r="BQH4" s="2"/>
      <c r="BQI4" s="2"/>
      <c r="BQJ4" s="2"/>
      <c r="BQK4" s="2"/>
      <c r="BQL4" s="2"/>
      <c r="BQM4" s="2"/>
      <c r="BQN4" s="2"/>
      <c r="BQO4" s="2"/>
      <c r="BQP4" s="2"/>
      <c r="BQQ4" s="2"/>
      <c r="BQR4" s="2"/>
      <c r="BQS4" s="2"/>
      <c r="BQT4" s="2"/>
      <c r="BQU4" s="2"/>
      <c r="BQV4" s="2"/>
      <c r="BQW4" s="2"/>
      <c r="BQX4" s="2"/>
      <c r="BQY4" s="2"/>
      <c r="BQZ4" s="2"/>
      <c r="BRA4" s="2"/>
      <c r="BRB4" s="2"/>
      <c r="BRC4" s="2"/>
      <c r="BRD4" s="2"/>
      <c r="BRE4" s="2"/>
      <c r="BRF4" s="2"/>
      <c r="BRG4" s="2"/>
      <c r="BRH4" s="2"/>
      <c r="BRI4" s="2"/>
      <c r="BRJ4" s="2"/>
      <c r="BRK4" s="2"/>
      <c r="BRL4" s="2"/>
      <c r="BRM4" s="2"/>
      <c r="BRN4" s="2"/>
      <c r="BRO4" s="2"/>
      <c r="BRP4" s="2"/>
      <c r="BRQ4" s="2"/>
      <c r="BRR4" s="2"/>
      <c r="BRS4" s="2"/>
      <c r="BRT4" s="2"/>
      <c r="BRU4" s="2"/>
      <c r="BRV4" s="2"/>
      <c r="BRW4" s="2"/>
      <c r="BRX4" s="2"/>
      <c r="BRY4" s="2"/>
      <c r="BRZ4" s="2"/>
      <c r="BSA4" s="2"/>
      <c r="BSB4" s="2"/>
      <c r="BSC4" s="2"/>
      <c r="BSD4" s="2"/>
      <c r="BSE4" s="2"/>
      <c r="BSF4" s="2"/>
      <c r="BSG4" s="2"/>
      <c r="BSH4" s="2"/>
      <c r="BSI4" s="2"/>
      <c r="BSJ4" s="2"/>
      <c r="BSK4" s="2"/>
      <c r="BSL4" s="2"/>
      <c r="BSM4" s="2"/>
      <c r="BSN4" s="2"/>
      <c r="BSO4" s="2"/>
      <c r="BSP4" s="2"/>
      <c r="BSQ4" s="2"/>
      <c r="BSR4" s="2"/>
      <c r="BSS4" s="2"/>
      <c r="BST4" s="2"/>
      <c r="BSU4" s="2"/>
      <c r="BSV4" s="2"/>
      <c r="BSW4" s="2"/>
      <c r="BSX4" s="2"/>
      <c r="BSY4" s="2"/>
      <c r="BSZ4" s="2"/>
      <c r="BTA4" s="2"/>
      <c r="BTB4" s="2"/>
      <c r="BTC4" s="2"/>
      <c r="BTD4" s="2"/>
      <c r="BTE4" s="2"/>
      <c r="BTF4" s="2"/>
      <c r="BTG4" s="2"/>
      <c r="BTH4" s="2"/>
      <c r="BTI4" s="2"/>
      <c r="BTJ4" s="2"/>
      <c r="BTK4" s="2"/>
      <c r="BTL4" s="2"/>
      <c r="BTM4" s="2"/>
      <c r="BTN4" s="2"/>
      <c r="BTO4" s="2"/>
      <c r="BTP4" s="2"/>
      <c r="BTQ4" s="2"/>
      <c r="BTR4" s="2"/>
      <c r="BTS4" s="2"/>
      <c r="BTT4" s="2"/>
      <c r="BTU4" s="2"/>
      <c r="BTV4" s="2"/>
      <c r="BTW4" s="2"/>
      <c r="BTX4" s="2"/>
      <c r="BTY4" s="2"/>
      <c r="BTZ4" s="2"/>
      <c r="BUA4" s="2"/>
      <c r="BUB4" s="2"/>
      <c r="BUC4" s="2"/>
      <c r="BUD4" s="2"/>
      <c r="BUE4" s="2"/>
      <c r="BUF4" s="2"/>
      <c r="BUG4" s="2"/>
      <c r="BUH4" s="2"/>
      <c r="BUI4" s="2"/>
      <c r="BUJ4" s="2"/>
      <c r="BUK4" s="2"/>
      <c r="BUL4" s="2"/>
      <c r="BUM4" s="2"/>
      <c r="BUN4" s="2"/>
      <c r="BUO4" s="2"/>
      <c r="BUP4" s="2"/>
      <c r="BUQ4" s="2"/>
      <c r="BUR4" s="2"/>
      <c r="BUS4" s="2"/>
      <c r="BUT4" s="2"/>
      <c r="BUU4" s="2"/>
      <c r="BUV4" s="2"/>
      <c r="BUW4" s="2"/>
      <c r="BUX4" s="2"/>
      <c r="BUY4" s="2"/>
      <c r="BUZ4" s="2"/>
      <c r="BVA4" s="2"/>
      <c r="BVB4" s="2"/>
      <c r="BVC4" s="2"/>
      <c r="BVD4" s="2"/>
      <c r="BVE4" s="2"/>
      <c r="BVF4" s="2"/>
      <c r="BVG4" s="2"/>
      <c r="BVH4" s="2"/>
      <c r="BVI4" s="2"/>
      <c r="BVJ4" s="2"/>
      <c r="BVK4" s="2"/>
      <c r="BVL4" s="2"/>
      <c r="BVM4" s="2"/>
      <c r="BVN4" s="2"/>
      <c r="BVO4" s="2"/>
      <c r="BVP4" s="2"/>
      <c r="BVQ4" s="2"/>
      <c r="BVR4" s="2"/>
      <c r="BVS4" s="2"/>
      <c r="BVT4" s="2"/>
      <c r="BVU4" s="2"/>
      <c r="BVV4" s="2"/>
      <c r="BVW4" s="2"/>
      <c r="BVX4" s="2"/>
      <c r="BVY4" s="2"/>
      <c r="BVZ4" s="2"/>
      <c r="BWA4" s="2"/>
      <c r="BWB4" s="2"/>
      <c r="BWC4" s="2"/>
      <c r="BWD4" s="2"/>
      <c r="BWE4" s="2"/>
      <c r="BWF4" s="2"/>
      <c r="BWG4" s="2"/>
      <c r="BWH4" s="2"/>
      <c r="BWI4" s="2"/>
      <c r="BWJ4" s="2"/>
      <c r="BWK4" s="2"/>
      <c r="BWL4" s="2"/>
      <c r="BWM4" s="2"/>
      <c r="BWN4" s="2"/>
      <c r="BWO4" s="2"/>
      <c r="BWP4" s="2"/>
      <c r="BWQ4" s="2"/>
      <c r="BWR4" s="2"/>
      <c r="BWS4" s="2"/>
      <c r="BWT4" s="2"/>
      <c r="BWU4" s="2"/>
      <c r="BWV4" s="2"/>
      <c r="BWW4" s="2"/>
      <c r="BWX4" s="2"/>
      <c r="BWY4" s="2"/>
      <c r="BWZ4" s="2"/>
      <c r="BXA4" s="2"/>
      <c r="BXB4" s="2"/>
      <c r="BXC4" s="2"/>
      <c r="BXD4" s="2"/>
      <c r="BXE4" s="2"/>
      <c r="BXF4" s="2"/>
      <c r="BXG4" s="2"/>
      <c r="BXH4" s="2"/>
      <c r="BXI4" s="2"/>
      <c r="BXJ4" s="2"/>
      <c r="BXK4" s="2"/>
      <c r="BXL4" s="2"/>
      <c r="BXM4" s="2"/>
      <c r="BXN4" s="2"/>
      <c r="BXO4" s="2"/>
      <c r="BXP4" s="2"/>
      <c r="BXQ4" s="2"/>
      <c r="BXR4" s="2"/>
      <c r="BXS4" s="2"/>
      <c r="BXT4" s="2"/>
      <c r="BXU4" s="2"/>
      <c r="BXV4" s="2"/>
      <c r="BXW4" s="2"/>
      <c r="BXX4" s="2"/>
      <c r="BXY4" s="2"/>
      <c r="BXZ4" s="2"/>
      <c r="BYA4" s="2"/>
      <c r="BYB4" s="2"/>
      <c r="BYC4" s="2"/>
      <c r="BYD4" s="2"/>
      <c r="BYE4" s="2"/>
      <c r="BYF4" s="2"/>
      <c r="BYG4" s="2"/>
      <c r="BYH4" s="2"/>
      <c r="BYI4" s="2"/>
      <c r="BYJ4" s="2"/>
      <c r="BYK4" s="2"/>
      <c r="BYL4" s="2"/>
      <c r="BYM4" s="2"/>
      <c r="BYN4" s="2"/>
      <c r="BYO4" s="2"/>
      <c r="BYP4" s="2"/>
      <c r="BYQ4" s="2"/>
      <c r="BYR4" s="2"/>
      <c r="BYS4" s="2"/>
      <c r="BYT4" s="2"/>
      <c r="BYU4" s="2"/>
      <c r="BYV4" s="2"/>
      <c r="BYW4" s="2"/>
      <c r="BYX4" s="2"/>
      <c r="BYY4" s="2"/>
      <c r="BYZ4" s="2"/>
      <c r="BZA4" s="2"/>
      <c r="BZB4" s="2"/>
      <c r="BZC4" s="2"/>
      <c r="BZD4" s="2"/>
      <c r="BZE4" s="2"/>
      <c r="BZF4" s="2"/>
      <c r="BZG4" s="2"/>
      <c r="BZH4" s="2"/>
      <c r="BZI4" s="2"/>
      <c r="BZJ4" s="2"/>
      <c r="BZK4" s="2"/>
      <c r="BZL4" s="2"/>
      <c r="BZM4" s="2"/>
      <c r="BZN4" s="2"/>
      <c r="BZO4" s="2"/>
      <c r="BZP4" s="2"/>
      <c r="BZQ4" s="2"/>
      <c r="BZR4" s="2"/>
      <c r="BZS4" s="2"/>
      <c r="BZT4" s="2"/>
      <c r="BZU4" s="2"/>
      <c r="BZV4" s="2"/>
      <c r="BZW4" s="2"/>
      <c r="BZX4" s="2"/>
      <c r="BZY4" s="2"/>
      <c r="BZZ4" s="2"/>
      <c r="CAA4" s="2"/>
      <c r="CAB4" s="2"/>
      <c r="CAC4" s="2"/>
      <c r="CAD4" s="2"/>
      <c r="CAE4" s="2"/>
      <c r="CAF4" s="2"/>
      <c r="CAG4" s="2"/>
      <c r="CAH4" s="2"/>
      <c r="CAI4" s="2"/>
      <c r="CAJ4" s="2"/>
      <c r="CAK4" s="2"/>
      <c r="CAL4" s="2"/>
      <c r="CAM4" s="2"/>
      <c r="CAN4" s="2"/>
      <c r="CAO4" s="2"/>
      <c r="CAP4" s="2"/>
      <c r="CAQ4" s="2"/>
      <c r="CAR4" s="2"/>
      <c r="CAS4" s="2"/>
      <c r="CAT4" s="2"/>
      <c r="CAU4" s="2"/>
      <c r="CAV4" s="2"/>
      <c r="CAW4" s="2"/>
      <c r="CAX4" s="2"/>
      <c r="CAY4" s="2"/>
      <c r="CAZ4" s="2"/>
      <c r="CBA4" s="2"/>
      <c r="CBB4" s="2"/>
      <c r="CBC4" s="2"/>
      <c r="CBD4" s="2"/>
      <c r="CBE4" s="2"/>
      <c r="CBF4" s="2"/>
      <c r="CBG4" s="2"/>
      <c r="CBH4" s="2"/>
      <c r="CBI4" s="2"/>
      <c r="CBJ4" s="2"/>
      <c r="CBK4" s="2"/>
      <c r="CBL4" s="2"/>
      <c r="CBM4" s="2"/>
      <c r="CBN4" s="2"/>
      <c r="CBO4" s="2"/>
      <c r="CBP4" s="2"/>
      <c r="CBQ4" s="2"/>
      <c r="CBR4" s="2"/>
      <c r="CBS4" s="2"/>
      <c r="CBT4" s="2"/>
      <c r="CBU4" s="2"/>
      <c r="CBV4" s="2"/>
      <c r="CBW4" s="2"/>
      <c r="CBX4" s="2"/>
      <c r="CBY4" s="2"/>
      <c r="CBZ4" s="2"/>
      <c r="CCA4" s="2"/>
      <c r="CCB4" s="2"/>
      <c r="CCC4" s="2"/>
      <c r="CCD4" s="2"/>
      <c r="CCE4" s="2"/>
      <c r="CCF4" s="2"/>
      <c r="CCG4" s="2"/>
      <c r="CCH4" s="2"/>
      <c r="CCI4" s="2"/>
      <c r="CCJ4" s="2"/>
      <c r="CCK4" s="2"/>
      <c r="CCL4" s="2"/>
      <c r="CCM4" s="2"/>
      <c r="CCN4" s="2"/>
      <c r="CCO4" s="2"/>
      <c r="CCP4" s="2"/>
      <c r="CCQ4" s="2"/>
      <c r="CCR4" s="2"/>
      <c r="CCS4" s="2"/>
      <c r="CCT4" s="2"/>
      <c r="CCU4" s="2"/>
      <c r="CCV4" s="2"/>
      <c r="CCW4" s="2"/>
      <c r="CCX4" s="2"/>
      <c r="CCY4" s="2"/>
      <c r="CCZ4" s="2"/>
      <c r="CDA4" s="2"/>
      <c r="CDB4" s="2"/>
      <c r="CDC4" s="2"/>
      <c r="CDD4" s="2"/>
      <c r="CDE4" s="2"/>
      <c r="CDF4" s="2"/>
      <c r="CDG4" s="2"/>
      <c r="CDH4" s="2"/>
      <c r="CDI4" s="2"/>
      <c r="CDJ4" s="2"/>
      <c r="CDK4" s="2"/>
      <c r="CDL4" s="2"/>
      <c r="CDM4" s="2"/>
      <c r="CDN4" s="2"/>
      <c r="CDO4" s="2"/>
      <c r="CDP4" s="2"/>
      <c r="CDQ4" s="2"/>
      <c r="CDR4" s="2"/>
      <c r="CDS4" s="2"/>
      <c r="CDT4" s="2"/>
      <c r="CDU4" s="2"/>
      <c r="CDV4" s="2"/>
      <c r="CDW4" s="2"/>
      <c r="CDX4" s="2"/>
      <c r="CDY4" s="2"/>
      <c r="CDZ4" s="2"/>
      <c r="CEA4" s="2"/>
      <c r="CEB4" s="2"/>
      <c r="CEC4" s="2"/>
      <c r="CED4" s="2"/>
      <c r="CEE4" s="2"/>
      <c r="CEF4" s="2"/>
      <c r="CEG4" s="2"/>
      <c r="CEH4" s="2"/>
      <c r="CEI4" s="2"/>
      <c r="CEJ4" s="2"/>
      <c r="CEK4" s="2"/>
      <c r="CEL4" s="2"/>
      <c r="CEM4" s="2"/>
      <c r="CEN4" s="2"/>
      <c r="CEO4" s="2"/>
      <c r="CEP4" s="2"/>
      <c r="CEQ4" s="2"/>
      <c r="CER4" s="2"/>
      <c r="CES4" s="2"/>
      <c r="CET4" s="2"/>
      <c r="CEU4" s="2"/>
      <c r="CEV4" s="2"/>
      <c r="CEW4" s="2"/>
      <c r="CEX4" s="2"/>
      <c r="CEY4" s="2"/>
      <c r="CEZ4" s="2"/>
      <c r="CFA4" s="2"/>
      <c r="CFB4" s="2"/>
      <c r="CFC4" s="2"/>
      <c r="CFD4" s="2"/>
      <c r="CFE4" s="2"/>
      <c r="CFF4" s="2"/>
      <c r="CFG4" s="2"/>
      <c r="CFH4" s="2"/>
      <c r="CFI4" s="2"/>
      <c r="CFJ4" s="2"/>
      <c r="CFK4" s="2"/>
      <c r="CFL4" s="2"/>
      <c r="CFM4" s="2"/>
      <c r="CFN4" s="2"/>
      <c r="CFO4" s="2"/>
      <c r="CFP4" s="2"/>
      <c r="CFQ4" s="2"/>
      <c r="CFR4" s="2"/>
      <c r="CFS4" s="2"/>
      <c r="CFT4" s="2"/>
      <c r="CFU4" s="2"/>
      <c r="CFV4" s="2"/>
      <c r="CFW4" s="2"/>
      <c r="CFX4" s="2"/>
      <c r="CFY4" s="2"/>
      <c r="CFZ4" s="2"/>
      <c r="CGA4" s="2"/>
      <c r="CGB4" s="2"/>
      <c r="CGC4" s="2"/>
      <c r="CGD4" s="2"/>
      <c r="CGE4" s="2"/>
      <c r="CGF4" s="2"/>
      <c r="CGG4" s="2"/>
      <c r="CGH4" s="2"/>
      <c r="CGI4" s="2"/>
      <c r="CGJ4" s="2"/>
      <c r="CGK4" s="2"/>
      <c r="CGL4" s="2"/>
      <c r="CGM4" s="2"/>
      <c r="CGN4" s="2"/>
      <c r="CGO4" s="2"/>
      <c r="CGP4" s="2"/>
      <c r="CGQ4" s="2"/>
      <c r="CGR4" s="2"/>
      <c r="CGS4" s="2"/>
      <c r="CGT4" s="2"/>
      <c r="CGU4" s="2"/>
      <c r="CGV4" s="2"/>
      <c r="CGW4" s="2"/>
      <c r="CGX4" s="2"/>
      <c r="CGY4" s="2"/>
      <c r="CGZ4" s="2"/>
      <c r="CHA4" s="2"/>
      <c r="CHB4" s="2"/>
      <c r="CHC4" s="2"/>
      <c r="CHD4" s="2"/>
      <c r="CHE4" s="2"/>
      <c r="CHF4" s="2"/>
      <c r="CHG4" s="2"/>
      <c r="CHH4" s="2"/>
      <c r="CHI4" s="2"/>
      <c r="CHJ4" s="2"/>
      <c r="CHK4" s="2"/>
      <c r="CHL4" s="2"/>
      <c r="CHM4" s="2"/>
      <c r="CHN4" s="2"/>
      <c r="CHO4" s="2"/>
      <c r="CHP4" s="2"/>
      <c r="CHQ4" s="2"/>
      <c r="CHR4" s="2"/>
      <c r="CHS4" s="2"/>
      <c r="CHT4" s="2"/>
      <c r="CHU4" s="2"/>
      <c r="CHV4" s="2"/>
      <c r="CHW4" s="2"/>
      <c r="CHX4" s="2"/>
      <c r="CHY4" s="2"/>
      <c r="CHZ4" s="2"/>
      <c r="CIA4" s="2"/>
      <c r="CIB4" s="2"/>
      <c r="CIC4" s="2"/>
      <c r="CID4" s="2"/>
      <c r="CIE4" s="2"/>
      <c r="CIF4" s="2"/>
      <c r="CIG4" s="2"/>
      <c r="CIH4" s="2"/>
      <c r="CII4" s="2"/>
      <c r="CIJ4" s="2"/>
      <c r="CIK4" s="2"/>
      <c r="CIL4" s="2"/>
      <c r="CIM4" s="2"/>
      <c r="CIN4" s="2"/>
      <c r="CIO4" s="2"/>
      <c r="CIP4" s="2"/>
      <c r="CIQ4" s="2"/>
      <c r="CIR4" s="2"/>
      <c r="CIS4" s="2"/>
      <c r="CIT4" s="2"/>
      <c r="CIU4" s="2"/>
      <c r="CIV4" s="2"/>
      <c r="CIW4" s="2"/>
      <c r="CIX4" s="2"/>
      <c r="CIY4" s="2"/>
      <c r="CIZ4" s="2"/>
      <c r="CJA4" s="2"/>
      <c r="CJB4" s="2"/>
      <c r="CJC4" s="2"/>
      <c r="CJD4" s="2"/>
      <c r="CJE4" s="2"/>
      <c r="CJF4" s="2"/>
      <c r="CJG4" s="2"/>
      <c r="CJH4" s="2"/>
      <c r="CJI4" s="2"/>
      <c r="CJJ4" s="2"/>
      <c r="CJK4" s="2"/>
      <c r="CJL4" s="2"/>
      <c r="CJM4" s="2"/>
      <c r="CJN4" s="2"/>
      <c r="CJO4" s="2"/>
      <c r="CJP4" s="2"/>
      <c r="CJQ4" s="2"/>
      <c r="CJR4" s="2"/>
      <c r="CJS4" s="2"/>
      <c r="CJT4" s="2"/>
      <c r="CJU4" s="2"/>
      <c r="CJV4" s="2"/>
      <c r="CJW4" s="2"/>
      <c r="CJX4" s="2"/>
      <c r="CJY4" s="2"/>
      <c r="CJZ4" s="2"/>
      <c r="CKA4" s="2"/>
      <c r="CKB4" s="2"/>
      <c r="CKC4" s="2"/>
      <c r="CKD4" s="2"/>
      <c r="CKE4" s="2"/>
      <c r="CKF4" s="2"/>
      <c r="CKG4" s="2"/>
      <c r="CKH4" s="2"/>
      <c r="CKI4" s="2"/>
      <c r="CKJ4" s="2"/>
      <c r="CKK4" s="2"/>
      <c r="CKL4" s="2"/>
      <c r="CKM4" s="2"/>
      <c r="CKN4" s="2"/>
      <c r="CKO4" s="2"/>
      <c r="CKP4" s="2"/>
      <c r="CKQ4" s="2"/>
      <c r="CKR4" s="2"/>
      <c r="CKS4" s="2"/>
      <c r="CKT4" s="2"/>
      <c r="CKU4" s="2"/>
      <c r="CKV4" s="2"/>
      <c r="CKW4" s="2"/>
      <c r="CKX4" s="2"/>
      <c r="CKY4" s="2"/>
      <c r="CKZ4" s="2"/>
      <c r="CLA4" s="2"/>
      <c r="CLB4" s="2"/>
      <c r="CLC4" s="2"/>
      <c r="CLD4" s="2"/>
      <c r="CLE4" s="2"/>
      <c r="CLF4" s="2"/>
      <c r="CLG4" s="2"/>
      <c r="CLH4" s="2"/>
      <c r="CLI4" s="2"/>
      <c r="CLJ4" s="2"/>
      <c r="CLK4" s="2"/>
      <c r="CLL4" s="2"/>
      <c r="CLM4" s="2"/>
      <c r="CLN4" s="2"/>
      <c r="CLO4" s="2"/>
      <c r="CLP4" s="2"/>
      <c r="CLQ4" s="2"/>
      <c r="CLR4" s="2"/>
      <c r="CLS4" s="2"/>
      <c r="CLT4" s="2"/>
      <c r="CLU4" s="2"/>
      <c r="CLV4" s="2"/>
      <c r="CLW4" s="2"/>
      <c r="CLX4" s="2"/>
      <c r="CLY4" s="2"/>
      <c r="CLZ4" s="2"/>
      <c r="CMA4" s="2"/>
      <c r="CMB4" s="2"/>
      <c r="CMC4" s="2"/>
      <c r="CMD4" s="2"/>
      <c r="CME4" s="2"/>
      <c r="CMF4" s="2"/>
      <c r="CMG4" s="2"/>
      <c r="CMH4" s="2"/>
      <c r="CMI4" s="2"/>
      <c r="CMJ4" s="2"/>
      <c r="CMK4" s="2"/>
      <c r="CML4" s="2"/>
      <c r="CMM4" s="2"/>
      <c r="CMN4" s="2"/>
      <c r="CMO4" s="2"/>
      <c r="CMP4" s="2"/>
      <c r="CMQ4" s="2"/>
      <c r="CMR4" s="2"/>
      <c r="CMS4" s="2"/>
      <c r="CMT4" s="2"/>
      <c r="CMU4" s="2"/>
      <c r="CMV4" s="2"/>
      <c r="CMW4" s="2"/>
      <c r="CMX4" s="2"/>
      <c r="CMY4" s="2"/>
      <c r="CMZ4" s="2"/>
      <c r="CNA4" s="2"/>
      <c r="CNB4" s="2"/>
      <c r="CNC4" s="2"/>
      <c r="CND4" s="2"/>
      <c r="CNE4" s="2"/>
      <c r="CNF4" s="2"/>
      <c r="CNG4" s="2"/>
      <c r="CNH4" s="2"/>
      <c r="CNI4" s="2"/>
      <c r="CNJ4" s="2"/>
      <c r="CNK4" s="2"/>
      <c r="CNL4" s="2"/>
      <c r="CNM4" s="2"/>
      <c r="CNN4" s="2"/>
      <c r="CNO4" s="2"/>
      <c r="CNP4" s="2"/>
      <c r="CNQ4" s="2"/>
      <c r="CNR4" s="2"/>
      <c r="CNS4" s="2"/>
      <c r="CNT4" s="2"/>
      <c r="CNU4" s="2"/>
      <c r="CNV4" s="2"/>
      <c r="CNW4" s="2"/>
      <c r="CNX4" s="2"/>
      <c r="CNY4" s="2"/>
      <c r="CNZ4" s="2"/>
      <c r="COA4" s="2"/>
      <c r="COB4" s="2"/>
      <c r="COC4" s="2"/>
      <c r="COD4" s="2"/>
      <c r="COE4" s="2"/>
      <c r="COF4" s="2"/>
      <c r="COG4" s="2"/>
      <c r="COH4" s="2"/>
      <c r="COI4" s="2"/>
      <c r="COJ4" s="2"/>
      <c r="COK4" s="2"/>
      <c r="COL4" s="2"/>
      <c r="COM4" s="2"/>
      <c r="CON4" s="2"/>
      <c r="COO4" s="2"/>
      <c r="COP4" s="2"/>
      <c r="COQ4" s="2"/>
      <c r="COR4" s="2"/>
      <c r="COS4" s="2"/>
      <c r="COT4" s="2"/>
      <c r="COU4" s="2"/>
      <c r="COV4" s="2"/>
      <c r="COW4" s="2"/>
      <c r="COX4" s="2"/>
      <c r="COY4" s="2"/>
      <c r="COZ4" s="2"/>
      <c r="CPA4" s="2"/>
      <c r="CPB4" s="2"/>
      <c r="CPC4" s="2"/>
      <c r="CPD4" s="2"/>
      <c r="CPE4" s="2"/>
      <c r="CPF4" s="2"/>
      <c r="CPG4" s="2"/>
      <c r="CPH4" s="2"/>
      <c r="CPI4" s="2"/>
      <c r="CPJ4" s="2"/>
      <c r="CPK4" s="2"/>
      <c r="CPL4" s="2"/>
      <c r="CPM4" s="2"/>
      <c r="CPN4" s="2"/>
      <c r="CPO4" s="2"/>
      <c r="CPP4" s="2"/>
      <c r="CPQ4" s="2"/>
      <c r="CPR4" s="2"/>
      <c r="CPS4" s="2"/>
      <c r="CPT4" s="2"/>
      <c r="CPU4" s="2"/>
      <c r="CPV4" s="2"/>
      <c r="CPW4" s="2"/>
      <c r="CPX4" s="2"/>
      <c r="CPY4" s="2"/>
      <c r="CPZ4" s="2"/>
      <c r="CQA4" s="2"/>
      <c r="CQB4" s="2"/>
      <c r="CQC4" s="2"/>
      <c r="CQD4" s="2"/>
      <c r="CQE4" s="2"/>
      <c r="CQF4" s="2"/>
      <c r="CQG4" s="2"/>
      <c r="CQH4" s="2"/>
      <c r="CQI4" s="2"/>
      <c r="CQJ4" s="2"/>
      <c r="CQK4" s="2"/>
      <c r="CQL4" s="2"/>
      <c r="CQM4" s="2"/>
      <c r="CQN4" s="2"/>
      <c r="CQO4" s="2"/>
      <c r="CQP4" s="2"/>
      <c r="CQQ4" s="2"/>
      <c r="CQR4" s="2"/>
      <c r="CQS4" s="2"/>
      <c r="CQT4" s="2"/>
      <c r="CQU4" s="2"/>
      <c r="CQV4" s="2"/>
      <c r="CQW4" s="2"/>
      <c r="CQX4" s="2"/>
      <c r="CQY4" s="2"/>
      <c r="CQZ4" s="2"/>
      <c r="CRA4" s="2"/>
      <c r="CRB4" s="2"/>
      <c r="CRC4" s="2"/>
      <c r="CRD4" s="2"/>
      <c r="CRE4" s="2"/>
      <c r="CRF4" s="2"/>
      <c r="CRG4" s="2"/>
      <c r="CRH4" s="2"/>
      <c r="CRI4" s="2"/>
      <c r="CRJ4" s="2"/>
      <c r="CRK4" s="2"/>
      <c r="CRL4" s="2"/>
      <c r="CRM4" s="2"/>
      <c r="CRN4" s="2"/>
      <c r="CRO4" s="2"/>
      <c r="CRP4" s="2"/>
      <c r="CRQ4" s="2"/>
      <c r="CRR4" s="2"/>
      <c r="CRS4" s="2"/>
      <c r="CRT4" s="2"/>
      <c r="CRU4" s="2"/>
      <c r="CRV4" s="2"/>
      <c r="CRW4" s="2"/>
      <c r="CRX4" s="2"/>
      <c r="CRY4" s="2"/>
      <c r="CRZ4" s="2"/>
      <c r="CSA4" s="2"/>
      <c r="CSB4" s="2"/>
      <c r="CSC4" s="2"/>
      <c r="CSD4" s="2"/>
      <c r="CSE4" s="2"/>
      <c r="CSF4" s="2"/>
      <c r="CSG4" s="2"/>
      <c r="CSH4" s="2"/>
      <c r="CSI4" s="2"/>
      <c r="CSJ4" s="2"/>
      <c r="CSK4" s="2"/>
      <c r="CSL4" s="2"/>
      <c r="CSM4" s="2"/>
      <c r="CSN4" s="2"/>
      <c r="CSO4" s="2"/>
      <c r="CSP4" s="2"/>
      <c r="CSQ4" s="2"/>
      <c r="CSR4" s="2"/>
      <c r="CSS4" s="2"/>
      <c r="CST4" s="2"/>
      <c r="CSU4" s="2"/>
      <c r="CSV4" s="2"/>
      <c r="CSW4" s="2"/>
      <c r="CSX4" s="2"/>
      <c r="CSY4" s="2"/>
      <c r="CSZ4" s="2"/>
      <c r="CTA4" s="2"/>
      <c r="CTB4" s="2"/>
      <c r="CTC4" s="2"/>
      <c r="CTD4" s="2"/>
      <c r="CTE4" s="2"/>
      <c r="CTF4" s="2"/>
      <c r="CTG4" s="2"/>
      <c r="CTH4" s="2"/>
      <c r="CTI4" s="2"/>
      <c r="CTJ4" s="2"/>
      <c r="CTK4" s="2"/>
      <c r="CTL4" s="2"/>
      <c r="CTM4" s="2"/>
      <c r="CTN4" s="2"/>
      <c r="CTO4" s="2"/>
      <c r="CTP4" s="2"/>
      <c r="CTQ4" s="2"/>
      <c r="CTR4" s="2"/>
      <c r="CTS4" s="2"/>
      <c r="CTT4" s="2"/>
      <c r="CTU4" s="2"/>
      <c r="CTV4" s="2"/>
      <c r="CTW4" s="2"/>
      <c r="CTX4" s="2"/>
      <c r="CTY4" s="2"/>
      <c r="CTZ4" s="2"/>
      <c r="CUA4" s="2"/>
      <c r="CUB4" s="2"/>
      <c r="CUC4" s="2"/>
      <c r="CUD4" s="2"/>
      <c r="CUE4" s="2"/>
      <c r="CUF4" s="2"/>
      <c r="CUG4" s="2"/>
      <c r="CUH4" s="2"/>
      <c r="CUI4" s="2"/>
      <c r="CUJ4" s="2"/>
      <c r="CUK4" s="2"/>
      <c r="CUL4" s="2"/>
      <c r="CUM4" s="2"/>
      <c r="CUN4" s="2"/>
      <c r="CUO4" s="2"/>
      <c r="CUP4" s="2"/>
      <c r="CUQ4" s="2"/>
      <c r="CUR4" s="2"/>
      <c r="CUS4" s="2"/>
      <c r="CUT4" s="2"/>
      <c r="CUU4" s="2"/>
      <c r="CUV4" s="2"/>
      <c r="CUW4" s="2"/>
      <c r="CUX4" s="2"/>
      <c r="CUY4" s="2"/>
      <c r="CUZ4" s="2"/>
      <c r="CVA4" s="2"/>
      <c r="CVB4" s="2"/>
      <c r="CVC4" s="2"/>
      <c r="CVD4" s="2"/>
      <c r="CVE4" s="2"/>
      <c r="CVF4" s="2"/>
      <c r="CVG4" s="2"/>
      <c r="CVH4" s="2"/>
      <c r="CVI4" s="2"/>
      <c r="CVJ4" s="2"/>
      <c r="CVK4" s="2"/>
      <c r="CVL4" s="2"/>
      <c r="CVM4" s="2"/>
      <c r="CVN4" s="2"/>
      <c r="CVO4" s="2"/>
      <c r="CVP4" s="2"/>
      <c r="CVQ4" s="2"/>
      <c r="CVR4" s="2"/>
      <c r="CVS4" s="2"/>
      <c r="CVT4" s="2"/>
      <c r="CVU4" s="2"/>
      <c r="CVV4" s="2"/>
      <c r="CVW4" s="2"/>
      <c r="CVX4" s="2"/>
      <c r="CVY4" s="2"/>
      <c r="CVZ4" s="2"/>
      <c r="CWA4" s="2"/>
      <c r="CWB4" s="2"/>
      <c r="CWC4" s="2"/>
      <c r="CWD4" s="2"/>
      <c r="CWE4" s="2"/>
      <c r="CWF4" s="2"/>
      <c r="CWG4" s="2"/>
      <c r="CWH4" s="2"/>
      <c r="CWI4" s="2"/>
      <c r="CWJ4" s="2"/>
      <c r="CWK4" s="2"/>
      <c r="CWL4" s="2"/>
      <c r="CWM4" s="2"/>
      <c r="CWN4" s="2"/>
      <c r="CWO4" s="2"/>
      <c r="CWP4" s="2"/>
      <c r="CWQ4" s="2"/>
      <c r="CWR4" s="2"/>
      <c r="CWS4" s="2"/>
      <c r="CWT4" s="2"/>
      <c r="CWU4" s="2"/>
      <c r="CWV4" s="2"/>
      <c r="CWW4" s="2"/>
      <c r="CWX4" s="2"/>
      <c r="CWY4" s="2"/>
      <c r="CWZ4" s="2"/>
      <c r="CXA4" s="2"/>
      <c r="CXB4" s="2"/>
      <c r="CXC4" s="2"/>
      <c r="CXD4" s="2"/>
      <c r="CXE4" s="2"/>
      <c r="CXF4" s="2"/>
      <c r="CXG4" s="2"/>
      <c r="CXH4" s="2"/>
      <c r="CXI4" s="2"/>
      <c r="CXJ4" s="2"/>
      <c r="CXK4" s="2"/>
      <c r="CXL4" s="2"/>
      <c r="CXM4" s="2"/>
      <c r="CXN4" s="2"/>
      <c r="CXO4" s="2"/>
      <c r="CXP4" s="2"/>
      <c r="CXQ4" s="2"/>
      <c r="CXR4" s="2"/>
      <c r="CXS4" s="2"/>
      <c r="CXT4" s="2"/>
      <c r="CXU4" s="2"/>
      <c r="CXV4" s="2"/>
      <c r="CXW4" s="2"/>
      <c r="CXX4" s="2"/>
      <c r="CXY4" s="2"/>
      <c r="CXZ4" s="2"/>
      <c r="CYA4" s="2"/>
      <c r="CYB4" s="2"/>
      <c r="CYC4" s="2"/>
      <c r="CYD4" s="2"/>
      <c r="CYE4" s="2"/>
      <c r="CYF4" s="2"/>
      <c r="CYG4" s="2"/>
      <c r="CYH4" s="2"/>
      <c r="CYI4" s="2"/>
      <c r="CYJ4" s="2"/>
      <c r="CYK4" s="2"/>
      <c r="CYL4" s="2"/>
      <c r="CYM4" s="2"/>
      <c r="CYN4" s="2"/>
      <c r="CYO4" s="2"/>
      <c r="CYP4" s="2"/>
      <c r="CYQ4" s="2"/>
      <c r="CYR4" s="2"/>
      <c r="CYS4" s="2"/>
      <c r="CYT4" s="2"/>
      <c r="CYU4" s="2"/>
      <c r="CYV4" s="2"/>
      <c r="CYW4" s="2"/>
      <c r="CYX4" s="2"/>
      <c r="CYY4" s="2"/>
      <c r="CYZ4" s="2"/>
      <c r="CZA4" s="2"/>
      <c r="CZB4" s="2"/>
      <c r="CZC4" s="2"/>
      <c r="CZD4" s="2"/>
      <c r="CZE4" s="2"/>
      <c r="CZF4" s="2"/>
      <c r="CZG4" s="2"/>
      <c r="CZH4" s="2"/>
      <c r="CZI4" s="2"/>
      <c r="CZJ4" s="2"/>
      <c r="CZK4" s="2"/>
      <c r="CZL4" s="2"/>
      <c r="CZM4" s="2"/>
      <c r="CZN4" s="2"/>
      <c r="CZO4" s="2"/>
      <c r="CZP4" s="2"/>
      <c r="CZQ4" s="2"/>
      <c r="CZR4" s="2"/>
      <c r="CZS4" s="2"/>
      <c r="CZT4" s="2"/>
      <c r="CZU4" s="2"/>
      <c r="CZV4" s="2"/>
      <c r="CZW4" s="2"/>
      <c r="CZX4" s="2"/>
      <c r="CZY4" s="2"/>
      <c r="CZZ4" s="2"/>
      <c r="DAA4" s="2"/>
      <c r="DAB4" s="2"/>
      <c r="DAC4" s="2"/>
      <c r="DAD4" s="2"/>
      <c r="DAE4" s="2"/>
      <c r="DAF4" s="2"/>
      <c r="DAG4" s="2"/>
      <c r="DAH4" s="2"/>
      <c r="DAI4" s="2"/>
      <c r="DAJ4" s="2"/>
      <c r="DAK4" s="2"/>
      <c r="DAL4" s="2"/>
      <c r="DAM4" s="2"/>
      <c r="DAN4" s="2"/>
      <c r="DAO4" s="2"/>
      <c r="DAP4" s="2"/>
      <c r="DAQ4" s="2"/>
      <c r="DAR4" s="2"/>
      <c r="DAS4" s="2"/>
      <c r="DAT4" s="2"/>
      <c r="DAU4" s="2"/>
      <c r="DAV4" s="2"/>
      <c r="DAW4" s="2"/>
      <c r="DAX4" s="2"/>
      <c r="DAY4" s="2"/>
      <c r="DAZ4" s="2"/>
      <c r="DBA4" s="2"/>
      <c r="DBB4" s="2"/>
      <c r="DBC4" s="2"/>
      <c r="DBD4" s="2"/>
      <c r="DBE4" s="2"/>
      <c r="DBF4" s="2"/>
      <c r="DBG4" s="2"/>
      <c r="DBH4" s="2"/>
      <c r="DBI4" s="2"/>
      <c r="DBJ4" s="2"/>
      <c r="DBK4" s="2"/>
      <c r="DBL4" s="2"/>
      <c r="DBM4" s="2"/>
      <c r="DBN4" s="2"/>
      <c r="DBO4" s="2"/>
      <c r="DBP4" s="2"/>
      <c r="DBQ4" s="2"/>
      <c r="DBR4" s="2"/>
      <c r="DBS4" s="2"/>
      <c r="DBT4" s="2"/>
      <c r="DBU4" s="2"/>
      <c r="DBV4" s="2"/>
      <c r="DBW4" s="2"/>
      <c r="DBX4" s="2"/>
      <c r="DBY4" s="2"/>
      <c r="DBZ4" s="2"/>
      <c r="DCA4" s="2"/>
      <c r="DCB4" s="2"/>
      <c r="DCC4" s="2"/>
      <c r="DCD4" s="2"/>
      <c r="DCE4" s="2"/>
      <c r="DCF4" s="2"/>
      <c r="DCG4" s="2"/>
      <c r="DCH4" s="2"/>
      <c r="DCI4" s="2"/>
      <c r="DCJ4" s="2"/>
      <c r="DCK4" s="2"/>
      <c r="DCL4" s="2"/>
      <c r="DCM4" s="2"/>
      <c r="DCN4" s="2"/>
      <c r="DCO4" s="2"/>
      <c r="DCP4" s="2"/>
      <c r="DCQ4" s="2"/>
      <c r="DCR4" s="2"/>
      <c r="DCS4" s="2"/>
      <c r="DCT4" s="2"/>
      <c r="DCU4" s="2"/>
      <c r="DCV4" s="2"/>
      <c r="DCW4" s="2"/>
      <c r="DCX4" s="2"/>
      <c r="DCY4" s="2"/>
      <c r="DCZ4" s="2"/>
      <c r="DDA4" s="2"/>
      <c r="DDB4" s="2"/>
      <c r="DDC4" s="2"/>
      <c r="DDD4" s="2"/>
      <c r="DDE4" s="2"/>
      <c r="DDF4" s="2"/>
      <c r="DDG4" s="2"/>
      <c r="DDH4" s="2"/>
      <c r="DDI4" s="2"/>
      <c r="DDJ4" s="2"/>
      <c r="DDK4" s="2"/>
      <c r="DDL4" s="2"/>
      <c r="DDM4" s="2"/>
      <c r="DDN4" s="2"/>
      <c r="DDO4" s="2"/>
      <c r="DDP4" s="2"/>
      <c r="DDQ4" s="2"/>
      <c r="DDR4" s="2"/>
      <c r="DDS4" s="2"/>
      <c r="DDT4" s="2"/>
      <c r="DDU4" s="2"/>
      <c r="DDV4" s="2"/>
      <c r="DDW4" s="2"/>
      <c r="DDX4" s="2"/>
      <c r="DDY4" s="2"/>
      <c r="DDZ4" s="2"/>
      <c r="DEA4" s="2"/>
      <c r="DEB4" s="2"/>
      <c r="DEC4" s="2"/>
      <c r="DED4" s="2"/>
      <c r="DEE4" s="2"/>
      <c r="DEF4" s="2"/>
      <c r="DEG4" s="2"/>
      <c r="DEH4" s="2"/>
      <c r="DEI4" s="2"/>
      <c r="DEJ4" s="2"/>
      <c r="DEK4" s="2"/>
      <c r="DEL4" s="2"/>
      <c r="DEM4" s="2"/>
      <c r="DEN4" s="2"/>
      <c r="DEO4" s="2"/>
      <c r="DEP4" s="2"/>
      <c r="DEQ4" s="2"/>
      <c r="DER4" s="2"/>
      <c r="DES4" s="2"/>
      <c r="DET4" s="2"/>
      <c r="DEU4" s="2"/>
      <c r="DEV4" s="2"/>
      <c r="DEW4" s="2"/>
      <c r="DEX4" s="2"/>
      <c r="DEY4" s="2"/>
      <c r="DEZ4" s="2"/>
      <c r="DFA4" s="2"/>
      <c r="DFB4" s="2"/>
      <c r="DFC4" s="2"/>
      <c r="DFD4" s="2"/>
      <c r="DFE4" s="2"/>
      <c r="DFF4" s="2"/>
      <c r="DFG4" s="2"/>
      <c r="DFH4" s="2"/>
      <c r="DFI4" s="2"/>
      <c r="DFJ4" s="2"/>
      <c r="DFK4" s="2"/>
      <c r="DFL4" s="2"/>
      <c r="DFM4" s="2"/>
      <c r="DFN4" s="2"/>
      <c r="DFO4" s="2"/>
      <c r="DFP4" s="2"/>
      <c r="DFQ4" s="2"/>
      <c r="DFR4" s="2"/>
      <c r="DFS4" s="2"/>
      <c r="DFT4" s="2"/>
      <c r="DFU4" s="2"/>
      <c r="DFV4" s="2"/>
      <c r="DFW4" s="2"/>
      <c r="DFX4" s="2"/>
      <c r="DFY4" s="2"/>
      <c r="DFZ4" s="2"/>
      <c r="DGA4" s="2"/>
      <c r="DGB4" s="2"/>
      <c r="DGC4" s="2"/>
      <c r="DGD4" s="2"/>
      <c r="DGE4" s="2"/>
      <c r="DGF4" s="2"/>
      <c r="DGG4" s="2"/>
      <c r="DGH4" s="2"/>
      <c r="DGI4" s="2"/>
      <c r="DGJ4" s="2"/>
      <c r="DGK4" s="2"/>
      <c r="DGL4" s="2"/>
      <c r="DGM4" s="2"/>
      <c r="DGN4" s="2"/>
      <c r="DGO4" s="2"/>
      <c r="DGP4" s="2"/>
      <c r="DGQ4" s="2"/>
      <c r="DGR4" s="2"/>
      <c r="DGS4" s="2"/>
      <c r="DGT4" s="2"/>
      <c r="DGU4" s="2"/>
      <c r="DGV4" s="2"/>
      <c r="DGW4" s="2"/>
      <c r="DGX4" s="2"/>
      <c r="DGY4" s="2"/>
      <c r="DGZ4" s="2"/>
      <c r="DHA4" s="2"/>
      <c r="DHB4" s="2"/>
      <c r="DHC4" s="2"/>
      <c r="DHD4" s="2"/>
      <c r="DHE4" s="2"/>
      <c r="DHF4" s="2"/>
      <c r="DHG4" s="2"/>
      <c r="DHH4" s="2"/>
      <c r="DHI4" s="2"/>
      <c r="DHJ4" s="2"/>
      <c r="DHK4" s="2"/>
      <c r="DHL4" s="2"/>
      <c r="DHM4" s="2"/>
      <c r="DHN4" s="2"/>
      <c r="DHO4" s="2"/>
      <c r="DHP4" s="2"/>
      <c r="DHQ4" s="2"/>
      <c r="DHR4" s="2"/>
      <c r="DHS4" s="2"/>
      <c r="DHT4" s="2"/>
      <c r="DHU4" s="2"/>
      <c r="DHV4" s="2"/>
      <c r="DHW4" s="2"/>
      <c r="DHX4" s="2"/>
      <c r="DHY4" s="2"/>
      <c r="DHZ4" s="2"/>
      <c r="DIA4" s="2"/>
      <c r="DIB4" s="2"/>
      <c r="DIC4" s="2"/>
      <c r="DID4" s="2"/>
      <c r="DIE4" s="2"/>
      <c r="DIF4" s="2"/>
      <c r="DIG4" s="2"/>
      <c r="DIH4" s="2"/>
      <c r="DII4" s="2"/>
      <c r="DIJ4" s="2"/>
      <c r="DIK4" s="2"/>
      <c r="DIL4" s="2"/>
      <c r="DIM4" s="2"/>
      <c r="DIN4" s="2"/>
      <c r="DIO4" s="2"/>
      <c r="DIP4" s="2"/>
      <c r="DIQ4" s="2"/>
      <c r="DIR4" s="2"/>
      <c r="DIS4" s="2"/>
      <c r="DIT4" s="2"/>
      <c r="DIU4" s="2"/>
      <c r="DIV4" s="2"/>
      <c r="DIW4" s="2"/>
      <c r="DIX4" s="2"/>
      <c r="DIY4" s="2"/>
      <c r="DIZ4" s="2"/>
      <c r="DJA4" s="2"/>
      <c r="DJB4" s="2"/>
      <c r="DJC4" s="2"/>
      <c r="DJD4" s="2"/>
      <c r="DJE4" s="2"/>
      <c r="DJF4" s="2"/>
      <c r="DJG4" s="2"/>
      <c r="DJH4" s="2"/>
      <c r="DJI4" s="2"/>
      <c r="DJJ4" s="2"/>
      <c r="DJK4" s="2"/>
      <c r="DJL4" s="2"/>
      <c r="DJM4" s="2"/>
      <c r="DJN4" s="2"/>
      <c r="DJO4" s="2"/>
      <c r="DJP4" s="2"/>
      <c r="DJQ4" s="2"/>
      <c r="DJR4" s="2"/>
      <c r="DJS4" s="2"/>
      <c r="DJT4" s="2"/>
      <c r="DJU4" s="2"/>
      <c r="DJV4" s="2"/>
      <c r="DJW4" s="2"/>
      <c r="DJX4" s="2"/>
      <c r="DJY4" s="2"/>
      <c r="DJZ4" s="2"/>
      <c r="DKA4" s="2"/>
      <c r="DKB4" s="2"/>
      <c r="DKC4" s="2"/>
      <c r="DKD4" s="2"/>
      <c r="DKE4" s="2"/>
      <c r="DKF4" s="2"/>
      <c r="DKG4" s="2"/>
      <c r="DKH4" s="2"/>
      <c r="DKI4" s="2"/>
      <c r="DKJ4" s="2"/>
      <c r="DKK4" s="2"/>
      <c r="DKL4" s="2"/>
      <c r="DKM4" s="2"/>
      <c r="DKN4" s="2"/>
      <c r="DKO4" s="2"/>
      <c r="DKP4" s="2"/>
      <c r="DKQ4" s="2"/>
      <c r="DKR4" s="2"/>
      <c r="DKS4" s="2"/>
      <c r="DKT4" s="2"/>
      <c r="DKU4" s="2"/>
      <c r="DKV4" s="2"/>
      <c r="DKW4" s="2"/>
      <c r="DKX4" s="2"/>
      <c r="DKY4" s="2"/>
      <c r="DKZ4" s="2"/>
      <c r="DLA4" s="2"/>
      <c r="DLB4" s="2"/>
      <c r="DLC4" s="2"/>
      <c r="DLD4" s="2"/>
      <c r="DLE4" s="2"/>
      <c r="DLF4" s="2"/>
      <c r="DLG4" s="2"/>
      <c r="DLH4" s="2"/>
      <c r="DLI4" s="2"/>
      <c r="DLJ4" s="2"/>
      <c r="DLK4" s="2"/>
      <c r="DLL4" s="2"/>
      <c r="DLM4" s="2"/>
      <c r="DLN4" s="2"/>
      <c r="DLO4" s="2"/>
      <c r="DLP4" s="2"/>
      <c r="DLQ4" s="2"/>
      <c r="DLR4" s="2"/>
      <c r="DLS4" s="2"/>
      <c r="DLT4" s="2"/>
      <c r="DLU4" s="2"/>
      <c r="DLV4" s="2"/>
      <c r="DLW4" s="2"/>
      <c r="DLX4" s="2"/>
      <c r="DLY4" s="2"/>
      <c r="DLZ4" s="2"/>
      <c r="DMA4" s="2"/>
      <c r="DMB4" s="2"/>
      <c r="DMC4" s="2"/>
      <c r="DMD4" s="2"/>
      <c r="DME4" s="2"/>
      <c r="DMF4" s="2"/>
      <c r="DMG4" s="2"/>
      <c r="DMH4" s="2"/>
      <c r="DMI4" s="2"/>
      <c r="DMJ4" s="2"/>
      <c r="DMK4" s="2"/>
      <c r="DML4" s="2"/>
      <c r="DMM4" s="2"/>
      <c r="DMN4" s="2"/>
      <c r="DMO4" s="2"/>
      <c r="DMP4" s="2"/>
      <c r="DMQ4" s="2"/>
      <c r="DMR4" s="2"/>
      <c r="DMS4" s="2"/>
      <c r="DMT4" s="2"/>
      <c r="DMU4" s="2"/>
      <c r="DMV4" s="2"/>
      <c r="DMW4" s="2"/>
      <c r="DMX4" s="2"/>
      <c r="DMY4" s="2"/>
      <c r="DMZ4" s="2"/>
      <c r="DNA4" s="2"/>
      <c r="DNB4" s="2"/>
      <c r="DNC4" s="2"/>
      <c r="DND4" s="2"/>
      <c r="DNE4" s="2"/>
      <c r="DNF4" s="2"/>
      <c r="DNG4" s="2"/>
      <c r="DNH4" s="2"/>
      <c r="DNI4" s="2"/>
      <c r="DNJ4" s="2"/>
      <c r="DNK4" s="2"/>
      <c r="DNL4" s="2"/>
      <c r="DNM4" s="2"/>
      <c r="DNN4" s="2"/>
      <c r="DNO4" s="2"/>
      <c r="DNP4" s="2"/>
      <c r="DNQ4" s="2"/>
      <c r="DNR4" s="2"/>
      <c r="DNS4" s="2"/>
      <c r="DNT4" s="2"/>
      <c r="DNU4" s="2"/>
      <c r="DNV4" s="2"/>
      <c r="DNW4" s="2"/>
      <c r="DNX4" s="2"/>
      <c r="DNY4" s="2"/>
      <c r="DNZ4" s="2"/>
      <c r="DOA4" s="2"/>
      <c r="DOB4" s="2"/>
      <c r="DOC4" s="2"/>
      <c r="DOD4" s="2"/>
      <c r="DOE4" s="2"/>
      <c r="DOF4" s="2"/>
      <c r="DOG4" s="2"/>
      <c r="DOH4" s="2"/>
      <c r="DOI4" s="2"/>
      <c r="DOJ4" s="2"/>
      <c r="DOK4" s="2"/>
      <c r="DOL4" s="2"/>
      <c r="DOM4" s="2"/>
      <c r="DON4" s="2"/>
      <c r="DOO4" s="2"/>
      <c r="DOP4" s="2"/>
      <c r="DOQ4" s="2"/>
      <c r="DOR4" s="2"/>
      <c r="DOS4" s="2"/>
      <c r="DOT4" s="2"/>
      <c r="DOU4" s="2"/>
      <c r="DOV4" s="2"/>
      <c r="DOW4" s="2"/>
      <c r="DOX4" s="2"/>
      <c r="DOY4" s="2"/>
      <c r="DOZ4" s="2"/>
      <c r="DPA4" s="2"/>
      <c r="DPB4" s="2"/>
      <c r="DPC4" s="2"/>
      <c r="DPD4" s="2"/>
      <c r="DPE4" s="2"/>
      <c r="DPF4" s="2"/>
      <c r="DPG4" s="2"/>
      <c r="DPH4" s="2"/>
      <c r="DPI4" s="2"/>
      <c r="DPJ4" s="2"/>
      <c r="DPK4" s="2"/>
      <c r="DPL4" s="2"/>
      <c r="DPM4" s="2"/>
      <c r="DPN4" s="2"/>
      <c r="DPO4" s="2"/>
      <c r="DPP4" s="2"/>
      <c r="DPQ4" s="2"/>
      <c r="DPR4" s="2"/>
      <c r="DPS4" s="2"/>
      <c r="DPT4" s="2"/>
      <c r="DPU4" s="2"/>
      <c r="DPV4" s="2"/>
      <c r="DPW4" s="2"/>
      <c r="DPX4" s="2"/>
      <c r="DPY4" s="2"/>
      <c r="DPZ4" s="2"/>
      <c r="DQA4" s="2"/>
      <c r="DQB4" s="2"/>
      <c r="DQC4" s="2"/>
      <c r="DQD4" s="2"/>
      <c r="DQE4" s="2"/>
      <c r="DQF4" s="2"/>
      <c r="DQG4" s="2"/>
      <c r="DQH4" s="2"/>
      <c r="DQI4" s="2"/>
      <c r="DQJ4" s="2"/>
      <c r="DQK4" s="2"/>
      <c r="DQL4" s="2"/>
      <c r="DQM4" s="2"/>
      <c r="DQN4" s="2"/>
      <c r="DQO4" s="2"/>
      <c r="DQP4" s="2"/>
      <c r="DQQ4" s="2"/>
      <c r="DQR4" s="2"/>
      <c r="DQS4" s="2"/>
      <c r="DQT4" s="2"/>
      <c r="DQU4" s="2"/>
      <c r="DQV4" s="2"/>
      <c r="DQW4" s="2"/>
      <c r="DQX4" s="2"/>
      <c r="DQY4" s="2"/>
      <c r="DQZ4" s="2"/>
      <c r="DRA4" s="2"/>
      <c r="DRB4" s="2"/>
      <c r="DRC4" s="2"/>
      <c r="DRD4" s="2"/>
      <c r="DRE4" s="2"/>
      <c r="DRF4" s="2"/>
      <c r="DRG4" s="2"/>
      <c r="DRH4" s="2"/>
      <c r="DRI4" s="2"/>
      <c r="DRJ4" s="2"/>
      <c r="DRK4" s="2"/>
      <c r="DRL4" s="2"/>
      <c r="DRM4" s="2"/>
      <c r="DRN4" s="2"/>
      <c r="DRO4" s="2"/>
      <c r="DRP4" s="2"/>
      <c r="DRQ4" s="2"/>
      <c r="DRR4" s="2"/>
      <c r="DRS4" s="2"/>
      <c r="DRT4" s="2"/>
      <c r="DRU4" s="2"/>
      <c r="DRV4" s="2"/>
      <c r="DRW4" s="2"/>
      <c r="DRX4" s="2"/>
      <c r="DRY4" s="2"/>
      <c r="DRZ4" s="2"/>
      <c r="DSA4" s="2"/>
      <c r="DSB4" s="2"/>
      <c r="DSC4" s="2"/>
      <c r="DSD4" s="2"/>
      <c r="DSE4" s="2"/>
      <c r="DSF4" s="2"/>
      <c r="DSG4" s="2"/>
      <c r="DSH4" s="2"/>
      <c r="DSI4" s="2"/>
      <c r="DSJ4" s="2"/>
      <c r="DSK4" s="2"/>
      <c r="DSL4" s="2"/>
      <c r="DSM4" s="2"/>
      <c r="DSN4" s="2"/>
      <c r="DSO4" s="2"/>
      <c r="DSP4" s="2"/>
      <c r="DSQ4" s="2"/>
      <c r="DSR4" s="2"/>
      <c r="DSS4" s="2"/>
      <c r="DST4" s="2"/>
      <c r="DSU4" s="2"/>
      <c r="DSV4" s="2"/>
      <c r="DSW4" s="2"/>
      <c r="DSX4" s="2"/>
      <c r="DSY4" s="2"/>
      <c r="DSZ4" s="2"/>
      <c r="DTA4" s="2"/>
      <c r="DTB4" s="2"/>
      <c r="DTC4" s="2"/>
      <c r="DTD4" s="2"/>
      <c r="DTE4" s="2"/>
      <c r="DTF4" s="2"/>
      <c r="DTG4" s="2"/>
      <c r="DTH4" s="2"/>
      <c r="DTI4" s="2"/>
      <c r="DTJ4" s="2"/>
      <c r="DTK4" s="2"/>
      <c r="DTL4" s="2"/>
      <c r="DTM4" s="2"/>
      <c r="DTN4" s="2"/>
      <c r="DTO4" s="2"/>
      <c r="DTP4" s="2"/>
      <c r="DTQ4" s="2"/>
      <c r="DTR4" s="2"/>
      <c r="DTS4" s="2"/>
      <c r="DTT4" s="2"/>
      <c r="DTU4" s="2"/>
      <c r="DTV4" s="2"/>
      <c r="DTW4" s="2"/>
      <c r="DTX4" s="2"/>
      <c r="DTY4" s="2"/>
      <c r="DTZ4" s="2"/>
      <c r="DUA4" s="2"/>
      <c r="DUB4" s="2"/>
      <c r="DUC4" s="2"/>
      <c r="DUD4" s="2"/>
      <c r="DUE4" s="2"/>
      <c r="DUF4" s="2"/>
      <c r="DUG4" s="2"/>
      <c r="DUH4" s="2"/>
      <c r="DUI4" s="2"/>
      <c r="DUJ4" s="2"/>
      <c r="DUK4" s="2"/>
      <c r="DUL4" s="2"/>
      <c r="DUM4" s="2"/>
      <c r="DUN4" s="2"/>
      <c r="DUO4" s="2"/>
      <c r="DUP4" s="2"/>
      <c r="DUQ4" s="2"/>
      <c r="DUR4" s="2"/>
      <c r="DUS4" s="2"/>
      <c r="DUT4" s="2"/>
      <c r="DUU4" s="2"/>
      <c r="DUV4" s="2"/>
      <c r="DUW4" s="2"/>
      <c r="DUX4" s="2"/>
      <c r="DUY4" s="2"/>
      <c r="DUZ4" s="2"/>
      <c r="DVA4" s="2"/>
      <c r="DVB4" s="2"/>
      <c r="DVC4" s="2"/>
      <c r="DVD4" s="2"/>
      <c r="DVE4" s="2"/>
      <c r="DVF4" s="2"/>
      <c r="DVG4" s="2"/>
      <c r="DVH4" s="2"/>
      <c r="DVI4" s="2"/>
      <c r="DVJ4" s="2"/>
      <c r="DVK4" s="2"/>
      <c r="DVL4" s="2"/>
      <c r="DVM4" s="2"/>
      <c r="DVN4" s="2"/>
      <c r="DVO4" s="2"/>
      <c r="DVP4" s="2"/>
      <c r="DVQ4" s="2"/>
      <c r="DVR4" s="2"/>
      <c r="DVS4" s="2"/>
      <c r="DVT4" s="2"/>
      <c r="DVU4" s="2"/>
      <c r="DVV4" s="2"/>
      <c r="DVW4" s="2"/>
      <c r="DVX4" s="2"/>
      <c r="DVY4" s="2"/>
      <c r="DVZ4" s="2"/>
      <c r="DWA4" s="2"/>
      <c r="DWB4" s="2"/>
      <c r="DWC4" s="2"/>
      <c r="DWD4" s="2"/>
      <c r="DWE4" s="2"/>
      <c r="DWF4" s="2"/>
      <c r="DWG4" s="2"/>
      <c r="DWH4" s="2"/>
      <c r="DWI4" s="2"/>
      <c r="DWJ4" s="2"/>
      <c r="DWK4" s="2"/>
      <c r="DWL4" s="2"/>
      <c r="DWM4" s="2"/>
      <c r="DWN4" s="2"/>
      <c r="DWO4" s="2"/>
      <c r="DWP4" s="2"/>
      <c r="DWQ4" s="2"/>
      <c r="DWR4" s="2"/>
      <c r="DWS4" s="2"/>
      <c r="DWT4" s="2"/>
      <c r="DWU4" s="2"/>
      <c r="DWV4" s="2"/>
      <c r="DWW4" s="2"/>
      <c r="DWX4" s="2"/>
      <c r="DWY4" s="2"/>
      <c r="DWZ4" s="2"/>
      <c r="DXA4" s="2"/>
      <c r="DXB4" s="2"/>
      <c r="DXC4" s="2"/>
      <c r="DXD4" s="2"/>
      <c r="DXE4" s="2"/>
      <c r="DXF4" s="2"/>
      <c r="DXG4" s="2"/>
      <c r="DXH4" s="2"/>
      <c r="DXI4" s="2"/>
      <c r="DXJ4" s="2"/>
      <c r="DXK4" s="2"/>
      <c r="DXL4" s="2"/>
      <c r="DXM4" s="2"/>
      <c r="DXN4" s="2"/>
      <c r="DXO4" s="2"/>
      <c r="DXP4" s="2"/>
      <c r="DXQ4" s="2"/>
      <c r="DXR4" s="2"/>
      <c r="DXS4" s="2"/>
      <c r="DXT4" s="2"/>
      <c r="DXU4" s="2"/>
      <c r="DXV4" s="2"/>
      <c r="DXW4" s="2"/>
      <c r="DXX4" s="2"/>
      <c r="DXY4" s="2"/>
      <c r="DXZ4" s="2"/>
      <c r="DYA4" s="2"/>
      <c r="DYB4" s="2"/>
      <c r="DYC4" s="2"/>
      <c r="DYD4" s="2"/>
      <c r="DYE4" s="2"/>
      <c r="DYF4" s="2"/>
      <c r="DYG4" s="2"/>
      <c r="DYH4" s="2"/>
      <c r="DYI4" s="2"/>
      <c r="DYJ4" s="2"/>
      <c r="DYK4" s="2"/>
      <c r="DYL4" s="2"/>
      <c r="DYM4" s="2"/>
      <c r="DYN4" s="2"/>
      <c r="DYO4" s="2"/>
      <c r="DYP4" s="2"/>
      <c r="DYQ4" s="2"/>
      <c r="DYR4" s="2"/>
      <c r="DYS4" s="2"/>
      <c r="DYT4" s="2"/>
      <c r="DYU4" s="2"/>
      <c r="DYV4" s="2"/>
      <c r="DYW4" s="2"/>
      <c r="DYX4" s="2"/>
      <c r="DYY4" s="2"/>
      <c r="DYZ4" s="2"/>
      <c r="DZA4" s="2"/>
      <c r="DZB4" s="2"/>
      <c r="DZC4" s="2"/>
      <c r="DZD4" s="2"/>
      <c r="DZE4" s="2"/>
      <c r="DZF4" s="2"/>
      <c r="DZG4" s="2"/>
      <c r="DZH4" s="2"/>
      <c r="DZI4" s="2"/>
      <c r="DZJ4" s="2"/>
      <c r="DZK4" s="2"/>
      <c r="DZL4" s="2"/>
      <c r="DZM4" s="2"/>
      <c r="DZN4" s="2"/>
      <c r="DZO4" s="2"/>
      <c r="DZP4" s="2"/>
      <c r="DZQ4" s="2"/>
      <c r="DZR4" s="2"/>
      <c r="DZS4" s="2"/>
      <c r="DZT4" s="2"/>
      <c r="DZU4" s="2"/>
      <c r="DZV4" s="2"/>
      <c r="DZW4" s="2"/>
      <c r="DZX4" s="2"/>
      <c r="DZY4" s="2"/>
      <c r="DZZ4" s="2"/>
      <c r="EAA4" s="2"/>
      <c r="EAB4" s="2"/>
      <c r="EAC4" s="2"/>
      <c r="EAD4" s="2"/>
      <c r="EAE4" s="2"/>
      <c r="EAF4" s="2"/>
      <c r="EAG4" s="2"/>
      <c r="EAH4" s="2"/>
      <c r="EAI4" s="2"/>
      <c r="EAJ4" s="2"/>
      <c r="EAK4" s="2"/>
      <c r="EAL4" s="2"/>
      <c r="EAM4" s="2"/>
      <c r="EAN4" s="2"/>
      <c r="EAO4" s="2"/>
      <c r="EAP4" s="2"/>
      <c r="EAQ4" s="2"/>
      <c r="EAR4" s="2"/>
      <c r="EAS4" s="2"/>
      <c r="EAT4" s="2"/>
      <c r="EAU4" s="2"/>
      <c r="EAV4" s="2"/>
      <c r="EAW4" s="2"/>
      <c r="EAX4" s="2"/>
      <c r="EAY4" s="2"/>
      <c r="EAZ4" s="2"/>
      <c r="EBA4" s="2"/>
      <c r="EBB4" s="2"/>
      <c r="EBC4" s="2"/>
      <c r="EBD4" s="2"/>
      <c r="EBE4" s="2"/>
      <c r="EBF4" s="2"/>
      <c r="EBG4" s="2"/>
      <c r="EBH4" s="2"/>
      <c r="EBI4" s="2"/>
      <c r="EBJ4" s="2"/>
      <c r="EBK4" s="2"/>
      <c r="EBL4" s="2"/>
      <c r="EBM4" s="2"/>
      <c r="EBN4" s="2"/>
      <c r="EBO4" s="2"/>
      <c r="EBP4" s="2"/>
      <c r="EBQ4" s="2"/>
      <c r="EBR4" s="2"/>
      <c r="EBS4" s="2"/>
      <c r="EBT4" s="2"/>
      <c r="EBU4" s="2"/>
      <c r="EBV4" s="2"/>
      <c r="EBW4" s="2"/>
      <c r="EBX4" s="2"/>
      <c r="EBY4" s="2"/>
      <c r="EBZ4" s="2"/>
      <c r="ECA4" s="2"/>
      <c r="ECB4" s="2"/>
      <c r="ECC4" s="2"/>
      <c r="ECD4" s="2"/>
      <c r="ECE4" s="2"/>
      <c r="ECF4" s="2"/>
      <c r="ECG4" s="2"/>
      <c r="ECH4" s="2"/>
      <c r="ECI4" s="2"/>
      <c r="ECJ4" s="2"/>
      <c r="ECK4" s="2"/>
      <c r="ECL4" s="2"/>
      <c r="ECM4" s="2"/>
      <c r="ECN4" s="2"/>
      <c r="ECO4" s="2"/>
      <c r="ECP4" s="2"/>
      <c r="ECQ4" s="2"/>
      <c r="ECR4" s="2"/>
      <c r="ECS4" s="2"/>
      <c r="ECT4" s="2"/>
      <c r="ECU4" s="2"/>
      <c r="ECV4" s="2"/>
      <c r="ECW4" s="2"/>
      <c r="ECX4" s="2"/>
      <c r="ECY4" s="2"/>
      <c r="ECZ4" s="2"/>
      <c r="EDA4" s="2"/>
      <c r="EDB4" s="2"/>
      <c r="EDC4" s="2"/>
      <c r="EDD4" s="2"/>
      <c r="EDE4" s="2"/>
      <c r="EDF4" s="2"/>
      <c r="EDG4" s="2"/>
      <c r="EDH4" s="2"/>
      <c r="EDI4" s="2"/>
      <c r="EDJ4" s="2"/>
      <c r="EDK4" s="2"/>
      <c r="EDL4" s="2"/>
      <c r="EDM4" s="2"/>
      <c r="EDN4" s="2"/>
      <c r="EDO4" s="2"/>
      <c r="EDP4" s="2"/>
      <c r="EDQ4" s="2"/>
      <c r="EDR4" s="2"/>
      <c r="EDS4" s="2"/>
      <c r="EDT4" s="2"/>
      <c r="EDU4" s="2"/>
      <c r="EDV4" s="2"/>
      <c r="EDW4" s="2"/>
      <c r="EDX4" s="2"/>
      <c r="EDY4" s="2"/>
      <c r="EDZ4" s="2"/>
      <c r="EEA4" s="2"/>
      <c r="EEB4" s="2"/>
      <c r="EEC4" s="2"/>
      <c r="EED4" s="2"/>
      <c r="EEE4" s="2"/>
      <c r="EEF4" s="2"/>
      <c r="EEG4" s="2"/>
      <c r="EEH4" s="2"/>
      <c r="EEI4" s="2"/>
      <c r="EEJ4" s="2"/>
      <c r="EEK4" s="2"/>
      <c r="EEL4" s="2"/>
      <c r="EEM4" s="2"/>
      <c r="EEN4" s="2"/>
      <c r="EEO4" s="2"/>
      <c r="EEP4" s="2"/>
      <c r="EEQ4" s="2"/>
      <c r="EER4" s="2"/>
      <c r="EES4" s="2"/>
      <c r="EET4" s="2"/>
      <c r="EEU4" s="2"/>
      <c r="EEV4" s="2"/>
      <c r="EEW4" s="2"/>
      <c r="EEX4" s="2"/>
      <c r="EEY4" s="2"/>
      <c r="EEZ4" s="2"/>
      <c r="EFA4" s="2"/>
      <c r="EFB4" s="2"/>
      <c r="EFC4" s="2"/>
      <c r="EFD4" s="2"/>
      <c r="EFE4" s="2"/>
      <c r="EFF4" s="2"/>
      <c r="EFG4" s="2"/>
      <c r="EFH4" s="2"/>
      <c r="EFI4" s="2"/>
      <c r="EFJ4" s="2"/>
      <c r="EFK4" s="2"/>
      <c r="EFL4" s="2"/>
      <c r="EFM4" s="2"/>
      <c r="EFN4" s="2"/>
      <c r="EFO4" s="2"/>
      <c r="EFP4" s="2"/>
      <c r="EFQ4" s="2"/>
      <c r="EFR4" s="2"/>
      <c r="EFS4" s="2"/>
      <c r="EFT4" s="2"/>
      <c r="EFU4" s="2"/>
      <c r="EFV4" s="2"/>
      <c r="EFW4" s="2"/>
      <c r="EFX4" s="2"/>
      <c r="EFY4" s="2"/>
      <c r="EFZ4" s="2"/>
      <c r="EGA4" s="2"/>
      <c r="EGB4" s="2"/>
      <c r="EGC4" s="2"/>
      <c r="EGD4" s="2"/>
      <c r="EGE4" s="2"/>
      <c r="EGF4" s="2"/>
      <c r="EGG4" s="2"/>
      <c r="EGH4" s="2"/>
      <c r="EGI4" s="2"/>
      <c r="EGJ4" s="2"/>
      <c r="EGK4" s="2"/>
      <c r="EGL4" s="2"/>
      <c r="EGM4" s="2"/>
      <c r="EGN4" s="2"/>
      <c r="EGO4" s="2"/>
      <c r="EGP4" s="2"/>
      <c r="EGQ4" s="2"/>
      <c r="EGR4" s="2"/>
      <c r="EGS4" s="2"/>
      <c r="EGT4" s="2"/>
      <c r="EGU4" s="2"/>
      <c r="EGV4" s="2"/>
      <c r="EGW4" s="2"/>
      <c r="EGX4" s="2"/>
      <c r="EGY4" s="2"/>
      <c r="EGZ4" s="2"/>
      <c r="EHA4" s="2"/>
      <c r="EHB4" s="2"/>
      <c r="EHC4" s="2"/>
      <c r="EHD4" s="2"/>
      <c r="EHE4" s="2"/>
      <c r="EHF4" s="2"/>
      <c r="EHG4" s="2"/>
      <c r="EHH4" s="2"/>
      <c r="EHI4" s="2"/>
      <c r="EHJ4" s="2"/>
      <c r="EHK4" s="2"/>
      <c r="EHL4" s="2"/>
      <c r="EHM4" s="2"/>
      <c r="EHN4" s="2"/>
      <c r="EHO4" s="2"/>
      <c r="EHP4" s="2"/>
      <c r="EHQ4" s="2"/>
      <c r="EHR4" s="2"/>
      <c r="EHS4" s="2"/>
      <c r="EHT4" s="2"/>
      <c r="EHU4" s="2"/>
      <c r="EHV4" s="2"/>
      <c r="EHW4" s="2"/>
      <c r="EHX4" s="2"/>
      <c r="EHY4" s="2"/>
      <c r="EHZ4" s="2"/>
      <c r="EIA4" s="2"/>
      <c r="EIB4" s="2"/>
      <c r="EIC4" s="2"/>
      <c r="EID4" s="2"/>
      <c r="EIE4" s="2"/>
      <c r="EIF4" s="2"/>
      <c r="EIG4" s="2"/>
      <c r="EIH4" s="2"/>
      <c r="EII4" s="2"/>
      <c r="EIJ4" s="2"/>
      <c r="EIK4" s="2"/>
      <c r="EIL4" s="2"/>
      <c r="EIM4" s="2"/>
      <c r="EIN4" s="2"/>
      <c r="EIO4" s="2"/>
      <c r="EIP4" s="2"/>
      <c r="EIQ4" s="2"/>
      <c r="EIR4" s="2"/>
      <c r="EIS4" s="2"/>
      <c r="EIT4" s="2"/>
      <c r="EIU4" s="2"/>
      <c r="EIV4" s="2"/>
      <c r="EIW4" s="2"/>
      <c r="EIX4" s="2"/>
      <c r="EIY4" s="2"/>
      <c r="EIZ4" s="2"/>
      <c r="EJA4" s="2"/>
      <c r="EJB4" s="2"/>
      <c r="EJC4" s="2"/>
      <c r="EJD4" s="2"/>
      <c r="EJE4" s="2"/>
      <c r="EJF4" s="2"/>
      <c r="EJG4" s="2"/>
      <c r="EJH4" s="2"/>
      <c r="EJI4" s="2"/>
      <c r="EJJ4" s="2"/>
      <c r="EJK4" s="2"/>
      <c r="EJL4" s="2"/>
      <c r="EJM4" s="2"/>
      <c r="EJN4" s="2"/>
      <c r="EJO4" s="2"/>
      <c r="EJP4" s="2"/>
      <c r="EJQ4" s="2"/>
      <c r="EJR4" s="2"/>
      <c r="EJS4" s="2"/>
      <c r="EJT4" s="2"/>
      <c r="EJU4" s="2"/>
      <c r="EJV4" s="2"/>
      <c r="EJW4" s="2"/>
      <c r="EJX4" s="2"/>
      <c r="EJY4" s="2"/>
      <c r="EJZ4" s="2"/>
      <c r="EKA4" s="2"/>
      <c r="EKB4" s="2"/>
      <c r="EKC4" s="2"/>
      <c r="EKD4" s="2"/>
      <c r="EKE4" s="2"/>
      <c r="EKF4" s="2"/>
      <c r="EKG4" s="2"/>
      <c r="EKH4" s="2"/>
      <c r="EKI4" s="2"/>
      <c r="EKJ4" s="2"/>
      <c r="EKK4" s="2"/>
      <c r="EKL4" s="2"/>
      <c r="EKM4" s="2"/>
      <c r="EKN4" s="2"/>
      <c r="EKO4" s="2"/>
      <c r="EKP4" s="2"/>
      <c r="EKQ4" s="2"/>
      <c r="EKR4" s="2"/>
      <c r="EKS4" s="2"/>
      <c r="EKT4" s="2"/>
      <c r="EKU4" s="2"/>
      <c r="EKV4" s="2"/>
      <c r="EKW4" s="2"/>
      <c r="EKX4" s="2"/>
      <c r="EKY4" s="2"/>
      <c r="EKZ4" s="2"/>
      <c r="ELA4" s="2"/>
      <c r="ELB4" s="2"/>
      <c r="ELC4" s="2"/>
      <c r="ELD4" s="2"/>
      <c r="ELE4" s="2"/>
      <c r="ELF4" s="2"/>
      <c r="ELG4" s="2"/>
      <c r="ELH4" s="2"/>
      <c r="ELI4" s="2"/>
      <c r="ELJ4" s="2"/>
      <c r="ELK4" s="2"/>
      <c r="ELL4" s="2"/>
      <c r="ELM4" s="2"/>
      <c r="ELN4" s="2"/>
      <c r="ELO4" s="2"/>
      <c r="ELP4" s="2"/>
      <c r="ELQ4" s="2"/>
      <c r="ELR4" s="2"/>
      <c r="ELS4" s="2"/>
      <c r="ELT4" s="2"/>
      <c r="ELU4" s="2"/>
      <c r="ELV4" s="2"/>
      <c r="ELW4" s="2"/>
      <c r="ELX4" s="2"/>
      <c r="ELY4" s="2"/>
      <c r="ELZ4" s="2"/>
      <c r="EMA4" s="2"/>
      <c r="EMB4" s="2"/>
      <c r="EMC4" s="2"/>
      <c r="EMD4" s="2"/>
      <c r="EME4" s="2"/>
      <c r="EMF4" s="2"/>
      <c r="EMG4" s="2"/>
      <c r="EMH4" s="2"/>
      <c r="EMI4" s="2"/>
      <c r="EMJ4" s="2"/>
      <c r="EMK4" s="2"/>
      <c r="EML4" s="2"/>
      <c r="EMM4" s="2"/>
      <c r="EMN4" s="2"/>
      <c r="EMO4" s="2"/>
      <c r="EMP4" s="2"/>
      <c r="EMQ4" s="2"/>
      <c r="EMR4" s="2"/>
      <c r="EMS4" s="2"/>
      <c r="EMT4" s="2"/>
      <c r="EMU4" s="2"/>
      <c r="EMV4" s="2"/>
      <c r="EMW4" s="2"/>
      <c r="EMX4" s="2"/>
      <c r="EMY4" s="2"/>
      <c r="EMZ4" s="2"/>
      <c r="ENA4" s="2"/>
      <c r="ENB4" s="2"/>
      <c r="ENC4" s="2"/>
      <c r="END4" s="2"/>
      <c r="ENE4" s="2"/>
      <c r="ENF4" s="2"/>
      <c r="ENG4" s="2"/>
      <c r="ENH4" s="2"/>
      <c r="ENI4" s="2"/>
      <c r="ENJ4" s="2"/>
      <c r="ENK4" s="2"/>
      <c r="ENL4" s="2"/>
      <c r="ENM4" s="2"/>
      <c r="ENN4" s="2"/>
      <c r="ENO4" s="2"/>
      <c r="ENP4" s="2"/>
      <c r="ENQ4" s="2"/>
      <c r="ENR4" s="2"/>
      <c r="ENS4" s="2"/>
      <c r="ENT4" s="2"/>
      <c r="ENU4" s="2"/>
      <c r="ENV4" s="2"/>
      <c r="ENW4" s="2"/>
      <c r="ENX4" s="2"/>
      <c r="ENY4" s="2"/>
      <c r="ENZ4" s="2"/>
      <c r="EOA4" s="2"/>
      <c r="EOB4" s="2"/>
      <c r="EOC4" s="2"/>
      <c r="EOD4" s="2"/>
      <c r="EOE4" s="2"/>
      <c r="EOF4" s="2"/>
      <c r="EOG4" s="2"/>
      <c r="EOH4" s="2"/>
      <c r="EOI4" s="2"/>
      <c r="EOJ4" s="2"/>
      <c r="EOK4" s="2"/>
      <c r="EOL4" s="2"/>
      <c r="EOM4" s="2"/>
      <c r="EON4" s="2"/>
      <c r="EOO4" s="2"/>
      <c r="EOP4" s="2"/>
      <c r="EOQ4" s="2"/>
      <c r="EOR4" s="2"/>
      <c r="EOS4" s="2"/>
      <c r="EOT4" s="2"/>
      <c r="EOU4" s="2"/>
      <c r="EOV4" s="2"/>
      <c r="EOW4" s="2"/>
      <c r="EOX4" s="2"/>
      <c r="EOY4" s="2"/>
      <c r="EOZ4" s="2"/>
      <c r="EPA4" s="2"/>
      <c r="EPB4" s="2"/>
      <c r="EPC4" s="2"/>
      <c r="EPD4" s="2"/>
      <c r="EPE4" s="2"/>
      <c r="EPF4" s="2"/>
      <c r="EPG4" s="2"/>
      <c r="EPH4" s="2"/>
      <c r="EPI4" s="2"/>
      <c r="EPJ4" s="2"/>
      <c r="EPK4" s="2"/>
      <c r="EPL4" s="2"/>
      <c r="EPM4" s="2"/>
      <c r="EPN4" s="2"/>
      <c r="EPO4" s="2"/>
      <c r="EPP4" s="2"/>
      <c r="EPQ4" s="2"/>
      <c r="EPR4" s="2"/>
      <c r="EPS4" s="2"/>
      <c r="EPT4" s="2"/>
      <c r="EPU4" s="2"/>
      <c r="EPV4" s="2"/>
      <c r="EPW4" s="2"/>
      <c r="EPX4" s="2"/>
      <c r="EPY4" s="2"/>
      <c r="EPZ4" s="2"/>
      <c r="EQA4" s="2"/>
      <c r="EQB4" s="2"/>
      <c r="EQC4" s="2"/>
      <c r="EQD4" s="2"/>
      <c r="EQE4" s="2"/>
      <c r="EQF4" s="2"/>
      <c r="EQG4" s="2"/>
      <c r="EQH4" s="2"/>
      <c r="EQI4" s="2"/>
      <c r="EQJ4" s="2"/>
      <c r="EQK4" s="2"/>
      <c r="EQL4" s="2"/>
      <c r="EQM4" s="2"/>
      <c r="EQN4" s="2"/>
      <c r="EQO4" s="2"/>
      <c r="EQP4" s="2"/>
      <c r="EQQ4" s="2"/>
      <c r="EQR4" s="2"/>
      <c r="EQS4" s="2"/>
      <c r="EQT4" s="2"/>
      <c r="EQU4" s="2"/>
      <c r="EQV4" s="2"/>
      <c r="EQW4" s="2"/>
      <c r="EQX4" s="2"/>
      <c r="EQY4" s="2"/>
      <c r="EQZ4" s="2"/>
      <c r="ERA4" s="2"/>
      <c r="ERB4" s="2"/>
      <c r="ERC4" s="2"/>
      <c r="ERD4" s="2"/>
      <c r="ERE4" s="2"/>
      <c r="ERF4" s="2"/>
      <c r="ERG4" s="2"/>
      <c r="ERH4" s="2"/>
      <c r="ERI4" s="2"/>
      <c r="ERJ4" s="2"/>
      <c r="ERK4" s="2"/>
      <c r="ERL4" s="2"/>
      <c r="ERM4" s="2"/>
      <c r="ERN4" s="2"/>
      <c r="ERO4" s="2"/>
      <c r="ERP4" s="2"/>
      <c r="ERQ4" s="2"/>
      <c r="ERR4" s="2"/>
      <c r="ERS4" s="2"/>
      <c r="ERT4" s="2"/>
      <c r="ERU4" s="2"/>
      <c r="ERV4" s="2"/>
      <c r="ERW4" s="2"/>
      <c r="ERX4" s="2"/>
      <c r="ERY4" s="2"/>
      <c r="ERZ4" s="2"/>
      <c r="ESA4" s="2"/>
      <c r="ESB4" s="2"/>
      <c r="ESC4" s="2"/>
      <c r="ESD4" s="2"/>
      <c r="ESE4" s="2"/>
      <c r="ESF4" s="2"/>
      <c r="ESG4" s="2"/>
      <c r="ESH4" s="2"/>
      <c r="ESI4" s="2"/>
      <c r="ESJ4" s="2"/>
      <c r="ESK4" s="2"/>
      <c r="ESL4" s="2"/>
      <c r="ESM4" s="2"/>
      <c r="ESN4" s="2"/>
      <c r="ESO4" s="2"/>
      <c r="ESP4" s="2"/>
      <c r="ESQ4" s="2"/>
      <c r="ESR4" s="2"/>
      <c r="ESS4" s="2"/>
      <c r="EST4" s="2"/>
      <c r="ESU4" s="2"/>
      <c r="ESV4" s="2"/>
      <c r="ESW4" s="2"/>
      <c r="ESX4" s="2"/>
      <c r="ESY4" s="2"/>
      <c r="ESZ4" s="2"/>
      <c r="ETA4" s="2"/>
      <c r="ETB4" s="2"/>
      <c r="ETC4" s="2"/>
      <c r="ETD4" s="2"/>
      <c r="ETE4" s="2"/>
      <c r="ETF4" s="2"/>
      <c r="ETG4" s="2"/>
      <c r="ETH4" s="2"/>
      <c r="ETI4" s="2"/>
      <c r="ETJ4" s="2"/>
      <c r="ETK4" s="2"/>
      <c r="ETL4" s="2"/>
      <c r="ETM4" s="2"/>
      <c r="ETN4" s="2"/>
      <c r="ETO4" s="2"/>
      <c r="ETP4" s="2"/>
      <c r="ETQ4" s="2"/>
      <c r="ETR4" s="2"/>
      <c r="ETS4" s="2"/>
      <c r="ETT4" s="2"/>
      <c r="ETU4" s="2"/>
      <c r="ETV4" s="2"/>
      <c r="ETW4" s="2"/>
      <c r="ETX4" s="2"/>
      <c r="ETY4" s="2"/>
      <c r="ETZ4" s="2"/>
      <c r="EUA4" s="2"/>
      <c r="EUB4" s="2"/>
      <c r="EUC4" s="2"/>
      <c r="EUD4" s="2"/>
      <c r="EUE4" s="2"/>
      <c r="EUF4" s="2"/>
      <c r="EUG4" s="2"/>
      <c r="EUH4" s="2"/>
      <c r="EUI4" s="2"/>
      <c r="EUJ4" s="2"/>
      <c r="EUK4" s="2"/>
      <c r="EUL4" s="2"/>
      <c r="EUM4" s="2"/>
      <c r="EUN4" s="2"/>
      <c r="EUO4" s="2"/>
      <c r="EUP4" s="2"/>
      <c r="EUQ4" s="2"/>
      <c r="EUR4" s="2"/>
      <c r="EUS4" s="2"/>
      <c r="EUT4" s="2"/>
      <c r="EUU4" s="2"/>
      <c r="EUV4" s="2"/>
      <c r="EUW4" s="2"/>
      <c r="EUX4" s="2"/>
      <c r="EUY4" s="2"/>
      <c r="EUZ4" s="2"/>
      <c r="EVA4" s="2"/>
      <c r="EVB4" s="2"/>
      <c r="EVC4" s="2"/>
      <c r="EVD4" s="2"/>
      <c r="EVE4" s="2"/>
      <c r="EVF4" s="2"/>
      <c r="EVG4" s="2"/>
      <c r="EVH4" s="2"/>
      <c r="EVI4" s="2"/>
      <c r="EVJ4" s="2"/>
      <c r="EVK4" s="2"/>
      <c r="EVL4" s="2"/>
      <c r="EVM4" s="2"/>
      <c r="EVN4" s="2"/>
      <c r="EVO4" s="2"/>
      <c r="EVP4" s="2"/>
      <c r="EVQ4" s="2"/>
      <c r="EVR4" s="2"/>
      <c r="EVS4" s="2"/>
      <c r="EVT4" s="2"/>
      <c r="EVU4" s="2"/>
      <c r="EVV4" s="2"/>
      <c r="EVW4" s="2"/>
      <c r="EVX4" s="2"/>
      <c r="EVY4" s="2"/>
      <c r="EVZ4" s="2"/>
      <c r="EWA4" s="2"/>
      <c r="EWB4" s="2"/>
      <c r="EWC4" s="2"/>
      <c r="EWD4" s="2"/>
      <c r="EWE4" s="2"/>
      <c r="EWF4" s="2"/>
      <c r="EWG4" s="2"/>
      <c r="EWH4" s="2"/>
      <c r="EWI4" s="2"/>
      <c r="EWJ4" s="2"/>
      <c r="EWK4" s="2"/>
      <c r="EWL4" s="2"/>
      <c r="EWM4" s="2"/>
      <c r="EWN4" s="2"/>
      <c r="EWO4" s="2"/>
      <c r="EWP4" s="2"/>
      <c r="EWQ4" s="2"/>
      <c r="EWR4" s="2"/>
      <c r="EWS4" s="2"/>
      <c r="EWT4" s="2"/>
      <c r="EWU4" s="2"/>
      <c r="EWV4" s="2"/>
      <c r="EWW4" s="2"/>
      <c r="EWX4" s="2"/>
      <c r="EWY4" s="2"/>
      <c r="EWZ4" s="2"/>
      <c r="EXA4" s="2"/>
      <c r="EXB4" s="2"/>
      <c r="EXC4" s="2"/>
      <c r="EXD4" s="2"/>
      <c r="EXE4" s="2"/>
      <c r="EXF4" s="2"/>
      <c r="EXG4" s="2"/>
      <c r="EXH4" s="2"/>
      <c r="EXI4" s="2"/>
      <c r="EXJ4" s="2"/>
      <c r="EXK4" s="2"/>
      <c r="EXL4" s="2"/>
      <c r="EXM4" s="2"/>
      <c r="EXN4" s="2"/>
      <c r="EXO4" s="2"/>
      <c r="EXP4" s="2"/>
      <c r="EXQ4" s="2"/>
      <c r="EXR4" s="2"/>
      <c r="EXS4" s="2"/>
      <c r="EXT4" s="2"/>
      <c r="EXU4" s="2"/>
      <c r="EXV4" s="2"/>
      <c r="EXW4" s="2"/>
      <c r="EXX4" s="2"/>
      <c r="EXY4" s="2"/>
      <c r="EXZ4" s="2"/>
      <c r="EYA4" s="2"/>
      <c r="EYB4" s="2"/>
      <c r="EYC4" s="2"/>
      <c r="EYD4" s="2"/>
      <c r="EYE4" s="2"/>
      <c r="EYF4" s="2"/>
      <c r="EYG4" s="2"/>
      <c r="EYH4" s="2"/>
      <c r="EYI4" s="2"/>
      <c r="EYJ4" s="2"/>
      <c r="EYK4" s="2"/>
      <c r="EYL4" s="2"/>
      <c r="EYM4" s="2"/>
      <c r="EYN4" s="2"/>
      <c r="EYO4" s="2"/>
      <c r="EYP4" s="2"/>
      <c r="EYQ4" s="2"/>
      <c r="EYR4" s="2"/>
      <c r="EYS4" s="2"/>
      <c r="EYT4" s="2"/>
      <c r="EYU4" s="2"/>
      <c r="EYV4" s="2"/>
      <c r="EYW4" s="2"/>
      <c r="EYX4" s="2"/>
      <c r="EYY4" s="2"/>
      <c r="EYZ4" s="2"/>
      <c r="EZA4" s="2"/>
      <c r="EZB4" s="2"/>
      <c r="EZC4" s="2"/>
      <c r="EZD4" s="2"/>
      <c r="EZE4" s="2"/>
      <c r="EZF4" s="2"/>
      <c r="EZG4" s="2"/>
      <c r="EZH4" s="2"/>
      <c r="EZI4" s="2"/>
      <c r="EZJ4" s="2"/>
      <c r="EZK4" s="2"/>
      <c r="EZL4" s="2"/>
      <c r="EZM4" s="2"/>
      <c r="EZN4" s="2"/>
      <c r="EZO4" s="2"/>
      <c r="EZP4" s="2"/>
      <c r="EZQ4" s="2"/>
      <c r="EZR4" s="2"/>
      <c r="EZS4" s="2"/>
      <c r="EZT4" s="2"/>
      <c r="EZU4" s="2"/>
      <c r="EZV4" s="2"/>
      <c r="EZW4" s="2"/>
      <c r="EZX4" s="2"/>
      <c r="EZY4" s="2"/>
      <c r="EZZ4" s="2"/>
      <c r="FAA4" s="2"/>
      <c r="FAB4" s="2"/>
      <c r="FAC4" s="2"/>
      <c r="FAD4" s="2"/>
      <c r="FAE4" s="2"/>
      <c r="FAF4" s="2"/>
      <c r="FAG4" s="2"/>
      <c r="FAH4" s="2"/>
      <c r="FAI4" s="2"/>
      <c r="FAJ4" s="2"/>
      <c r="FAK4" s="2"/>
      <c r="FAL4" s="2"/>
      <c r="FAM4" s="2"/>
      <c r="FAN4" s="2"/>
      <c r="FAO4" s="2"/>
      <c r="FAP4" s="2"/>
      <c r="FAQ4" s="2"/>
      <c r="FAR4" s="2"/>
      <c r="FAS4" s="2"/>
      <c r="FAT4" s="2"/>
      <c r="FAU4" s="2"/>
      <c r="FAV4" s="2"/>
      <c r="FAW4" s="2"/>
      <c r="FAX4" s="2"/>
      <c r="FAY4" s="2"/>
      <c r="FAZ4" s="2"/>
      <c r="FBA4" s="2"/>
      <c r="FBB4" s="2"/>
      <c r="FBC4" s="2"/>
      <c r="FBD4" s="2"/>
      <c r="FBE4" s="2"/>
      <c r="FBF4" s="2"/>
      <c r="FBG4" s="2"/>
      <c r="FBH4" s="2"/>
      <c r="FBI4" s="2"/>
      <c r="FBJ4" s="2"/>
      <c r="FBK4" s="2"/>
      <c r="FBL4" s="2"/>
      <c r="FBM4" s="2"/>
      <c r="FBN4" s="2"/>
      <c r="FBO4" s="2"/>
      <c r="FBP4" s="2"/>
      <c r="FBQ4" s="2"/>
      <c r="FBR4" s="2"/>
      <c r="FBS4" s="2"/>
      <c r="FBT4" s="2"/>
      <c r="FBU4" s="2"/>
      <c r="FBV4" s="2"/>
      <c r="FBW4" s="2"/>
      <c r="FBX4" s="2"/>
      <c r="FBY4" s="2"/>
      <c r="FBZ4" s="2"/>
      <c r="FCA4" s="2"/>
      <c r="FCB4" s="2"/>
      <c r="FCC4" s="2"/>
      <c r="FCD4" s="2"/>
      <c r="FCE4" s="2"/>
      <c r="FCF4" s="2"/>
      <c r="FCG4" s="2"/>
      <c r="FCH4" s="2"/>
      <c r="FCI4" s="2"/>
      <c r="FCJ4" s="2"/>
      <c r="FCK4" s="2"/>
      <c r="FCL4" s="2"/>
      <c r="FCM4" s="2"/>
      <c r="FCN4" s="2"/>
      <c r="FCO4" s="2"/>
      <c r="FCP4" s="2"/>
      <c r="FCQ4" s="2"/>
      <c r="FCR4" s="2"/>
      <c r="FCS4" s="2"/>
      <c r="FCT4" s="2"/>
      <c r="FCU4" s="2"/>
      <c r="FCV4" s="2"/>
      <c r="FCW4" s="2"/>
      <c r="FCX4" s="2"/>
      <c r="FCY4" s="2"/>
      <c r="FCZ4" s="2"/>
      <c r="FDA4" s="2"/>
      <c r="FDB4" s="2"/>
      <c r="FDC4" s="2"/>
      <c r="FDD4" s="2"/>
      <c r="FDE4" s="2"/>
      <c r="FDF4" s="2"/>
      <c r="FDG4" s="2"/>
      <c r="FDH4" s="2"/>
      <c r="FDI4" s="2"/>
      <c r="FDJ4" s="2"/>
      <c r="FDK4" s="2"/>
      <c r="FDL4" s="2"/>
      <c r="FDM4" s="2"/>
      <c r="FDN4" s="2"/>
      <c r="FDO4" s="2"/>
      <c r="FDP4" s="2"/>
      <c r="FDQ4" s="2"/>
      <c r="FDR4" s="2"/>
      <c r="FDS4" s="2"/>
      <c r="FDT4" s="2"/>
      <c r="FDU4" s="2"/>
      <c r="FDV4" s="2"/>
      <c r="FDW4" s="2"/>
      <c r="FDX4" s="2"/>
      <c r="FDY4" s="2"/>
      <c r="FDZ4" s="2"/>
      <c r="FEA4" s="2"/>
      <c r="FEB4" s="2"/>
      <c r="FEC4" s="2"/>
      <c r="FED4" s="2"/>
      <c r="FEE4" s="2"/>
      <c r="FEF4" s="2"/>
      <c r="FEG4" s="2"/>
      <c r="FEH4" s="2"/>
      <c r="FEI4" s="2"/>
      <c r="FEJ4" s="2"/>
      <c r="FEK4" s="2"/>
      <c r="FEL4" s="2"/>
      <c r="FEM4" s="2"/>
      <c r="FEN4" s="2"/>
      <c r="FEO4" s="2"/>
      <c r="FEP4" s="2"/>
      <c r="FEQ4" s="2"/>
      <c r="FER4" s="2"/>
      <c r="FES4" s="2"/>
      <c r="FET4" s="2"/>
      <c r="FEU4" s="2"/>
      <c r="FEV4" s="2"/>
      <c r="FEW4" s="2"/>
      <c r="FEX4" s="2"/>
      <c r="FEY4" s="2"/>
      <c r="FEZ4" s="2"/>
      <c r="FFA4" s="2"/>
      <c r="FFB4" s="2"/>
      <c r="FFC4" s="2"/>
      <c r="FFD4" s="2"/>
      <c r="FFE4" s="2"/>
      <c r="FFF4" s="2"/>
      <c r="FFG4" s="2"/>
      <c r="FFH4" s="2"/>
      <c r="FFI4" s="2"/>
      <c r="FFJ4" s="2"/>
      <c r="FFK4" s="2"/>
      <c r="FFL4" s="2"/>
      <c r="FFM4" s="2"/>
      <c r="FFN4" s="2"/>
      <c r="FFO4" s="2"/>
      <c r="FFP4" s="2"/>
      <c r="FFQ4" s="2"/>
      <c r="FFR4" s="2"/>
      <c r="FFS4" s="2"/>
      <c r="FFT4" s="2"/>
      <c r="FFU4" s="2"/>
      <c r="FFV4" s="2"/>
      <c r="FFW4" s="2"/>
      <c r="FFX4" s="2"/>
      <c r="FFY4" s="2"/>
      <c r="FFZ4" s="2"/>
      <c r="FGA4" s="2"/>
      <c r="FGB4" s="2"/>
      <c r="FGC4" s="2"/>
      <c r="FGD4" s="2"/>
      <c r="FGE4" s="2"/>
      <c r="FGF4" s="2"/>
      <c r="FGG4" s="2"/>
      <c r="FGH4" s="2"/>
      <c r="FGI4" s="2"/>
      <c r="FGJ4" s="2"/>
      <c r="FGK4" s="2"/>
      <c r="FGL4" s="2"/>
      <c r="FGM4" s="2"/>
      <c r="FGN4" s="2"/>
      <c r="FGO4" s="2"/>
      <c r="FGP4" s="2"/>
      <c r="FGQ4" s="2"/>
      <c r="FGR4" s="2"/>
      <c r="FGS4" s="2"/>
      <c r="FGT4" s="2"/>
      <c r="FGU4" s="2"/>
      <c r="FGV4" s="2"/>
      <c r="FGW4" s="2"/>
      <c r="FGX4" s="2"/>
      <c r="FGY4" s="2"/>
      <c r="FGZ4" s="2"/>
      <c r="FHA4" s="2"/>
      <c r="FHB4" s="2"/>
      <c r="FHC4" s="2"/>
      <c r="FHD4" s="2"/>
      <c r="FHE4" s="2"/>
      <c r="FHF4" s="2"/>
      <c r="FHG4" s="2"/>
      <c r="FHH4" s="2"/>
      <c r="FHI4" s="2"/>
      <c r="FHJ4" s="2"/>
      <c r="FHK4" s="2"/>
      <c r="FHL4" s="2"/>
      <c r="FHM4" s="2"/>
      <c r="FHN4" s="2"/>
      <c r="FHO4" s="2"/>
      <c r="FHP4" s="2"/>
      <c r="FHQ4" s="2"/>
      <c r="FHR4" s="2"/>
      <c r="FHS4" s="2"/>
      <c r="FHT4" s="2"/>
      <c r="FHU4" s="2"/>
      <c r="FHV4" s="2"/>
      <c r="FHW4" s="2"/>
      <c r="FHX4" s="2"/>
      <c r="FHY4" s="2"/>
      <c r="FHZ4" s="2"/>
      <c r="FIA4" s="2"/>
      <c r="FIB4" s="2"/>
      <c r="FIC4" s="2"/>
      <c r="FID4" s="2"/>
      <c r="FIE4" s="2"/>
      <c r="FIF4" s="2"/>
      <c r="FIG4" s="2"/>
      <c r="FIH4" s="2"/>
      <c r="FII4" s="2"/>
      <c r="FIJ4" s="2"/>
      <c r="FIK4" s="2"/>
      <c r="FIL4" s="2"/>
      <c r="FIM4" s="2"/>
      <c r="FIN4" s="2"/>
      <c r="FIO4" s="2"/>
      <c r="FIP4" s="2"/>
      <c r="FIQ4" s="2"/>
      <c r="FIR4" s="2"/>
      <c r="FIS4" s="2"/>
      <c r="FIT4" s="2"/>
      <c r="FIU4" s="2"/>
      <c r="FIV4" s="2"/>
      <c r="FIW4" s="2"/>
      <c r="FIX4" s="2"/>
      <c r="FIY4" s="2"/>
      <c r="FIZ4" s="2"/>
      <c r="FJA4" s="2"/>
      <c r="FJB4" s="2"/>
      <c r="FJC4" s="2"/>
      <c r="FJD4" s="2"/>
      <c r="FJE4" s="2"/>
      <c r="FJF4" s="2"/>
      <c r="FJG4" s="2"/>
      <c r="FJH4" s="2"/>
      <c r="FJI4" s="2"/>
      <c r="FJJ4" s="2"/>
      <c r="FJK4" s="2"/>
      <c r="FJL4" s="2"/>
      <c r="FJM4" s="2"/>
      <c r="FJN4" s="2"/>
      <c r="FJO4" s="2"/>
      <c r="FJP4" s="2"/>
      <c r="FJQ4" s="2"/>
      <c r="FJR4" s="2"/>
      <c r="FJS4" s="2"/>
      <c r="FJT4" s="2"/>
      <c r="FJU4" s="2"/>
      <c r="FJV4" s="2"/>
      <c r="FJW4" s="2"/>
      <c r="FJX4" s="2"/>
      <c r="FJY4" s="2"/>
      <c r="FJZ4" s="2"/>
      <c r="FKA4" s="2"/>
      <c r="FKB4" s="2"/>
      <c r="FKC4" s="2"/>
      <c r="FKD4" s="2"/>
      <c r="FKE4" s="2"/>
      <c r="FKF4" s="2"/>
      <c r="FKG4" s="2"/>
      <c r="FKH4" s="2"/>
      <c r="FKI4" s="2"/>
      <c r="FKJ4" s="2"/>
      <c r="FKK4" s="2"/>
      <c r="FKL4" s="2"/>
      <c r="FKM4" s="2"/>
      <c r="FKN4" s="2"/>
      <c r="FKO4" s="2"/>
      <c r="FKP4" s="2"/>
      <c r="FKQ4" s="2"/>
      <c r="FKR4" s="2"/>
      <c r="FKS4" s="2"/>
      <c r="FKT4" s="2"/>
      <c r="FKU4" s="2"/>
      <c r="FKV4" s="2"/>
      <c r="FKW4" s="2"/>
      <c r="FKX4" s="2"/>
      <c r="FKY4" s="2"/>
      <c r="FKZ4" s="2"/>
      <c r="FLA4" s="2"/>
      <c r="FLB4" s="2"/>
      <c r="FLC4" s="2"/>
      <c r="FLD4" s="2"/>
      <c r="FLE4" s="2"/>
      <c r="FLF4" s="2"/>
      <c r="FLG4" s="2"/>
      <c r="FLH4" s="2"/>
      <c r="FLI4" s="2"/>
      <c r="FLJ4" s="2"/>
      <c r="FLK4" s="2"/>
      <c r="FLL4" s="2"/>
      <c r="FLM4" s="2"/>
      <c r="FLN4" s="2"/>
      <c r="FLO4" s="2"/>
      <c r="FLP4" s="2"/>
      <c r="FLQ4" s="2"/>
      <c r="FLR4" s="2"/>
      <c r="FLS4" s="2"/>
      <c r="FLT4" s="2"/>
      <c r="FLU4" s="2"/>
      <c r="FLV4" s="2"/>
      <c r="FLW4" s="2"/>
      <c r="FLX4" s="2"/>
      <c r="FLY4" s="2"/>
      <c r="FLZ4" s="2"/>
      <c r="FMA4" s="2"/>
      <c r="FMB4" s="2"/>
      <c r="FMC4" s="2"/>
      <c r="FMD4" s="2"/>
      <c r="FME4" s="2"/>
      <c r="FMF4" s="2"/>
      <c r="FMG4" s="2"/>
      <c r="FMH4" s="2"/>
      <c r="FMI4" s="2"/>
      <c r="FMJ4" s="2"/>
      <c r="FMK4" s="2"/>
      <c r="FML4" s="2"/>
      <c r="FMM4" s="2"/>
      <c r="FMN4" s="2"/>
      <c r="FMO4" s="2"/>
      <c r="FMP4" s="2"/>
      <c r="FMQ4" s="2"/>
      <c r="FMR4" s="2"/>
      <c r="FMS4" s="2"/>
      <c r="FMT4" s="2"/>
      <c r="FMU4" s="2"/>
      <c r="FMV4" s="2"/>
      <c r="FMW4" s="2"/>
      <c r="FMX4" s="2"/>
      <c r="FMY4" s="2"/>
      <c r="FMZ4" s="2"/>
      <c r="FNA4" s="2"/>
      <c r="FNB4" s="2"/>
      <c r="FNC4" s="2"/>
      <c r="FND4" s="2"/>
      <c r="FNE4" s="2"/>
      <c r="FNF4" s="2"/>
      <c r="FNG4" s="2"/>
      <c r="FNH4" s="2"/>
      <c r="FNI4" s="2"/>
      <c r="FNJ4" s="2"/>
      <c r="FNK4" s="2"/>
      <c r="FNL4" s="2"/>
      <c r="FNM4" s="2"/>
      <c r="FNN4" s="2"/>
      <c r="FNO4" s="2"/>
      <c r="FNP4" s="2"/>
      <c r="FNQ4" s="2"/>
      <c r="FNR4" s="2"/>
      <c r="FNS4" s="2"/>
      <c r="FNT4" s="2"/>
      <c r="FNU4" s="2"/>
      <c r="FNV4" s="2"/>
      <c r="FNW4" s="2"/>
      <c r="FNX4" s="2"/>
      <c r="FNY4" s="2"/>
      <c r="FNZ4" s="2"/>
      <c r="FOA4" s="2"/>
      <c r="FOB4" s="2"/>
      <c r="FOC4" s="2"/>
      <c r="FOD4" s="2"/>
      <c r="FOE4" s="2"/>
      <c r="FOF4" s="2"/>
      <c r="FOG4" s="2"/>
      <c r="FOH4" s="2"/>
      <c r="FOI4" s="2"/>
      <c r="FOJ4" s="2"/>
      <c r="FOK4" s="2"/>
      <c r="FOL4" s="2"/>
      <c r="FOM4" s="2"/>
      <c r="FON4" s="2"/>
      <c r="FOO4" s="2"/>
      <c r="FOP4" s="2"/>
      <c r="FOQ4" s="2"/>
      <c r="FOR4" s="2"/>
      <c r="FOS4" s="2"/>
      <c r="FOT4" s="2"/>
      <c r="FOU4" s="2"/>
      <c r="FOV4" s="2"/>
      <c r="FOW4" s="2"/>
      <c r="FOX4" s="2"/>
      <c r="FOY4" s="2"/>
      <c r="FOZ4" s="2"/>
      <c r="FPA4" s="2"/>
      <c r="FPB4" s="2"/>
      <c r="FPC4" s="2"/>
      <c r="FPD4" s="2"/>
      <c r="FPE4" s="2"/>
      <c r="FPF4" s="2"/>
      <c r="FPG4" s="2"/>
      <c r="FPH4" s="2"/>
      <c r="FPI4" s="2"/>
      <c r="FPJ4" s="2"/>
      <c r="FPK4" s="2"/>
      <c r="FPL4" s="2"/>
      <c r="FPM4" s="2"/>
      <c r="FPN4" s="2"/>
      <c r="FPO4" s="2"/>
      <c r="FPP4" s="2"/>
      <c r="FPQ4" s="2"/>
      <c r="FPR4" s="2"/>
      <c r="FPS4" s="2"/>
      <c r="FPT4" s="2"/>
      <c r="FPU4" s="2"/>
      <c r="FPV4" s="2"/>
      <c r="FPW4" s="2"/>
      <c r="FPX4" s="2"/>
      <c r="FPY4" s="2"/>
      <c r="FPZ4" s="2"/>
      <c r="FQA4" s="2"/>
      <c r="FQB4" s="2"/>
      <c r="FQC4" s="2"/>
      <c r="FQD4" s="2"/>
      <c r="FQE4" s="2"/>
      <c r="FQF4" s="2"/>
      <c r="FQG4" s="2"/>
      <c r="FQH4" s="2"/>
      <c r="FQI4" s="2"/>
      <c r="FQJ4" s="2"/>
      <c r="FQK4" s="2"/>
      <c r="FQL4" s="2"/>
      <c r="FQM4" s="2"/>
      <c r="FQN4" s="2"/>
      <c r="FQO4" s="2"/>
      <c r="FQP4" s="2"/>
      <c r="FQQ4" s="2"/>
      <c r="FQR4" s="2"/>
      <c r="FQS4" s="2"/>
      <c r="FQT4" s="2"/>
      <c r="FQU4" s="2"/>
      <c r="FQV4" s="2"/>
      <c r="FQW4" s="2"/>
      <c r="FQX4" s="2"/>
      <c r="FQY4" s="2"/>
      <c r="FQZ4" s="2"/>
      <c r="FRA4" s="2"/>
      <c r="FRB4" s="2"/>
      <c r="FRC4" s="2"/>
      <c r="FRD4" s="2"/>
      <c r="FRE4" s="2"/>
      <c r="FRF4" s="2"/>
      <c r="FRG4" s="2"/>
      <c r="FRH4" s="2"/>
      <c r="FRI4" s="2"/>
      <c r="FRJ4" s="2"/>
      <c r="FRK4" s="2"/>
      <c r="FRL4" s="2"/>
      <c r="FRM4" s="2"/>
      <c r="FRN4" s="2"/>
      <c r="FRO4" s="2"/>
      <c r="FRP4" s="2"/>
      <c r="FRQ4" s="2"/>
      <c r="FRR4" s="2"/>
      <c r="FRS4" s="2"/>
      <c r="FRT4" s="2"/>
      <c r="FRU4" s="2"/>
      <c r="FRV4" s="2"/>
      <c r="FRW4" s="2"/>
      <c r="FRX4" s="2"/>
      <c r="FRY4" s="2"/>
      <c r="FRZ4" s="2"/>
      <c r="FSA4" s="2"/>
      <c r="FSB4" s="2"/>
      <c r="FSC4" s="2"/>
      <c r="FSD4" s="2"/>
      <c r="FSE4" s="2"/>
      <c r="FSF4" s="2"/>
      <c r="FSG4" s="2"/>
      <c r="FSH4" s="2"/>
      <c r="FSI4" s="2"/>
      <c r="FSJ4" s="2"/>
      <c r="FSK4" s="2"/>
      <c r="FSL4" s="2"/>
      <c r="FSM4" s="2"/>
      <c r="FSN4" s="2"/>
      <c r="FSO4" s="2"/>
      <c r="FSP4" s="2"/>
      <c r="FSQ4" s="2"/>
      <c r="FSR4" s="2"/>
      <c r="FSS4" s="2"/>
      <c r="FST4" s="2"/>
      <c r="FSU4" s="2"/>
      <c r="FSV4" s="2"/>
      <c r="FSW4" s="2"/>
      <c r="FSX4" s="2"/>
      <c r="FSY4" s="2"/>
      <c r="FSZ4" s="2"/>
      <c r="FTA4" s="2"/>
      <c r="FTB4" s="2"/>
      <c r="FTC4" s="2"/>
      <c r="FTD4" s="2"/>
      <c r="FTE4" s="2"/>
      <c r="FTF4" s="2"/>
      <c r="FTG4" s="2"/>
      <c r="FTH4" s="2"/>
      <c r="FTI4" s="2"/>
      <c r="FTJ4" s="2"/>
      <c r="FTK4" s="2"/>
      <c r="FTL4" s="2"/>
      <c r="FTM4" s="2"/>
      <c r="FTN4" s="2"/>
      <c r="FTO4" s="2"/>
      <c r="FTP4" s="2"/>
      <c r="FTQ4" s="2"/>
      <c r="FTR4" s="2"/>
      <c r="FTS4" s="2"/>
      <c r="FTT4" s="2"/>
      <c r="FTU4" s="2"/>
      <c r="FTV4" s="2"/>
      <c r="FTW4" s="2"/>
      <c r="FTX4" s="2"/>
      <c r="FTY4" s="2"/>
      <c r="FTZ4" s="2"/>
      <c r="FUA4" s="2"/>
      <c r="FUB4" s="2"/>
      <c r="FUC4" s="2"/>
      <c r="FUD4" s="2"/>
      <c r="FUE4" s="2"/>
      <c r="FUF4" s="2"/>
      <c r="FUG4" s="2"/>
      <c r="FUH4" s="2"/>
      <c r="FUI4" s="2"/>
      <c r="FUJ4" s="2"/>
      <c r="FUK4" s="2"/>
      <c r="FUL4" s="2"/>
      <c r="FUM4" s="2"/>
      <c r="FUN4" s="2"/>
      <c r="FUO4" s="2"/>
      <c r="FUP4" s="2"/>
      <c r="FUQ4" s="2"/>
      <c r="FUR4" s="2"/>
      <c r="FUS4" s="2"/>
      <c r="FUT4" s="2"/>
      <c r="FUU4" s="2"/>
      <c r="FUV4" s="2"/>
      <c r="FUW4" s="2"/>
      <c r="FUX4" s="2"/>
      <c r="FUY4" s="2"/>
      <c r="FUZ4" s="2"/>
      <c r="FVA4" s="2"/>
      <c r="FVB4" s="2"/>
      <c r="FVC4" s="2"/>
      <c r="FVD4" s="2"/>
      <c r="FVE4" s="2"/>
      <c r="FVF4" s="2"/>
      <c r="FVG4" s="2"/>
      <c r="FVH4" s="2"/>
      <c r="FVI4" s="2"/>
      <c r="FVJ4" s="2"/>
      <c r="FVK4" s="2"/>
      <c r="FVL4" s="2"/>
      <c r="FVM4" s="2"/>
      <c r="FVN4" s="2"/>
      <c r="FVO4" s="2"/>
      <c r="FVP4" s="2"/>
      <c r="FVQ4" s="2"/>
      <c r="FVR4" s="2"/>
      <c r="FVS4" s="2"/>
      <c r="FVT4" s="2"/>
      <c r="FVU4" s="2"/>
      <c r="FVV4" s="2"/>
      <c r="FVW4" s="2"/>
      <c r="FVX4" s="2"/>
      <c r="FVY4" s="2"/>
      <c r="FVZ4" s="2"/>
      <c r="FWA4" s="2"/>
      <c r="FWB4" s="2"/>
      <c r="FWC4" s="2"/>
      <c r="FWD4" s="2"/>
      <c r="FWE4" s="2"/>
      <c r="FWF4" s="2"/>
      <c r="FWG4" s="2"/>
      <c r="FWH4" s="2"/>
      <c r="FWI4" s="2"/>
      <c r="FWJ4" s="2"/>
      <c r="FWK4" s="2"/>
      <c r="FWL4" s="2"/>
      <c r="FWM4" s="2"/>
      <c r="FWN4" s="2"/>
      <c r="FWO4" s="2"/>
      <c r="FWP4" s="2"/>
      <c r="FWQ4" s="2"/>
      <c r="FWR4" s="2"/>
      <c r="FWS4" s="2"/>
      <c r="FWT4" s="2"/>
      <c r="FWU4" s="2"/>
      <c r="FWV4" s="2"/>
      <c r="FWW4" s="2"/>
      <c r="FWX4" s="2"/>
      <c r="FWY4" s="2"/>
      <c r="FWZ4" s="2"/>
      <c r="FXA4" s="2"/>
      <c r="FXB4" s="2"/>
      <c r="FXC4" s="2"/>
      <c r="FXD4" s="2"/>
      <c r="FXE4" s="2"/>
      <c r="FXF4" s="2"/>
      <c r="FXG4" s="2"/>
      <c r="FXH4" s="2"/>
      <c r="FXI4" s="2"/>
      <c r="FXJ4" s="2"/>
      <c r="FXK4" s="2"/>
      <c r="FXL4" s="2"/>
      <c r="FXM4" s="2"/>
      <c r="FXN4" s="2"/>
      <c r="FXO4" s="2"/>
      <c r="FXP4" s="2"/>
      <c r="FXQ4" s="2"/>
      <c r="FXR4" s="2"/>
      <c r="FXS4" s="2"/>
      <c r="FXT4" s="2"/>
      <c r="FXU4" s="2"/>
      <c r="FXV4" s="2"/>
      <c r="FXW4" s="2"/>
      <c r="FXX4" s="2"/>
      <c r="FXY4" s="2"/>
      <c r="FXZ4" s="2"/>
      <c r="FYA4" s="2"/>
      <c r="FYB4" s="2"/>
      <c r="FYC4" s="2"/>
      <c r="FYD4" s="2"/>
      <c r="FYE4" s="2"/>
      <c r="FYF4" s="2"/>
      <c r="FYG4" s="2"/>
      <c r="FYH4" s="2"/>
      <c r="FYI4" s="2"/>
      <c r="FYJ4" s="2"/>
      <c r="FYK4" s="2"/>
      <c r="FYL4" s="2"/>
      <c r="FYM4" s="2"/>
      <c r="FYN4" s="2"/>
      <c r="FYO4" s="2"/>
      <c r="FYP4" s="2"/>
      <c r="FYQ4" s="2"/>
      <c r="FYR4" s="2"/>
      <c r="FYS4" s="2"/>
      <c r="FYT4" s="2"/>
      <c r="FYU4" s="2"/>
      <c r="FYV4" s="2"/>
      <c r="FYW4" s="2"/>
      <c r="FYX4" s="2"/>
      <c r="FYY4" s="2"/>
      <c r="FYZ4" s="2"/>
      <c r="FZA4" s="2"/>
      <c r="FZB4" s="2"/>
      <c r="FZC4" s="2"/>
      <c r="FZD4" s="2"/>
      <c r="FZE4" s="2"/>
      <c r="FZF4" s="2"/>
      <c r="FZG4" s="2"/>
      <c r="FZH4" s="2"/>
      <c r="FZI4" s="2"/>
      <c r="FZJ4" s="2"/>
      <c r="FZK4" s="2"/>
      <c r="FZL4" s="2"/>
      <c r="FZM4" s="2"/>
      <c r="FZN4" s="2"/>
      <c r="FZO4" s="2"/>
      <c r="FZP4" s="2"/>
      <c r="FZQ4" s="2"/>
      <c r="FZR4" s="2"/>
      <c r="FZS4" s="2"/>
      <c r="FZT4" s="2"/>
      <c r="FZU4" s="2"/>
      <c r="FZV4" s="2"/>
      <c r="FZW4" s="2"/>
      <c r="FZX4" s="2"/>
      <c r="FZY4" s="2"/>
      <c r="FZZ4" s="2"/>
      <c r="GAA4" s="2"/>
      <c r="GAB4" s="2"/>
      <c r="GAC4" s="2"/>
      <c r="GAD4" s="2"/>
      <c r="GAE4" s="2"/>
      <c r="GAF4" s="2"/>
      <c r="GAG4" s="2"/>
      <c r="GAH4" s="2"/>
      <c r="GAI4" s="2"/>
      <c r="GAJ4" s="2"/>
      <c r="GAK4" s="2"/>
      <c r="GAL4" s="2"/>
      <c r="GAM4" s="2"/>
      <c r="GAN4" s="2"/>
      <c r="GAO4" s="2"/>
      <c r="GAP4" s="2"/>
      <c r="GAQ4" s="2"/>
      <c r="GAR4" s="2"/>
      <c r="GAS4" s="2"/>
      <c r="GAT4" s="2"/>
      <c r="GAU4" s="2"/>
      <c r="GAV4" s="2"/>
      <c r="GAW4" s="2"/>
      <c r="GAX4" s="2"/>
      <c r="GAY4" s="2"/>
      <c r="GAZ4" s="2"/>
      <c r="GBA4" s="2"/>
      <c r="GBB4" s="2"/>
      <c r="GBC4" s="2"/>
      <c r="GBD4" s="2"/>
      <c r="GBE4" s="2"/>
      <c r="GBF4" s="2"/>
      <c r="GBG4" s="2"/>
      <c r="GBH4" s="2"/>
      <c r="GBI4" s="2"/>
      <c r="GBJ4" s="2"/>
      <c r="GBK4" s="2"/>
      <c r="GBL4" s="2"/>
      <c r="GBM4" s="2"/>
      <c r="GBN4" s="2"/>
      <c r="GBO4" s="2"/>
      <c r="GBP4" s="2"/>
      <c r="GBQ4" s="2"/>
      <c r="GBR4" s="2"/>
      <c r="GBS4" s="2"/>
      <c r="GBT4" s="2"/>
      <c r="GBU4" s="2"/>
      <c r="GBV4" s="2"/>
      <c r="GBW4" s="2"/>
      <c r="GBX4" s="2"/>
      <c r="GBY4" s="2"/>
      <c r="GBZ4" s="2"/>
      <c r="GCA4" s="2"/>
      <c r="GCB4" s="2"/>
      <c r="GCC4" s="2"/>
      <c r="GCD4" s="2"/>
      <c r="GCE4" s="2"/>
      <c r="GCF4" s="2"/>
      <c r="GCG4" s="2"/>
      <c r="GCH4" s="2"/>
      <c r="GCI4" s="2"/>
      <c r="GCJ4" s="2"/>
      <c r="GCK4" s="2"/>
      <c r="GCL4" s="2"/>
      <c r="GCM4" s="2"/>
      <c r="GCN4" s="2"/>
      <c r="GCO4" s="2"/>
      <c r="GCP4" s="2"/>
      <c r="GCQ4" s="2"/>
      <c r="GCR4" s="2"/>
      <c r="GCS4" s="2"/>
      <c r="GCT4" s="2"/>
      <c r="GCU4" s="2"/>
      <c r="GCV4" s="2"/>
      <c r="GCW4" s="2"/>
      <c r="GCX4" s="2"/>
      <c r="GCY4" s="2"/>
      <c r="GCZ4" s="2"/>
      <c r="GDA4" s="2"/>
      <c r="GDB4" s="2"/>
      <c r="GDC4" s="2"/>
      <c r="GDD4" s="2"/>
      <c r="GDE4" s="2"/>
      <c r="GDF4" s="2"/>
      <c r="GDG4" s="2"/>
      <c r="GDH4" s="2"/>
      <c r="GDI4" s="2"/>
      <c r="GDJ4" s="2"/>
      <c r="GDK4" s="2"/>
      <c r="GDL4" s="2"/>
      <c r="GDM4" s="2"/>
      <c r="GDN4" s="2"/>
      <c r="GDO4" s="2"/>
      <c r="GDP4" s="2"/>
      <c r="GDQ4" s="2"/>
      <c r="GDR4" s="2"/>
      <c r="GDS4" s="2"/>
      <c r="GDT4" s="2"/>
      <c r="GDU4" s="2"/>
      <c r="GDV4" s="2"/>
      <c r="GDW4" s="2"/>
      <c r="GDX4" s="2"/>
      <c r="GDY4" s="2"/>
      <c r="GDZ4" s="2"/>
      <c r="GEA4" s="2"/>
      <c r="GEB4" s="2"/>
      <c r="GEC4" s="2"/>
      <c r="GED4" s="2"/>
      <c r="GEE4" s="2"/>
      <c r="GEF4" s="2"/>
      <c r="GEG4" s="2"/>
      <c r="GEH4" s="2"/>
      <c r="GEI4" s="2"/>
      <c r="GEJ4" s="2"/>
      <c r="GEK4" s="2"/>
      <c r="GEL4" s="2"/>
      <c r="GEM4" s="2"/>
      <c r="GEN4" s="2"/>
      <c r="GEO4" s="2"/>
      <c r="GEP4" s="2"/>
      <c r="GEQ4" s="2"/>
      <c r="GER4" s="2"/>
      <c r="GES4" s="2"/>
      <c r="GET4" s="2"/>
      <c r="GEU4" s="2"/>
      <c r="GEV4" s="2"/>
      <c r="GEW4" s="2"/>
      <c r="GEX4" s="2"/>
      <c r="GEY4" s="2"/>
      <c r="GEZ4" s="2"/>
      <c r="GFA4" s="2"/>
      <c r="GFB4" s="2"/>
      <c r="GFC4" s="2"/>
      <c r="GFD4" s="2"/>
      <c r="GFE4" s="2"/>
      <c r="GFF4" s="2"/>
      <c r="GFG4" s="2"/>
      <c r="GFH4" s="2"/>
      <c r="GFI4" s="2"/>
      <c r="GFJ4" s="2"/>
      <c r="GFK4" s="2"/>
      <c r="GFL4" s="2"/>
      <c r="GFM4" s="2"/>
      <c r="GFN4" s="2"/>
      <c r="GFO4" s="2"/>
      <c r="GFP4" s="2"/>
      <c r="GFQ4" s="2"/>
      <c r="GFR4" s="2"/>
      <c r="GFS4" s="2"/>
      <c r="GFT4" s="2"/>
      <c r="GFU4" s="2"/>
      <c r="GFV4" s="2"/>
      <c r="GFW4" s="2"/>
      <c r="GFX4" s="2"/>
      <c r="GFY4" s="2"/>
      <c r="GFZ4" s="2"/>
      <c r="GGA4" s="2"/>
      <c r="GGB4" s="2"/>
      <c r="GGC4" s="2"/>
      <c r="GGD4" s="2"/>
      <c r="GGE4" s="2"/>
      <c r="GGF4" s="2"/>
      <c r="GGG4" s="2"/>
      <c r="GGH4" s="2"/>
      <c r="GGI4" s="2"/>
      <c r="GGJ4" s="2"/>
      <c r="GGK4" s="2"/>
      <c r="GGL4" s="2"/>
      <c r="GGM4" s="2"/>
      <c r="GGN4" s="2"/>
      <c r="GGO4" s="2"/>
      <c r="GGP4" s="2"/>
      <c r="GGQ4" s="2"/>
      <c r="GGR4" s="2"/>
      <c r="GGS4" s="2"/>
      <c r="GGT4" s="2"/>
      <c r="GGU4" s="2"/>
      <c r="GGV4" s="2"/>
      <c r="GGW4" s="2"/>
      <c r="GGX4" s="2"/>
      <c r="GGY4" s="2"/>
      <c r="GGZ4" s="2"/>
      <c r="GHA4" s="2"/>
      <c r="GHB4" s="2"/>
      <c r="GHC4" s="2"/>
      <c r="GHD4" s="2"/>
      <c r="GHE4" s="2"/>
      <c r="GHF4" s="2"/>
      <c r="GHG4" s="2"/>
      <c r="GHH4" s="2"/>
      <c r="GHI4" s="2"/>
      <c r="GHJ4" s="2"/>
      <c r="GHK4" s="2"/>
      <c r="GHL4" s="2"/>
      <c r="GHM4" s="2"/>
      <c r="GHN4" s="2"/>
      <c r="GHO4" s="2"/>
      <c r="GHP4" s="2"/>
      <c r="GHQ4" s="2"/>
      <c r="GHR4" s="2"/>
      <c r="GHS4" s="2"/>
      <c r="GHT4" s="2"/>
      <c r="GHU4" s="2"/>
      <c r="GHV4" s="2"/>
      <c r="GHW4" s="2"/>
      <c r="GHX4" s="2"/>
      <c r="GHY4" s="2"/>
      <c r="GHZ4" s="2"/>
      <c r="GIA4" s="2"/>
      <c r="GIB4" s="2"/>
      <c r="GIC4" s="2"/>
      <c r="GID4" s="2"/>
      <c r="GIE4" s="2"/>
      <c r="GIF4" s="2"/>
      <c r="GIG4" s="2"/>
      <c r="GIH4" s="2"/>
      <c r="GII4" s="2"/>
      <c r="GIJ4" s="2"/>
      <c r="GIK4" s="2"/>
      <c r="GIL4" s="2"/>
      <c r="GIM4" s="2"/>
      <c r="GIN4" s="2"/>
      <c r="GIO4" s="2"/>
      <c r="GIP4" s="2"/>
      <c r="GIQ4" s="2"/>
      <c r="GIR4" s="2"/>
      <c r="GIS4" s="2"/>
      <c r="GIT4" s="2"/>
      <c r="GIU4" s="2"/>
      <c r="GIV4" s="2"/>
      <c r="GIW4" s="2"/>
      <c r="GIX4" s="2"/>
      <c r="GIY4" s="2"/>
      <c r="GIZ4" s="2"/>
      <c r="GJA4" s="2"/>
      <c r="GJB4" s="2"/>
      <c r="GJC4" s="2"/>
      <c r="GJD4" s="2"/>
      <c r="GJE4" s="2"/>
      <c r="GJF4" s="2"/>
      <c r="GJG4" s="2"/>
      <c r="GJH4" s="2"/>
      <c r="GJI4" s="2"/>
    </row>
    <row r="5" spans="1:8890">
      <c r="A5" s="1" t="s">
        <v>4</v>
      </c>
      <c r="B5" s="1">
        <v>107</v>
      </c>
      <c r="C5" s="1">
        <v>227</v>
      </c>
      <c r="D5" s="1">
        <v>449</v>
      </c>
      <c r="E5" s="1">
        <v>809</v>
      </c>
      <c r="F5" s="1">
        <v>1619</v>
      </c>
      <c r="G5" s="1">
        <v>3203</v>
      </c>
      <c r="H5" s="1">
        <v>6473</v>
      </c>
      <c r="I5" s="1">
        <v>12809</v>
      </c>
      <c r="J5" s="1">
        <v>25673</v>
      </c>
      <c r="K5" s="1">
        <v>51329</v>
      </c>
      <c r="L5" s="1">
        <v>102497</v>
      </c>
      <c r="M5" s="1">
        <v>206369</v>
      </c>
      <c r="N5" s="1">
        <v>412289</v>
      </c>
      <c r="O5" s="1">
        <v>823553</v>
      </c>
      <c r="P5" s="1">
        <v>1647617</v>
      </c>
      <c r="Q5" s="1">
        <v>3291137</v>
      </c>
      <c r="R5" s="1">
        <v>6596609</v>
      </c>
      <c r="S5" s="1">
        <v>13355009</v>
      </c>
    </row>
    <row r="6" spans="1:8890">
      <c r="A6" s="1" t="s">
        <v>5</v>
      </c>
      <c r="B6" s="1">
        <v>0.59013338000000004</v>
      </c>
      <c r="C6" s="1">
        <v>0.59254277700000002</v>
      </c>
      <c r="D6" s="1">
        <v>0.59120671999999996</v>
      </c>
      <c r="E6" s="1">
        <v>0.59047799999999995</v>
      </c>
      <c r="F6" s="1">
        <v>0.59211599999999998</v>
      </c>
      <c r="G6" s="1">
        <v>0.59202999999999995</v>
      </c>
      <c r="H6" s="1">
        <v>0.59257400000000005</v>
      </c>
      <c r="I6" s="1">
        <v>0.590422</v>
      </c>
      <c r="J6" s="1">
        <v>0.590306</v>
      </c>
      <c r="K6" s="1">
        <v>0.59181300000000003</v>
      </c>
      <c r="L6" s="1">
        <v>0.59179400000000004</v>
      </c>
      <c r="M6" s="1">
        <v>0.59137099999999998</v>
      </c>
      <c r="N6" s="1">
        <v>0.58968399999999999</v>
      </c>
      <c r="O6" s="1">
        <v>0.59129500000000002</v>
      </c>
      <c r="P6" s="1">
        <v>0.59235599999999999</v>
      </c>
      <c r="Q6" s="1">
        <v>0.59160699999999999</v>
      </c>
      <c r="R6" s="1">
        <v>0.58969499999999997</v>
      </c>
      <c r="S6" s="1">
        <v>0.59094500000000005</v>
      </c>
      <c r="T6" s="1">
        <f>0.5915-0.00003*T2</f>
        <v>0.59093000000000007</v>
      </c>
      <c r="U6" s="1">
        <f t="shared" ref="U6:CF6" si="8947">0.5915-0.00003*U2</f>
        <v>0.59089999999999998</v>
      </c>
      <c r="V6" s="1">
        <f t="shared" si="8947"/>
        <v>0.59087000000000001</v>
      </c>
      <c r="W6" s="1">
        <f t="shared" si="8947"/>
        <v>0.59084000000000003</v>
      </c>
      <c r="X6" s="1">
        <f t="shared" si="8947"/>
        <v>0.59081000000000006</v>
      </c>
      <c r="Y6" s="1">
        <f t="shared" si="8947"/>
        <v>0.59077999999999997</v>
      </c>
      <c r="Z6" s="1">
        <f t="shared" si="8947"/>
        <v>0.59075</v>
      </c>
      <c r="AA6" s="1">
        <f t="shared" si="8947"/>
        <v>0.59072000000000002</v>
      </c>
      <c r="AB6" s="1">
        <f t="shared" si="8947"/>
        <v>0.59069000000000005</v>
      </c>
      <c r="AC6" s="1">
        <f t="shared" si="8947"/>
        <v>0.59066000000000007</v>
      </c>
      <c r="AD6" s="1">
        <f t="shared" si="8947"/>
        <v>0.59062999999999999</v>
      </c>
      <c r="AE6" s="1">
        <f t="shared" si="8947"/>
        <v>0.59060000000000001</v>
      </c>
      <c r="AF6" s="1">
        <f t="shared" si="8947"/>
        <v>0.59057000000000004</v>
      </c>
      <c r="AG6" s="1">
        <f t="shared" si="8947"/>
        <v>0.59054000000000006</v>
      </c>
      <c r="AH6" s="1">
        <f t="shared" si="8947"/>
        <v>0.59050999999999998</v>
      </c>
      <c r="AI6" s="1">
        <f t="shared" si="8947"/>
        <v>0.59048</v>
      </c>
      <c r="AJ6" s="1">
        <f t="shared" si="8947"/>
        <v>0.59045000000000003</v>
      </c>
      <c r="AK6" s="1">
        <f t="shared" si="8947"/>
        <v>0.59042000000000006</v>
      </c>
      <c r="AL6" s="1">
        <f t="shared" si="8947"/>
        <v>0.59038999999999997</v>
      </c>
      <c r="AM6" s="1">
        <f t="shared" si="8947"/>
        <v>0.59036</v>
      </c>
      <c r="AN6" s="1">
        <f t="shared" si="8947"/>
        <v>0.59033000000000002</v>
      </c>
      <c r="AO6" s="1">
        <f t="shared" si="8947"/>
        <v>0.59030000000000005</v>
      </c>
      <c r="AP6" s="1">
        <f t="shared" si="8947"/>
        <v>0.59027000000000007</v>
      </c>
      <c r="AQ6" s="1">
        <f t="shared" si="8947"/>
        <v>0.59023999999999999</v>
      </c>
      <c r="AR6" s="1">
        <f t="shared" si="8947"/>
        <v>0.59021000000000001</v>
      </c>
      <c r="AS6" s="1">
        <f t="shared" si="8947"/>
        <v>0.59018000000000004</v>
      </c>
      <c r="AT6" s="1">
        <f t="shared" si="8947"/>
        <v>0.59015000000000006</v>
      </c>
      <c r="AU6" s="1">
        <f t="shared" si="8947"/>
        <v>0.59011999999999998</v>
      </c>
      <c r="AV6" s="1">
        <f t="shared" si="8947"/>
        <v>0.59009</v>
      </c>
      <c r="AW6" s="1">
        <f t="shared" si="8947"/>
        <v>0.59006000000000003</v>
      </c>
      <c r="AX6" s="1">
        <f t="shared" si="8947"/>
        <v>0.59003000000000005</v>
      </c>
      <c r="AY6" s="1">
        <f t="shared" si="8947"/>
        <v>0.59000000000000008</v>
      </c>
      <c r="AZ6" s="1">
        <f t="shared" si="8947"/>
        <v>0.58996999999999999</v>
      </c>
      <c r="BA6" s="1">
        <f t="shared" si="8947"/>
        <v>0.58994000000000002</v>
      </c>
      <c r="BB6" s="1">
        <f t="shared" si="8947"/>
        <v>0.58991000000000005</v>
      </c>
      <c r="BC6" s="1">
        <f t="shared" si="8947"/>
        <v>0.58988000000000007</v>
      </c>
      <c r="BD6" s="1">
        <f t="shared" si="8947"/>
        <v>0.58984999999999999</v>
      </c>
      <c r="BE6" s="1">
        <f t="shared" si="8947"/>
        <v>0.58982000000000001</v>
      </c>
      <c r="BF6" s="1">
        <f t="shared" si="8947"/>
        <v>0.58979000000000004</v>
      </c>
      <c r="BG6" s="1">
        <f t="shared" si="8947"/>
        <v>0.58976000000000006</v>
      </c>
      <c r="BH6" s="1">
        <f t="shared" si="8947"/>
        <v>0.58972999999999998</v>
      </c>
      <c r="BI6" s="1">
        <f t="shared" si="8947"/>
        <v>0.5897</v>
      </c>
      <c r="BJ6" s="1">
        <f t="shared" si="8947"/>
        <v>0.58967000000000003</v>
      </c>
      <c r="BK6" s="1">
        <f t="shared" si="8947"/>
        <v>0.58964000000000005</v>
      </c>
      <c r="BL6" s="1">
        <f t="shared" si="8947"/>
        <v>0.58961000000000008</v>
      </c>
      <c r="BM6" s="1">
        <f t="shared" si="8947"/>
        <v>0.58957999999999999</v>
      </c>
      <c r="BN6" s="1">
        <f t="shared" si="8947"/>
        <v>0.58955000000000002</v>
      </c>
      <c r="BO6" s="1">
        <f t="shared" si="8947"/>
        <v>0.58952000000000004</v>
      </c>
      <c r="BP6" s="1">
        <f t="shared" si="8947"/>
        <v>0.58949000000000007</v>
      </c>
      <c r="BQ6" s="1">
        <f t="shared" si="8947"/>
        <v>0.58945999999999998</v>
      </c>
      <c r="BR6" s="1">
        <f t="shared" si="8947"/>
        <v>0.58943000000000001</v>
      </c>
      <c r="BS6" s="1">
        <f t="shared" si="8947"/>
        <v>0.58940000000000003</v>
      </c>
      <c r="BT6" s="1">
        <f t="shared" si="8947"/>
        <v>0.58937000000000006</v>
      </c>
      <c r="BU6" s="1">
        <f t="shared" si="8947"/>
        <v>0.58933999999999997</v>
      </c>
      <c r="BV6" s="1">
        <f t="shared" si="8947"/>
        <v>0.58931</v>
      </c>
      <c r="BW6" s="1">
        <f t="shared" si="8947"/>
        <v>0.58928000000000003</v>
      </c>
      <c r="BX6" s="1">
        <f t="shared" si="8947"/>
        <v>0.58925000000000005</v>
      </c>
      <c r="BY6" s="1">
        <f t="shared" si="8947"/>
        <v>0.58922000000000008</v>
      </c>
      <c r="BZ6" s="1">
        <f t="shared" si="8947"/>
        <v>0.58918999999999999</v>
      </c>
      <c r="CA6" s="1">
        <f t="shared" si="8947"/>
        <v>0.58916000000000002</v>
      </c>
      <c r="CB6" s="1">
        <f t="shared" si="8947"/>
        <v>0.58913000000000004</v>
      </c>
      <c r="CC6" s="1">
        <f t="shared" si="8947"/>
        <v>0.58910000000000007</v>
      </c>
      <c r="CD6" s="1">
        <f t="shared" si="8947"/>
        <v>0.58906999999999998</v>
      </c>
      <c r="CE6" s="1">
        <f t="shared" si="8947"/>
        <v>0.58904000000000001</v>
      </c>
      <c r="CF6" s="1">
        <f t="shared" si="8947"/>
        <v>0.58901000000000003</v>
      </c>
      <c r="CG6" s="1">
        <f t="shared" ref="CG6:ER6" si="8948">0.5915-0.00003*CG2</f>
        <v>0.58898000000000006</v>
      </c>
      <c r="CH6" s="1">
        <f t="shared" si="8948"/>
        <v>0.58894999999999997</v>
      </c>
      <c r="CI6" s="1">
        <f t="shared" si="8948"/>
        <v>0.58892</v>
      </c>
      <c r="CJ6" s="1">
        <f t="shared" si="8948"/>
        <v>0.58889000000000002</v>
      </c>
      <c r="CK6" s="1">
        <f t="shared" si="8948"/>
        <v>0.58886000000000005</v>
      </c>
      <c r="CL6" s="1">
        <f t="shared" si="8948"/>
        <v>0.58883000000000008</v>
      </c>
      <c r="CM6" s="1">
        <f t="shared" si="8948"/>
        <v>0.58879999999999999</v>
      </c>
      <c r="CN6" s="1">
        <f t="shared" si="8948"/>
        <v>0.58877000000000002</v>
      </c>
      <c r="CO6" s="1">
        <f t="shared" si="8948"/>
        <v>0.58874000000000004</v>
      </c>
      <c r="CP6" s="1">
        <f t="shared" si="8948"/>
        <v>0.58871000000000007</v>
      </c>
      <c r="CQ6" s="1">
        <f t="shared" si="8948"/>
        <v>0.58867999999999998</v>
      </c>
      <c r="CR6" s="1">
        <f t="shared" si="8948"/>
        <v>0.58865000000000001</v>
      </c>
      <c r="CS6" s="1">
        <f t="shared" si="8948"/>
        <v>0.58862000000000003</v>
      </c>
      <c r="CT6" s="1">
        <f t="shared" si="8948"/>
        <v>0.58859000000000006</v>
      </c>
      <c r="CU6" s="1">
        <f t="shared" si="8948"/>
        <v>0.58855999999999997</v>
      </c>
      <c r="CV6" s="1">
        <f t="shared" si="8948"/>
        <v>0.58853</v>
      </c>
      <c r="CW6" s="1">
        <f t="shared" si="8948"/>
        <v>0.58850000000000002</v>
      </c>
      <c r="CX6" s="1">
        <f t="shared" si="8948"/>
        <v>0.58847000000000005</v>
      </c>
      <c r="CY6" s="1">
        <f t="shared" si="8948"/>
        <v>0.58844000000000007</v>
      </c>
      <c r="CZ6" s="1">
        <f t="shared" si="8948"/>
        <v>0.58840999999999999</v>
      </c>
      <c r="DA6" s="1">
        <f t="shared" si="8948"/>
        <v>0.58838000000000001</v>
      </c>
      <c r="DB6" s="1">
        <f t="shared" si="8948"/>
        <v>0.58835000000000004</v>
      </c>
      <c r="DC6" s="1">
        <f t="shared" si="8948"/>
        <v>0.58832000000000007</v>
      </c>
      <c r="DD6" s="1">
        <f t="shared" si="8948"/>
        <v>0.58828999999999998</v>
      </c>
      <c r="DE6" s="1">
        <f t="shared" si="8948"/>
        <v>0.58826000000000001</v>
      </c>
      <c r="DF6" s="1">
        <f t="shared" si="8948"/>
        <v>0.58823000000000003</v>
      </c>
      <c r="DG6" s="1">
        <f t="shared" si="8948"/>
        <v>0.58820000000000006</v>
      </c>
      <c r="DH6" s="1">
        <f t="shared" si="8948"/>
        <v>0.58816999999999997</v>
      </c>
      <c r="DI6" s="1">
        <f t="shared" si="8948"/>
        <v>0.58814</v>
      </c>
      <c r="DJ6" s="1">
        <f t="shared" si="8948"/>
        <v>0.58811000000000002</v>
      </c>
      <c r="DK6" s="1">
        <f t="shared" si="8948"/>
        <v>0.58808000000000005</v>
      </c>
      <c r="DL6" s="1">
        <f t="shared" si="8948"/>
        <v>0.58805000000000007</v>
      </c>
      <c r="DM6" s="1">
        <f t="shared" si="8948"/>
        <v>0.58801999999999999</v>
      </c>
      <c r="DN6" s="1">
        <f t="shared" si="8948"/>
        <v>0.58799000000000001</v>
      </c>
      <c r="DO6" s="1">
        <f t="shared" si="8948"/>
        <v>0.58796000000000004</v>
      </c>
      <c r="DP6" s="1">
        <f t="shared" si="8948"/>
        <v>0.58793000000000006</v>
      </c>
      <c r="DQ6" s="1">
        <f t="shared" si="8948"/>
        <v>0.58789999999999998</v>
      </c>
      <c r="DR6" s="1">
        <f t="shared" si="8948"/>
        <v>0.58787</v>
      </c>
      <c r="DS6" s="1">
        <f t="shared" si="8948"/>
        <v>0.58784000000000003</v>
      </c>
      <c r="DT6" s="1">
        <f t="shared" si="8948"/>
        <v>0.58781000000000005</v>
      </c>
      <c r="DU6" s="1">
        <f t="shared" si="8948"/>
        <v>0.58778000000000008</v>
      </c>
      <c r="DV6" s="1">
        <f t="shared" si="8948"/>
        <v>0.58774999999999999</v>
      </c>
      <c r="DW6" s="1">
        <f t="shared" si="8948"/>
        <v>0.58772000000000002</v>
      </c>
      <c r="DX6" s="1">
        <f t="shared" si="8948"/>
        <v>0.58769000000000005</v>
      </c>
      <c r="DY6" s="1">
        <f t="shared" si="8948"/>
        <v>0.58766000000000007</v>
      </c>
      <c r="DZ6" s="1">
        <f t="shared" si="8948"/>
        <v>0.58762999999999999</v>
      </c>
      <c r="EA6" s="1">
        <f t="shared" si="8948"/>
        <v>0.58760000000000001</v>
      </c>
      <c r="EB6" s="1">
        <f t="shared" si="8948"/>
        <v>0.58757000000000004</v>
      </c>
      <c r="EC6" s="1">
        <f t="shared" si="8948"/>
        <v>0.58754000000000006</v>
      </c>
      <c r="ED6" s="1">
        <f t="shared" si="8948"/>
        <v>0.58750999999999998</v>
      </c>
      <c r="EE6" s="1">
        <f t="shared" si="8948"/>
        <v>0.58748</v>
      </c>
      <c r="EF6" s="1">
        <f t="shared" si="8948"/>
        <v>0.58745000000000003</v>
      </c>
      <c r="EG6" s="1">
        <f t="shared" si="8948"/>
        <v>0.58742000000000005</v>
      </c>
      <c r="EH6" s="1">
        <f t="shared" si="8948"/>
        <v>0.58739000000000008</v>
      </c>
      <c r="EI6" s="1">
        <f t="shared" si="8948"/>
        <v>0.58735999999999999</v>
      </c>
      <c r="EJ6" s="1">
        <f t="shared" si="8948"/>
        <v>0.58733000000000002</v>
      </c>
      <c r="EK6" s="1">
        <f t="shared" si="8948"/>
        <v>0.58730000000000004</v>
      </c>
      <c r="EL6" s="1">
        <f t="shared" si="8948"/>
        <v>0.58727000000000007</v>
      </c>
      <c r="EM6" s="1">
        <f t="shared" si="8948"/>
        <v>0.58723999999999998</v>
      </c>
      <c r="EN6" s="1">
        <f t="shared" si="8948"/>
        <v>0.58721000000000001</v>
      </c>
      <c r="EO6" s="1">
        <f t="shared" si="8948"/>
        <v>0.58718000000000004</v>
      </c>
      <c r="EP6" s="1">
        <f t="shared" si="8948"/>
        <v>0.58715000000000006</v>
      </c>
      <c r="EQ6" s="1">
        <f t="shared" si="8948"/>
        <v>0.58711999999999998</v>
      </c>
      <c r="ER6" s="1">
        <f t="shared" si="8948"/>
        <v>0.58709</v>
      </c>
      <c r="ES6" s="1">
        <f t="shared" ref="ES6:HD6" si="8949">0.5915-0.00003*ES2</f>
        <v>0.58706000000000003</v>
      </c>
      <c r="ET6" s="1">
        <f t="shared" si="8949"/>
        <v>0.58703000000000005</v>
      </c>
      <c r="EU6" s="1">
        <f t="shared" si="8949"/>
        <v>0.58700000000000008</v>
      </c>
      <c r="EV6" s="1">
        <f t="shared" si="8949"/>
        <v>0.58696999999999999</v>
      </c>
      <c r="EW6" s="1">
        <f t="shared" si="8949"/>
        <v>0.58694000000000002</v>
      </c>
      <c r="EX6" s="1">
        <f t="shared" si="8949"/>
        <v>0.58691000000000004</v>
      </c>
      <c r="EY6" s="1">
        <f t="shared" si="8949"/>
        <v>0.58688000000000007</v>
      </c>
      <c r="EZ6" s="1">
        <f t="shared" si="8949"/>
        <v>0.58684999999999998</v>
      </c>
      <c r="FA6" s="1">
        <f t="shared" si="8949"/>
        <v>0.58682000000000001</v>
      </c>
      <c r="FB6" s="1">
        <f t="shared" si="8949"/>
        <v>0.58679000000000003</v>
      </c>
      <c r="FC6" s="1">
        <f t="shared" si="8949"/>
        <v>0.58676000000000006</v>
      </c>
      <c r="FD6" s="1">
        <f t="shared" si="8949"/>
        <v>0.58672999999999997</v>
      </c>
      <c r="FE6" s="1">
        <f t="shared" si="8949"/>
        <v>0.5867</v>
      </c>
      <c r="FF6" s="1">
        <f t="shared" si="8949"/>
        <v>0.58667000000000002</v>
      </c>
      <c r="FG6" s="1">
        <f t="shared" si="8949"/>
        <v>0.58664000000000005</v>
      </c>
      <c r="FH6" s="1">
        <f t="shared" si="8949"/>
        <v>0.58661000000000008</v>
      </c>
      <c r="FI6" s="1">
        <f t="shared" si="8949"/>
        <v>0.58657999999999999</v>
      </c>
      <c r="FJ6" s="1">
        <f t="shared" si="8949"/>
        <v>0.58655000000000002</v>
      </c>
      <c r="FK6" s="1">
        <f t="shared" si="8949"/>
        <v>0.58652000000000004</v>
      </c>
      <c r="FL6" s="1">
        <f t="shared" si="8949"/>
        <v>0.58649000000000007</v>
      </c>
      <c r="FM6" s="1">
        <f t="shared" si="8949"/>
        <v>0.58645999999999998</v>
      </c>
      <c r="FN6" s="1">
        <f t="shared" si="8949"/>
        <v>0.58643000000000001</v>
      </c>
      <c r="FO6" s="1">
        <f t="shared" si="8949"/>
        <v>0.58640000000000003</v>
      </c>
      <c r="FP6" s="1">
        <f t="shared" si="8949"/>
        <v>0.58637000000000006</v>
      </c>
      <c r="FQ6" s="1">
        <f t="shared" si="8949"/>
        <v>0.58633999999999997</v>
      </c>
      <c r="FR6" s="1">
        <f t="shared" si="8949"/>
        <v>0.58631</v>
      </c>
      <c r="FS6" s="1">
        <f t="shared" si="8949"/>
        <v>0.58628000000000002</v>
      </c>
      <c r="FT6" s="1">
        <f t="shared" si="8949"/>
        <v>0.58625000000000005</v>
      </c>
      <c r="FU6" s="1">
        <f t="shared" si="8949"/>
        <v>0.58622000000000007</v>
      </c>
      <c r="FV6" s="1">
        <f t="shared" si="8949"/>
        <v>0.58618999999999999</v>
      </c>
      <c r="FW6" s="1">
        <f t="shared" si="8949"/>
        <v>0.58616000000000001</v>
      </c>
      <c r="FX6" s="1">
        <f t="shared" si="8949"/>
        <v>0.58613000000000004</v>
      </c>
      <c r="FY6" s="1">
        <f t="shared" si="8949"/>
        <v>0.58610000000000007</v>
      </c>
      <c r="FZ6" s="1">
        <f t="shared" si="8949"/>
        <v>0.58606999999999998</v>
      </c>
      <c r="GA6" s="1">
        <f t="shared" si="8949"/>
        <v>0.58604000000000001</v>
      </c>
      <c r="GB6" s="1">
        <f t="shared" si="8949"/>
        <v>0.58601000000000003</v>
      </c>
      <c r="GC6" s="1">
        <f t="shared" si="8949"/>
        <v>0.58598000000000006</v>
      </c>
      <c r="GD6" s="1">
        <f t="shared" si="8949"/>
        <v>0.58594999999999997</v>
      </c>
      <c r="GE6" s="1">
        <f t="shared" si="8949"/>
        <v>0.58592</v>
      </c>
      <c r="GF6" s="1">
        <f t="shared" si="8949"/>
        <v>0.58589000000000002</v>
      </c>
      <c r="GG6" s="1">
        <f t="shared" si="8949"/>
        <v>0.58586000000000005</v>
      </c>
      <c r="GH6" s="1">
        <f t="shared" si="8949"/>
        <v>0.58583000000000007</v>
      </c>
      <c r="GI6" s="1">
        <f t="shared" si="8949"/>
        <v>0.58579999999999999</v>
      </c>
      <c r="GJ6" s="1">
        <f t="shared" si="8949"/>
        <v>0.58577000000000001</v>
      </c>
      <c r="GK6" s="1">
        <f t="shared" si="8949"/>
        <v>0.58574000000000004</v>
      </c>
      <c r="GL6" s="1">
        <f t="shared" si="8949"/>
        <v>0.58571000000000006</v>
      </c>
      <c r="GM6" s="1">
        <f t="shared" si="8949"/>
        <v>0.58567999999999998</v>
      </c>
      <c r="GN6" s="1">
        <f t="shared" si="8949"/>
        <v>0.58565</v>
      </c>
      <c r="GO6" s="1">
        <f t="shared" si="8949"/>
        <v>0.58562000000000003</v>
      </c>
      <c r="GP6" s="1">
        <f t="shared" si="8949"/>
        <v>0.58559000000000005</v>
      </c>
      <c r="GQ6" s="1">
        <f t="shared" si="8949"/>
        <v>0.58556000000000008</v>
      </c>
      <c r="GR6" s="1">
        <f t="shared" si="8949"/>
        <v>0.58552999999999999</v>
      </c>
      <c r="GS6" s="1">
        <f t="shared" si="8949"/>
        <v>0.58550000000000002</v>
      </c>
      <c r="GT6" s="1">
        <f t="shared" si="8949"/>
        <v>0.58547000000000005</v>
      </c>
      <c r="GU6" s="1">
        <f t="shared" si="8949"/>
        <v>0.58544000000000007</v>
      </c>
      <c r="GV6" s="1">
        <f t="shared" si="8949"/>
        <v>0.58540999999999999</v>
      </c>
      <c r="GW6" s="1">
        <f t="shared" si="8949"/>
        <v>0.58538000000000001</v>
      </c>
      <c r="GX6" s="1">
        <f t="shared" si="8949"/>
        <v>0.58535000000000004</v>
      </c>
      <c r="GY6" s="1">
        <f t="shared" si="8949"/>
        <v>0.58532000000000006</v>
      </c>
      <c r="GZ6" s="1">
        <f t="shared" si="8949"/>
        <v>0.58528999999999998</v>
      </c>
      <c r="HA6" s="1">
        <f t="shared" si="8949"/>
        <v>0.58526</v>
      </c>
      <c r="HB6" s="1">
        <f t="shared" si="8949"/>
        <v>0.58523000000000003</v>
      </c>
      <c r="HC6" s="1">
        <f t="shared" si="8949"/>
        <v>0.58520000000000005</v>
      </c>
      <c r="HD6" s="1">
        <f t="shared" si="8949"/>
        <v>0.58517000000000008</v>
      </c>
      <c r="HE6" s="1">
        <f t="shared" ref="HE6:JP6" si="8950">0.5915-0.00003*HE2</f>
        <v>0.58513999999999999</v>
      </c>
      <c r="HF6" s="1">
        <f t="shared" si="8950"/>
        <v>0.58511000000000002</v>
      </c>
      <c r="HG6" s="1">
        <f t="shared" si="8950"/>
        <v>0.58508000000000004</v>
      </c>
      <c r="HH6" s="1">
        <f t="shared" si="8950"/>
        <v>0.58505000000000007</v>
      </c>
      <c r="HI6" s="1">
        <f t="shared" si="8950"/>
        <v>0.58501999999999998</v>
      </c>
      <c r="HJ6" s="1">
        <f t="shared" si="8950"/>
        <v>0.58499000000000001</v>
      </c>
      <c r="HK6" s="1">
        <f t="shared" si="8950"/>
        <v>0.58496000000000004</v>
      </c>
      <c r="HL6" s="1">
        <f t="shared" si="8950"/>
        <v>0.58493000000000006</v>
      </c>
      <c r="HM6" s="1">
        <f t="shared" si="8950"/>
        <v>0.58489999999999998</v>
      </c>
      <c r="HN6" s="1">
        <f t="shared" si="8950"/>
        <v>0.58487</v>
      </c>
      <c r="HO6" s="1">
        <f t="shared" si="8950"/>
        <v>0.58484000000000003</v>
      </c>
      <c r="HP6" s="1">
        <f t="shared" si="8950"/>
        <v>0.58481000000000005</v>
      </c>
      <c r="HQ6" s="1">
        <f t="shared" si="8950"/>
        <v>0.58478000000000008</v>
      </c>
      <c r="HR6" s="1">
        <f t="shared" si="8950"/>
        <v>0.58474999999999999</v>
      </c>
      <c r="HS6" s="1">
        <f t="shared" si="8950"/>
        <v>0.58472000000000002</v>
      </c>
      <c r="HT6" s="1">
        <f t="shared" si="8950"/>
        <v>0.58469000000000004</v>
      </c>
      <c r="HU6" s="1">
        <f t="shared" si="8950"/>
        <v>0.58466000000000007</v>
      </c>
      <c r="HV6" s="1">
        <f t="shared" si="8950"/>
        <v>0.58462999999999998</v>
      </c>
      <c r="HW6" s="1">
        <f t="shared" si="8950"/>
        <v>0.58460000000000001</v>
      </c>
      <c r="HX6" s="1">
        <f t="shared" si="8950"/>
        <v>0.58457000000000003</v>
      </c>
      <c r="HY6" s="1">
        <f t="shared" si="8950"/>
        <v>0.58454000000000006</v>
      </c>
      <c r="HZ6" s="1">
        <f t="shared" si="8950"/>
        <v>0.58450999999999997</v>
      </c>
      <c r="IA6" s="1">
        <f t="shared" si="8950"/>
        <v>0.58448</v>
      </c>
      <c r="IB6" s="1">
        <f t="shared" si="8950"/>
        <v>0.58445000000000003</v>
      </c>
      <c r="IC6" s="1">
        <f t="shared" si="8950"/>
        <v>0.58442000000000005</v>
      </c>
      <c r="ID6" s="1">
        <f t="shared" si="8950"/>
        <v>0.58439000000000008</v>
      </c>
      <c r="IE6" s="1">
        <f t="shared" si="8950"/>
        <v>0.58435999999999999</v>
      </c>
      <c r="IF6" s="1">
        <f t="shared" si="8950"/>
        <v>0.58433000000000002</v>
      </c>
      <c r="IG6" s="1">
        <f t="shared" si="8950"/>
        <v>0.58430000000000004</v>
      </c>
      <c r="IH6" s="1">
        <f t="shared" si="8950"/>
        <v>0.58427000000000007</v>
      </c>
      <c r="II6" s="1">
        <f t="shared" si="8950"/>
        <v>0.58423999999999998</v>
      </c>
      <c r="IJ6" s="1">
        <f t="shared" si="8950"/>
        <v>0.58421000000000001</v>
      </c>
      <c r="IK6" s="1">
        <f t="shared" si="8950"/>
        <v>0.58418000000000003</v>
      </c>
      <c r="IL6" s="1">
        <f t="shared" si="8950"/>
        <v>0.58415000000000006</v>
      </c>
      <c r="IM6" s="1">
        <f t="shared" si="8950"/>
        <v>0.58411999999999997</v>
      </c>
      <c r="IN6" s="1">
        <f t="shared" si="8950"/>
        <v>0.58409</v>
      </c>
      <c r="IO6" s="1">
        <f t="shared" si="8950"/>
        <v>0.58406000000000002</v>
      </c>
      <c r="IP6" s="1">
        <f t="shared" si="8950"/>
        <v>0.58403000000000005</v>
      </c>
      <c r="IQ6" s="1">
        <f t="shared" si="8950"/>
        <v>0.58400000000000007</v>
      </c>
      <c r="IR6" s="1">
        <f t="shared" si="8950"/>
        <v>0.58396999999999999</v>
      </c>
      <c r="IS6" s="1">
        <f t="shared" si="8950"/>
        <v>0.58394000000000001</v>
      </c>
      <c r="IT6" s="1">
        <f t="shared" si="8950"/>
        <v>0.58391000000000004</v>
      </c>
      <c r="IU6" s="1">
        <f t="shared" si="8950"/>
        <v>0.58388000000000007</v>
      </c>
      <c r="IV6" s="1">
        <f t="shared" si="8950"/>
        <v>0.58384999999999998</v>
      </c>
      <c r="IW6" s="1">
        <f t="shared" si="8950"/>
        <v>0.58382000000000001</v>
      </c>
      <c r="IX6" s="1">
        <f t="shared" si="8950"/>
        <v>0.58379000000000003</v>
      </c>
      <c r="IY6" s="1">
        <f t="shared" si="8950"/>
        <v>0.58376000000000006</v>
      </c>
      <c r="IZ6" s="1">
        <f t="shared" si="8950"/>
        <v>0.58372999999999997</v>
      </c>
      <c r="JA6" s="1">
        <f t="shared" si="8950"/>
        <v>0.5837</v>
      </c>
      <c r="JB6" s="1">
        <f t="shared" si="8950"/>
        <v>0.58367000000000002</v>
      </c>
      <c r="JC6" s="1">
        <f t="shared" si="8950"/>
        <v>0.58364000000000005</v>
      </c>
      <c r="JD6" s="1">
        <f t="shared" si="8950"/>
        <v>0.58361000000000007</v>
      </c>
      <c r="JE6" s="1">
        <f t="shared" si="8950"/>
        <v>0.58357999999999999</v>
      </c>
      <c r="JF6" s="1">
        <f t="shared" si="8950"/>
        <v>0.58355000000000001</v>
      </c>
      <c r="JG6" s="1">
        <f t="shared" si="8950"/>
        <v>0.58352000000000004</v>
      </c>
      <c r="JH6" s="1">
        <f t="shared" si="8950"/>
        <v>0.58349000000000006</v>
      </c>
      <c r="JI6" s="1">
        <f t="shared" si="8950"/>
        <v>0.58345999999999998</v>
      </c>
      <c r="JJ6" s="1">
        <f t="shared" si="8950"/>
        <v>0.58343</v>
      </c>
      <c r="JK6" s="1">
        <f t="shared" si="8950"/>
        <v>0.58340000000000003</v>
      </c>
      <c r="JL6" s="1">
        <f t="shared" si="8950"/>
        <v>0.58337000000000006</v>
      </c>
      <c r="JM6" s="1">
        <f t="shared" si="8950"/>
        <v>0.58333999999999997</v>
      </c>
      <c r="JN6" s="1">
        <f t="shared" si="8950"/>
        <v>0.58331</v>
      </c>
      <c r="JO6" s="1">
        <f t="shared" si="8950"/>
        <v>0.58328000000000002</v>
      </c>
      <c r="JP6" s="1">
        <f t="shared" si="8950"/>
        <v>0.58325000000000005</v>
      </c>
      <c r="JQ6" s="1">
        <f t="shared" ref="JQ6:MB6" si="8951">0.5915-0.00003*JQ2</f>
        <v>0.58322000000000007</v>
      </c>
      <c r="JR6" s="1">
        <f t="shared" si="8951"/>
        <v>0.58318999999999999</v>
      </c>
      <c r="JS6" s="1">
        <f t="shared" si="8951"/>
        <v>0.58316000000000001</v>
      </c>
      <c r="JT6" s="1">
        <f t="shared" si="8951"/>
        <v>0.58313000000000004</v>
      </c>
      <c r="JU6" s="1">
        <f t="shared" si="8951"/>
        <v>0.58310000000000006</v>
      </c>
      <c r="JV6" s="1">
        <f t="shared" si="8951"/>
        <v>0.58306999999999998</v>
      </c>
      <c r="JW6" s="1">
        <f t="shared" si="8951"/>
        <v>0.58304</v>
      </c>
      <c r="JX6" s="1">
        <f t="shared" si="8951"/>
        <v>0.58301000000000003</v>
      </c>
      <c r="JY6" s="1">
        <f t="shared" si="8951"/>
        <v>0.58298000000000005</v>
      </c>
      <c r="JZ6" s="1">
        <f t="shared" si="8951"/>
        <v>0.58295000000000008</v>
      </c>
      <c r="KA6" s="1">
        <f t="shared" si="8951"/>
        <v>0.58291999999999999</v>
      </c>
      <c r="KB6" s="1">
        <f t="shared" si="8951"/>
        <v>0.58289000000000002</v>
      </c>
      <c r="KC6" s="1">
        <f t="shared" si="8951"/>
        <v>0.58286000000000004</v>
      </c>
      <c r="KD6" s="1">
        <f t="shared" si="8951"/>
        <v>0.58283000000000007</v>
      </c>
      <c r="KE6" s="1">
        <f t="shared" si="8951"/>
        <v>0.58279999999999998</v>
      </c>
      <c r="KF6" s="1">
        <f t="shared" si="8951"/>
        <v>0.58277000000000001</v>
      </c>
      <c r="KG6" s="1">
        <f t="shared" si="8951"/>
        <v>0.58274000000000004</v>
      </c>
      <c r="KH6" s="1">
        <f t="shared" si="8951"/>
        <v>0.58271000000000006</v>
      </c>
      <c r="KI6" s="1">
        <f t="shared" si="8951"/>
        <v>0.58267999999999998</v>
      </c>
      <c r="KJ6" s="1">
        <f t="shared" si="8951"/>
        <v>0.58265</v>
      </c>
      <c r="KK6" s="1">
        <f t="shared" si="8951"/>
        <v>0.58262000000000003</v>
      </c>
      <c r="KL6" s="1">
        <f t="shared" si="8951"/>
        <v>0.58259000000000005</v>
      </c>
      <c r="KM6" s="1">
        <f t="shared" si="8951"/>
        <v>0.58256000000000008</v>
      </c>
      <c r="KN6" s="1">
        <f t="shared" si="8951"/>
        <v>0.58252999999999999</v>
      </c>
      <c r="KO6" s="1">
        <f t="shared" si="8951"/>
        <v>0.58250000000000002</v>
      </c>
      <c r="KP6" s="1">
        <f t="shared" si="8951"/>
        <v>0.58247000000000004</v>
      </c>
      <c r="KQ6" s="1">
        <f t="shared" si="8951"/>
        <v>0.58244000000000007</v>
      </c>
      <c r="KR6" s="1">
        <f t="shared" si="8951"/>
        <v>0.58240999999999998</v>
      </c>
      <c r="KS6" s="1">
        <f t="shared" si="8951"/>
        <v>0.58238000000000001</v>
      </c>
      <c r="KT6" s="1">
        <f t="shared" si="8951"/>
        <v>0.58235000000000003</v>
      </c>
      <c r="KU6" s="1">
        <f t="shared" si="8951"/>
        <v>0.58232000000000006</v>
      </c>
      <c r="KV6" s="1">
        <f t="shared" si="8951"/>
        <v>0.58228999999999997</v>
      </c>
      <c r="KW6" s="1">
        <f t="shared" si="8951"/>
        <v>0.58226</v>
      </c>
      <c r="KX6" s="1">
        <f t="shared" si="8951"/>
        <v>0.58223000000000003</v>
      </c>
      <c r="KY6" s="1">
        <f t="shared" si="8951"/>
        <v>0.58220000000000005</v>
      </c>
      <c r="KZ6" s="1">
        <f t="shared" si="8951"/>
        <v>0.58217000000000008</v>
      </c>
      <c r="LA6" s="1">
        <f t="shared" si="8951"/>
        <v>0.58213999999999999</v>
      </c>
      <c r="LB6" s="1">
        <f t="shared" si="8951"/>
        <v>0.58211000000000002</v>
      </c>
      <c r="LC6" s="1">
        <f t="shared" si="8951"/>
        <v>0.58208000000000004</v>
      </c>
      <c r="LD6" s="1">
        <f t="shared" si="8951"/>
        <v>0.58205000000000007</v>
      </c>
      <c r="LE6" s="1">
        <f t="shared" si="8951"/>
        <v>0.58201999999999998</v>
      </c>
      <c r="LF6" s="1">
        <f t="shared" si="8951"/>
        <v>0.58199000000000001</v>
      </c>
      <c r="LG6" s="1">
        <f t="shared" si="8951"/>
        <v>0.58196000000000003</v>
      </c>
      <c r="LH6" s="1">
        <f t="shared" si="8951"/>
        <v>0.58193000000000006</v>
      </c>
      <c r="LI6" s="1">
        <f t="shared" si="8951"/>
        <v>0.58189999999999997</v>
      </c>
      <c r="LJ6" s="1">
        <f t="shared" si="8951"/>
        <v>0.58187</v>
      </c>
      <c r="LK6" s="1">
        <f t="shared" si="8951"/>
        <v>0.58184000000000002</v>
      </c>
      <c r="LL6" s="1">
        <f t="shared" si="8951"/>
        <v>0.58181000000000005</v>
      </c>
      <c r="LM6" s="1">
        <f t="shared" si="8951"/>
        <v>0.58178000000000007</v>
      </c>
      <c r="LN6" s="1">
        <f t="shared" si="8951"/>
        <v>0.58174999999999999</v>
      </c>
      <c r="LO6" s="1">
        <f t="shared" si="8951"/>
        <v>0.58172000000000001</v>
      </c>
      <c r="LP6" s="1">
        <f t="shared" si="8951"/>
        <v>0.58169000000000004</v>
      </c>
      <c r="LQ6" s="1">
        <f t="shared" si="8951"/>
        <v>0.58166000000000007</v>
      </c>
      <c r="LR6" s="1">
        <f t="shared" si="8951"/>
        <v>0.58162999999999998</v>
      </c>
      <c r="LS6" s="1">
        <f t="shared" si="8951"/>
        <v>0.58160000000000001</v>
      </c>
      <c r="LT6" s="1">
        <f t="shared" si="8951"/>
        <v>0.58157000000000003</v>
      </c>
      <c r="LU6" s="1">
        <f t="shared" si="8951"/>
        <v>0.58154000000000006</v>
      </c>
      <c r="LV6" s="1">
        <f t="shared" si="8951"/>
        <v>0.58150999999999997</v>
      </c>
      <c r="LW6" s="1">
        <f t="shared" si="8951"/>
        <v>0.58148</v>
      </c>
      <c r="LX6" s="1">
        <f t="shared" si="8951"/>
        <v>0.58145000000000002</v>
      </c>
      <c r="LY6" s="1">
        <f t="shared" si="8951"/>
        <v>0.58142000000000005</v>
      </c>
      <c r="LZ6" s="1">
        <f t="shared" si="8951"/>
        <v>0.58139000000000007</v>
      </c>
      <c r="MA6" s="1">
        <f t="shared" si="8951"/>
        <v>0.58135999999999999</v>
      </c>
      <c r="MB6" s="1">
        <f t="shared" si="8951"/>
        <v>0.58133000000000001</v>
      </c>
      <c r="MC6" s="1">
        <f t="shared" ref="MC6:ON6" si="8952">0.5915-0.00003*MC2</f>
        <v>0.58130000000000004</v>
      </c>
      <c r="MD6" s="1">
        <f t="shared" si="8952"/>
        <v>0.58127000000000006</v>
      </c>
      <c r="ME6" s="1">
        <f t="shared" si="8952"/>
        <v>0.58123999999999998</v>
      </c>
      <c r="MF6" s="1">
        <f t="shared" si="8952"/>
        <v>0.58121</v>
      </c>
      <c r="MG6" s="1">
        <f t="shared" si="8952"/>
        <v>0.58118000000000003</v>
      </c>
      <c r="MH6" s="1">
        <f t="shared" si="8952"/>
        <v>0.58115000000000006</v>
      </c>
      <c r="MI6" s="1">
        <f t="shared" si="8952"/>
        <v>0.58112000000000008</v>
      </c>
      <c r="MJ6" s="1">
        <f t="shared" si="8952"/>
        <v>0.58109</v>
      </c>
      <c r="MK6" s="1">
        <f t="shared" si="8952"/>
        <v>0.58106000000000002</v>
      </c>
      <c r="ML6" s="1">
        <f t="shared" si="8952"/>
        <v>0.58103000000000005</v>
      </c>
      <c r="MM6" s="1">
        <f t="shared" si="8952"/>
        <v>0.58100000000000007</v>
      </c>
      <c r="MN6" s="1">
        <f t="shared" si="8952"/>
        <v>0.58096999999999999</v>
      </c>
      <c r="MO6" s="1">
        <f t="shared" si="8952"/>
        <v>0.58094000000000001</v>
      </c>
      <c r="MP6" s="1">
        <f t="shared" si="8952"/>
        <v>0.58091000000000004</v>
      </c>
      <c r="MQ6" s="1">
        <f t="shared" si="8952"/>
        <v>0.58088000000000006</v>
      </c>
      <c r="MR6" s="1">
        <f t="shared" si="8952"/>
        <v>0.58084999999999998</v>
      </c>
      <c r="MS6" s="1">
        <f t="shared" si="8952"/>
        <v>0.58082</v>
      </c>
      <c r="MT6" s="1">
        <f t="shared" si="8952"/>
        <v>0.58079000000000003</v>
      </c>
      <c r="MU6" s="1">
        <f t="shared" si="8952"/>
        <v>0.58076000000000005</v>
      </c>
      <c r="MV6" s="1">
        <f t="shared" si="8952"/>
        <v>0.58073000000000008</v>
      </c>
      <c r="MW6" s="1">
        <f t="shared" si="8952"/>
        <v>0.58069999999999999</v>
      </c>
      <c r="MX6" s="1">
        <f t="shared" si="8952"/>
        <v>0.58067000000000002</v>
      </c>
      <c r="MY6" s="1">
        <f t="shared" si="8952"/>
        <v>0.58064000000000004</v>
      </c>
      <c r="MZ6" s="1">
        <f t="shared" si="8952"/>
        <v>0.58061000000000007</v>
      </c>
      <c r="NA6" s="1">
        <f t="shared" si="8952"/>
        <v>0.58057999999999998</v>
      </c>
      <c r="NB6" s="1">
        <f t="shared" si="8952"/>
        <v>0.58055000000000001</v>
      </c>
      <c r="NC6" s="1">
        <f t="shared" si="8952"/>
        <v>0.58052000000000004</v>
      </c>
      <c r="ND6" s="1">
        <f t="shared" si="8952"/>
        <v>0.58049000000000006</v>
      </c>
      <c r="NE6" s="1">
        <f t="shared" si="8952"/>
        <v>0.58045999999999998</v>
      </c>
      <c r="NF6" s="1">
        <f t="shared" si="8952"/>
        <v>0.58043</v>
      </c>
      <c r="NG6" s="1">
        <f t="shared" si="8952"/>
        <v>0.58040000000000003</v>
      </c>
      <c r="NH6" s="1">
        <f t="shared" si="8952"/>
        <v>0.58037000000000005</v>
      </c>
      <c r="NI6" s="1">
        <f t="shared" si="8952"/>
        <v>0.58034000000000008</v>
      </c>
      <c r="NJ6" s="1">
        <f t="shared" si="8952"/>
        <v>0.58030999999999999</v>
      </c>
      <c r="NK6" s="1">
        <f t="shared" si="8952"/>
        <v>0.58028000000000002</v>
      </c>
      <c r="NL6" s="1">
        <f t="shared" si="8952"/>
        <v>0.58025000000000004</v>
      </c>
      <c r="NM6" s="1">
        <f t="shared" si="8952"/>
        <v>0.58022000000000007</v>
      </c>
      <c r="NN6" s="1">
        <f t="shared" si="8952"/>
        <v>0.58018999999999998</v>
      </c>
      <c r="NO6" s="1">
        <f t="shared" si="8952"/>
        <v>0.58016000000000001</v>
      </c>
      <c r="NP6" s="1">
        <f t="shared" si="8952"/>
        <v>0.58013000000000003</v>
      </c>
      <c r="NQ6" s="1">
        <f t="shared" si="8952"/>
        <v>0.58010000000000006</v>
      </c>
      <c r="NR6" s="1">
        <f t="shared" si="8952"/>
        <v>0.58006999999999997</v>
      </c>
      <c r="NS6" s="1">
        <f t="shared" si="8952"/>
        <v>0.58004</v>
      </c>
      <c r="NT6" s="1">
        <f t="shared" si="8952"/>
        <v>0.58001000000000003</v>
      </c>
      <c r="NU6" s="1">
        <f t="shared" si="8952"/>
        <v>0.57998000000000005</v>
      </c>
      <c r="NV6" s="1">
        <f t="shared" si="8952"/>
        <v>0.57995000000000008</v>
      </c>
      <c r="NW6" s="1">
        <f t="shared" si="8952"/>
        <v>0.57991999999999999</v>
      </c>
      <c r="NX6" s="1">
        <f t="shared" si="8952"/>
        <v>0.57989000000000002</v>
      </c>
      <c r="NY6" s="1">
        <f t="shared" si="8952"/>
        <v>0.57986000000000004</v>
      </c>
      <c r="NZ6" s="1">
        <f t="shared" si="8952"/>
        <v>0.57983000000000007</v>
      </c>
      <c r="OA6" s="1">
        <f t="shared" si="8952"/>
        <v>0.57979999999999998</v>
      </c>
      <c r="OB6" s="1">
        <f t="shared" si="8952"/>
        <v>0.57977000000000001</v>
      </c>
      <c r="OC6" s="1">
        <f t="shared" si="8952"/>
        <v>0.57974000000000003</v>
      </c>
      <c r="OD6" s="1">
        <f t="shared" si="8952"/>
        <v>0.57971000000000006</v>
      </c>
      <c r="OE6" s="1">
        <f t="shared" si="8952"/>
        <v>0.57967999999999997</v>
      </c>
      <c r="OF6" s="1">
        <f t="shared" si="8952"/>
        <v>0.57965</v>
      </c>
      <c r="OG6" s="1">
        <f t="shared" si="8952"/>
        <v>0.57962000000000002</v>
      </c>
      <c r="OH6" s="1">
        <f t="shared" si="8952"/>
        <v>0.57959000000000005</v>
      </c>
      <c r="OI6" s="1">
        <f t="shared" si="8952"/>
        <v>0.57956000000000008</v>
      </c>
      <c r="OJ6" s="1">
        <f t="shared" si="8952"/>
        <v>0.57952999999999999</v>
      </c>
      <c r="OK6" s="1">
        <f t="shared" si="8952"/>
        <v>0.57950000000000002</v>
      </c>
      <c r="OL6" s="1">
        <f t="shared" si="8952"/>
        <v>0.57947000000000004</v>
      </c>
      <c r="OM6" s="1">
        <f t="shared" si="8952"/>
        <v>0.57944000000000007</v>
      </c>
      <c r="ON6" s="1">
        <f t="shared" si="8952"/>
        <v>0.57940999999999998</v>
      </c>
      <c r="OO6" s="1">
        <f t="shared" ref="OO6:QZ6" si="8953">0.5915-0.00003*OO2</f>
        <v>0.57938000000000001</v>
      </c>
      <c r="OP6" s="1">
        <f t="shared" si="8953"/>
        <v>0.57935000000000003</v>
      </c>
      <c r="OQ6" s="1">
        <f t="shared" si="8953"/>
        <v>0.57932000000000006</v>
      </c>
      <c r="OR6" s="1">
        <f t="shared" si="8953"/>
        <v>0.57928999999999997</v>
      </c>
      <c r="OS6" s="1">
        <f t="shared" si="8953"/>
        <v>0.57926</v>
      </c>
      <c r="OT6" s="1">
        <f t="shared" si="8953"/>
        <v>0.57923000000000002</v>
      </c>
      <c r="OU6" s="1">
        <f t="shared" si="8953"/>
        <v>0.57920000000000005</v>
      </c>
      <c r="OV6" s="1">
        <f t="shared" si="8953"/>
        <v>0.57917000000000007</v>
      </c>
      <c r="OW6" s="1">
        <f t="shared" si="8953"/>
        <v>0.57913999999999999</v>
      </c>
      <c r="OX6" s="1">
        <f t="shared" si="8953"/>
        <v>0.57911000000000001</v>
      </c>
      <c r="OY6" s="1">
        <f t="shared" si="8953"/>
        <v>0.57908000000000004</v>
      </c>
      <c r="OZ6" s="1">
        <f t="shared" si="8953"/>
        <v>0.57905000000000006</v>
      </c>
      <c r="PA6" s="1">
        <f t="shared" si="8953"/>
        <v>0.57901999999999998</v>
      </c>
      <c r="PB6" s="1">
        <f t="shared" si="8953"/>
        <v>0.57899</v>
      </c>
      <c r="PC6" s="1">
        <f t="shared" si="8953"/>
        <v>0.57896000000000003</v>
      </c>
      <c r="PD6" s="1">
        <f t="shared" si="8953"/>
        <v>0.57893000000000006</v>
      </c>
      <c r="PE6" s="1">
        <f t="shared" si="8953"/>
        <v>0.57889999999999997</v>
      </c>
      <c r="PF6" s="1">
        <f t="shared" si="8953"/>
        <v>0.57887</v>
      </c>
      <c r="PG6" s="1">
        <f t="shared" si="8953"/>
        <v>0.57884000000000002</v>
      </c>
      <c r="PH6" s="1">
        <f t="shared" si="8953"/>
        <v>0.57881000000000005</v>
      </c>
      <c r="PI6" s="1">
        <f t="shared" si="8953"/>
        <v>0.57878000000000007</v>
      </c>
      <c r="PJ6" s="1">
        <f t="shared" si="8953"/>
        <v>0.57874999999999999</v>
      </c>
      <c r="PK6" s="1">
        <f t="shared" si="8953"/>
        <v>0.57872000000000001</v>
      </c>
      <c r="PL6" s="1">
        <f t="shared" si="8953"/>
        <v>0.57869000000000004</v>
      </c>
      <c r="PM6" s="1">
        <f t="shared" si="8953"/>
        <v>0.57866000000000006</v>
      </c>
      <c r="PN6" s="1">
        <f t="shared" si="8953"/>
        <v>0.57862999999999998</v>
      </c>
      <c r="PO6" s="1">
        <f t="shared" si="8953"/>
        <v>0.5786</v>
      </c>
      <c r="PP6" s="1">
        <f t="shared" si="8953"/>
        <v>0.57857000000000003</v>
      </c>
      <c r="PQ6" s="1">
        <f t="shared" si="8953"/>
        <v>0.57854000000000005</v>
      </c>
      <c r="PR6" s="1">
        <f t="shared" si="8953"/>
        <v>0.57851000000000008</v>
      </c>
      <c r="PS6" s="1">
        <f t="shared" si="8953"/>
        <v>0.57847999999999999</v>
      </c>
      <c r="PT6" s="1">
        <f t="shared" si="8953"/>
        <v>0.57845000000000002</v>
      </c>
      <c r="PU6" s="1">
        <f t="shared" si="8953"/>
        <v>0.57842000000000005</v>
      </c>
      <c r="PV6" s="1">
        <f t="shared" si="8953"/>
        <v>0.57839000000000007</v>
      </c>
      <c r="PW6" s="1">
        <f t="shared" si="8953"/>
        <v>0.57835999999999999</v>
      </c>
      <c r="PX6" s="1">
        <f t="shared" si="8953"/>
        <v>0.57833000000000001</v>
      </c>
      <c r="PY6" s="1">
        <f t="shared" si="8953"/>
        <v>0.57830000000000004</v>
      </c>
      <c r="PZ6" s="1">
        <f t="shared" si="8953"/>
        <v>0.57827000000000006</v>
      </c>
      <c r="QA6" s="1">
        <f t="shared" si="8953"/>
        <v>0.57823999999999998</v>
      </c>
      <c r="QB6" s="1">
        <f t="shared" si="8953"/>
        <v>0.57821</v>
      </c>
      <c r="QC6" s="1">
        <f t="shared" si="8953"/>
        <v>0.57818000000000003</v>
      </c>
      <c r="QD6" s="1">
        <f t="shared" si="8953"/>
        <v>0.57815000000000005</v>
      </c>
      <c r="QE6" s="1">
        <f t="shared" si="8953"/>
        <v>0.57812000000000008</v>
      </c>
      <c r="QF6" s="1">
        <f t="shared" si="8953"/>
        <v>0.57808999999999999</v>
      </c>
      <c r="QG6" s="1">
        <f t="shared" si="8953"/>
        <v>0.57806000000000002</v>
      </c>
      <c r="QH6" s="1">
        <f t="shared" si="8953"/>
        <v>0.57803000000000004</v>
      </c>
      <c r="QI6" s="1">
        <f t="shared" si="8953"/>
        <v>0.57800000000000007</v>
      </c>
      <c r="QJ6" s="1">
        <f t="shared" si="8953"/>
        <v>0.57796999999999998</v>
      </c>
      <c r="QK6" s="1">
        <f t="shared" si="8953"/>
        <v>0.57794000000000001</v>
      </c>
      <c r="QL6" s="1">
        <f t="shared" si="8953"/>
        <v>0.57791000000000003</v>
      </c>
      <c r="QM6" s="1">
        <f t="shared" si="8953"/>
        <v>0.57788000000000006</v>
      </c>
      <c r="QN6" s="1">
        <f t="shared" si="8953"/>
        <v>0.57784999999999997</v>
      </c>
      <c r="QO6" s="1">
        <f t="shared" si="8953"/>
        <v>0.57782</v>
      </c>
      <c r="QP6" s="1">
        <f t="shared" si="8953"/>
        <v>0.57779000000000003</v>
      </c>
      <c r="QQ6" s="1">
        <f t="shared" si="8953"/>
        <v>0.57776000000000005</v>
      </c>
      <c r="QR6" s="1">
        <f t="shared" si="8953"/>
        <v>0.57773000000000008</v>
      </c>
      <c r="QS6" s="1">
        <f t="shared" si="8953"/>
        <v>0.57769999999999999</v>
      </c>
      <c r="QT6" s="1">
        <f t="shared" si="8953"/>
        <v>0.57767000000000002</v>
      </c>
      <c r="QU6" s="1">
        <f t="shared" si="8953"/>
        <v>0.57764000000000004</v>
      </c>
      <c r="QV6" s="1">
        <f t="shared" si="8953"/>
        <v>0.57761000000000007</v>
      </c>
      <c r="QW6" s="1">
        <f t="shared" si="8953"/>
        <v>0.57757999999999998</v>
      </c>
      <c r="QX6" s="1">
        <f t="shared" si="8953"/>
        <v>0.57755000000000001</v>
      </c>
      <c r="QY6" s="1">
        <f t="shared" si="8953"/>
        <v>0.57752000000000003</v>
      </c>
      <c r="QZ6" s="1">
        <f t="shared" si="8953"/>
        <v>0.57749000000000006</v>
      </c>
      <c r="RA6" s="1">
        <f t="shared" ref="RA6:TL6" si="8954">0.5915-0.00003*RA2</f>
        <v>0.57745999999999997</v>
      </c>
      <c r="RB6" s="1">
        <f t="shared" si="8954"/>
        <v>0.57743</v>
      </c>
      <c r="RC6" s="1">
        <f t="shared" si="8954"/>
        <v>0.57740000000000002</v>
      </c>
      <c r="RD6" s="1">
        <f t="shared" si="8954"/>
        <v>0.57737000000000005</v>
      </c>
      <c r="RE6" s="1">
        <f t="shared" si="8954"/>
        <v>0.57734000000000008</v>
      </c>
      <c r="RF6" s="1">
        <f t="shared" si="8954"/>
        <v>0.57730999999999999</v>
      </c>
      <c r="RG6" s="1">
        <f t="shared" si="8954"/>
        <v>0.57728000000000002</v>
      </c>
      <c r="RH6" s="1">
        <f t="shared" si="8954"/>
        <v>0.57725000000000004</v>
      </c>
      <c r="RI6" s="1">
        <f t="shared" si="8954"/>
        <v>0.57722000000000007</v>
      </c>
      <c r="RJ6" s="1">
        <f t="shared" si="8954"/>
        <v>0.57718999999999998</v>
      </c>
      <c r="RK6" s="1">
        <f t="shared" si="8954"/>
        <v>0.57716000000000001</v>
      </c>
      <c r="RL6" s="1">
        <f t="shared" si="8954"/>
        <v>0.57713000000000003</v>
      </c>
      <c r="RM6" s="1">
        <f t="shared" si="8954"/>
        <v>0.57710000000000006</v>
      </c>
      <c r="RN6" s="1">
        <f t="shared" si="8954"/>
        <v>0.57706999999999997</v>
      </c>
      <c r="RO6" s="1">
        <f t="shared" si="8954"/>
        <v>0.57704</v>
      </c>
      <c r="RP6" s="1">
        <f t="shared" si="8954"/>
        <v>0.57701000000000002</v>
      </c>
      <c r="RQ6" s="1">
        <f t="shared" si="8954"/>
        <v>0.57698000000000005</v>
      </c>
      <c r="RR6" s="1">
        <f t="shared" si="8954"/>
        <v>0.57695000000000007</v>
      </c>
      <c r="RS6" s="1">
        <f t="shared" si="8954"/>
        <v>0.57691999999999999</v>
      </c>
      <c r="RT6" s="1">
        <f t="shared" si="8954"/>
        <v>0.57689000000000001</v>
      </c>
      <c r="RU6" s="1">
        <f t="shared" si="8954"/>
        <v>0.57686000000000004</v>
      </c>
      <c r="RV6" s="1">
        <f t="shared" si="8954"/>
        <v>0.57683000000000006</v>
      </c>
      <c r="RW6" s="1">
        <f t="shared" si="8954"/>
        <v>0.57679999999999998</v>
      </c>
      <c r="RX6" s="1">
        <f t="shared" si="8954"/>
        <v>0.57677</v>
      </c>
      <c r="RY6" s="1">
        <f t="shared" si="8954"/>
        <v>0.57674000000000003</v>
      </c>
      <c r="RZ6" s="1">
        <f t="shared" si="8954"/>
        <v>0.57671000000000006</v>
      </c>
      <c r="SA6" s="1">
        <f t="shared" si="8954"/>
        <v>0.57668000000000008</v>
      </c>
      <c r="SB6" s="1">
        <f t="shared" si="8954"/>
        <v>0.57665</v>
      </c>
      <c r="SC6" s="1">
        <f t="shared" si="8954"/>
        <v>0.57662000000000002</v>
      </c>
      <c r="SD6" s="1">
        <f t="shared" si="8954"/>
        <v>0.57659000000000005</v>
      </c>
      <c r="SE6" s="1">
        <f t="shared" si="8954"/>
        <v>0.57656000000000007</v>
      </c>
      <c r="SF6" s="1">
        <f t="shared" si="8954"/>
        <v>0.57652999999999999</v>
      </c>
      <c r="SG6" s="1">
        <f t="shared" si="8954"/>
        <v>0.57650000000000001</v>
      </c>
      <c r="SH6" s="1">
        <f t="shared" si="8954"/>
        <v>0.57647000000000004</v>
      </c>
      <c r="SI6" s="1">
        <f t="shared" si="8954"/>
        <v>0.57644000000000006</v>
      </c>
      <c r="SJ6" s="1">
        <f t="shared" si="8954"/>
        <v>0.57640999999999998</v>
      </c>
      <c r="SK6" s="1">
        <f t="shared" si="8954"/>
        <v>0.57638</v>
      </c>
      <c r="SL6" s="1">
        <f t="shared" si="8954"/>
        <v>0.57635000000000003</v>
      </c>
      <c r="SM6" s="1">
        <f t="shared" si="8954"/>
        <v>0.57632000000000005</v>
      </c>
      <c r="SN6" s="1">
        <f t="shared" si="8954"/>
        <v>0.57629000000000008</v>
      </c>
      <c r="SO6" s="1">
        <f t="shared" si="8954"/>
        <v>0.57625999999999999</v>
      </c>
      <c r="SP6" s="1">
        <f t="shared" si="8954"/>
        <v>0.57623000000000002</v>
      </c>
      <c r="SQ6" s="1">
        <f t="shared" si="8954"/>
        <v>0.57620000000000005</v>
      </c>
      <c r="SR6" s="1">
        <f t="shared" si="8954"/>
        <v>0.57617000000000007</v>
      </c>
      <c r="SS6" s="1">
        <f t="shared" si="8954"/>
        <v>0.57613999999999999</v>
      </c>
      <c r="ST6" s="1">
        <f t="shared" si="8954"/>
        <v>0.57611000000000001</v>
      </c>
      <c r="SU6" s="1">
        <f t="shared" si="8954"/>
        <v>0.57608000000000004</v>
      </c>
      <c r="SV6" s="1">
        <f t="shared" si="8954"/>
        <v>0.57605000000000006</v>
      </c>
      <c r="SW6" s="1">
        <f t="shared" si="8954"/>
        <v>0.57601999999999998</v>
      </c>
      <c r="SX6" s="1">
        <f t="shared" si="8954"/>
        <v>0.57599</v>
      </c>
      <c r="SY6" s="1">
        <f t="shared" si="8954"/>
        <v>0.57596000000000003</v>
      </c>
      <c r="SZ6" s="1">
        <f t="shared" si="8954"/>
        <v>0.57593000000000005</v>
      </c>
      <c r="TA6" s="1">
        <f t="shared" si="8954"/>
        <v>0.57590000000000008</v>
      </c>
      <c r="TB6" s="1">
        <f t="shared" si="8954"/>
        <v>0.57586999999999999</v>
      </c>
      <c r="TC6" s="1">
        <f t="shared" si="8954"/>
        <v>0.57584000000000002</v>
      </c>
      <c r="TD6" s="1">
        <f t="shared" si="8954"/>
        <v>0.57581000000000004</v>
      </c>
      <c r="TE6" s="1">
        <f t="shared" si="8954"/>
        <v>0.57578000000000007</v>
      </c>
      <c r="TF6" s="1">
        <f t="shared" si="8954"/>
        <v>0.57574999999999998</v>
      </c>
      <c r="TG6" s="1">
        <f t="shared" si="8954"/>
        <v>0.57572000000000001</v>
      </c>
      <c r="TH6" s="1">
        <f t="shared" si="8954"/>
        <v>0.57569000000000004</v>
      </c>
      <c r="TI6" s="1">
        <f t="shared" si="8954"/>
        <v>0.57566000000000006</v>
      </c>
      <c r="TJ6" s="1">
        <f t="shared" si="8954"/>
        <v>0.57562999999999998</v>
      </c>
      <c r="TK6" s="1">
        <f t="shared" si="8954"/>
        <v>0.5756</v>
      </c>
      <c r="TL6" s="1">
        <f t="shared" si="8954"/>
        <v>0.57557000000000003</v>
      </c>
      <c r="TM6" s="1">
        <f t="shared" ref="TM6:VX6" si="8955">0.5915-0.00003*TM2</f>
        <v>0.57554000000000005</v>
      </c>
      <c r="TN6" s="1">
        <f t="shared" si="8955"/>
        <v>0.57551000000000008</v>
      </c>
      <c r="TO6" s="1">
        <f t="shared" si="8955"/>
        <v>0.57547999999999999</v>
      </c>
      <c r="TP6" s="1">
        <f t="shared" si="8955"/>
        <v>0.57545000000000002</v>
      </c>
      <c r="TQ6" s="1">
        <f t="shared" si="8955"/>
        <v>0.57542000000000004</v>
      </c>
      <c r="TR6" s="1">
        <f t="shared" si="8955"/>
        <v>0.57539000000000007</v>
      </c>
      <c r="TS6" s="1">
        <f t="shared" si="8955"/>
        <v>0.57535999999999998</v>
      </c>
      <c r="TT6" s="1">
        <f t="shared" si="8955"/>
        <v>0.57533000000000001</v>
      </c>
      <c r="TU6" s="1">
        <f t="shared" si="8955"/>
        <v>0.57530000000000003</v>
      </c>
      <c r="TV6" s="1">
        <f t="shared" si="8955"/>
        <v>0.57527000000000006</v>
      </c>
      <c r="TW6" s="1">
        <f t="shared" si="8955"/>
        <v>0.57523999999999997</v>
      </c>
      <c r="TX6" s="1">
        <f t="shared" si="8955"/>
        <v>0.57521</v>
      </c>
      <c r="TY6" s="1">
        <f t="shared" si="8955"/>
        <v>0.57518000000000002</v>
      </c>
      <c r="TZ6" s="1">
        <f t="shared" si="8955"/>
        <v>0.57515000000000005</v>
      </c>
      <c r="UA6" s="1">
        <f t="shared" si="8955"/>
        <v>0.57512000000000008</v>
      </c>
      <c r="UB6" s="1">
        <f t="shared" si="8955"/>
        <v>0.57508999999999999</v>
      </c>
      <c r="UC6" s="1">
        <f t="shared" si="8955"/>
        <v>0.57506000000000002</v>
      </c>
      <c r="UD6" s="1">
        <f t="shared" si="8955"/>
        <v>0.57503000000000004</v>
      </c>
      <c r="UE6" s="1">
        <f t="shared" si="8955"/>
        <v>0.57500000000000007</v>
      </c>
      <c r="UF6" s="1">
        <f t="shared" si="8955"/>
        <v>0.57496999999999998</v>
      </c>
      <c r="UG6" s="1">
        <f t="shared" si="8955"/>
        <v>0.57494000000000001</v>
      </c>
      <c r="UH6" s="1">
        <f t="shared" si="8955"/>
        <v>0.57491000000000003</v>
      </c>
      <c r="UI6" s="1">
        <f t="shared" si="8955"/>
        <v>0.57488000000000006</v>
      </c>
      <c r="UJ6" s="1">
        <f t="shared" si="8955"/>
        <v>0.57484999999999997</v>
      </c>
      <c r="UK6" s="1">
        <f t="shared" si="8955"/>
        <v>0.57482</v>
      </c>
      <c r="UL6" s="1">
        <f t="shared" si="8955"/>
        <v>0.57479000000000002</v>
      </c>
      <c r="UM6" s="1">
        <f t="shared" si="8955"/>
        <v>0.57476000000000005</v>
      </c>
      <c r="UN6" s="1">
        <f t="shared" si="8955"/>
        <v>0.57473000000000007</v>
      </c>
      <c r="UO6" s="1">
        <f t="shared" si="8955"/>
        <v>0.57469999999999999</v>
      </c>
      <c r="UP6" s="1">
        <f t="shared" si="8955"/>
        <v>0.57467000000000001</v>
      </c>
      <c r="UQ6" s="1">
        <f t="shared" si="8955"/>
        <v>0.57464000000000004</v>
      </c>
      <c r="UR6" s="1">
        <f t="shared" si="8955"/>
        <v>0.57461000000000007</v>
      </c>
      <c r="US6" s="1">
        <f t="shared" si="8955"/>
        <v>0.57457999999999998</v>
      </c>
      <c r="UT6" s="1">
        <f t="shared" si="8955"/>
        <v>0.57455000000000001</v>
      </c>
      <c r="UU6" s="1">
        <f t="shared" si="8955"/>
        <v>0.57452000000000003</v>
      </c>
      <c r="UV6" s="1">
        <f t="shared" si="8955"/>
        <v>0.57449000000000006</v>
      </c>
      <c r="UW6" s="1">
        <f t="shared" si="8955"/>
        <v>0.57445999999999997</v>
      </c>
      <c r="UX6" s="1">
        <f t="shared" si="8955"/>
        <v>0.57443</v>
      </c>
      <c r="UY6" s="1">
        <f t="shared" si="8955"/>
        <v>0.57440000000000002</v>
      </c>
      <c r="UZ6" s="1">
        <f t="shared" si="8955"/>
        <v>0.57437000000000005</v>
      </c>
      <c r="VA6" s="1">
        <f t="shared" si="8955"/>
        <v>0.57434000000000007</v>
      </c>
      <c r="VB6" s="1">
        <f t="shared" si="8955"/>
        <v>0.57430999999999999</v>
      </c>
      <c r="VC6" s="1">
        <f t="shared" si="8955"/>
        <v>0.57428000000000001</v>
      </c>
      <c r="VD6" s="1">
        <f t="shared" si="8955"/>
        <v>0.57425000000000004</v>
      </c>
      <c r="VE6" s="1">
        <f t="shared" si="8955"/>
        <v>0.57422000000000006</v>
      </c>
      <c r="VF6" s="1">
        <f t="shared" si="8955"/>
        <v>0.57418999999999998</v>
      </c>
      <c r="VG6" s="1">
        <f t="shared" si="8955"/>
        <v>0.57416</v>
      </c>
      <c r="VH6" s="1">
        <f t="shared" si="8955"/>
        <v>0.57413000000000003</v>
      </c>
      <c r="VI6" s="1">
        <f t="shared" si="8955"/>
        <v>0.57410000000000005</v>
      </c>
      <c r="VJ6" s="1">
        <f t="shared" si="8955"/>
        <v>0.57407000000000008</v>
      </c>
      <c r="VK6" s="1">
        <f t="shared" si="8955"/>
        <v>0.57403999999999999</v>
      </c>
      <c r="VL6" s="1">
        <f t="shared" si="8955"/>
        <v>0.57401000000000002</v>
      </c>
      <c r="VM6" s="1">
        <f t="shared" si="8955"/>
        <v>0.57398000000000005</v>
      </c>
      <c r="VN6" s="1">
        <f t="shared" si="8955"/>
        <v>0.57395000000000007</v>
      </c>
      <c r="VO6" s="1">
        <f t="shared" si="8955"/>
        <v>0.57391999999999999</v>
      </c>
      <c r="VP6" s="1">
        <f t="shared" si="8955"/>
        <v>0.57389000000000001</v>
      </c>
      <c r="VQ6" s="1">
        <f t="shared" si="8955"/>
        <v>0.57386000000000004</v>
      </c>
      <c r="VR6" s="1">
        <f t="shared" si="8955"/>
        <v>0.57383000000000006</v>
      </c>
      <c r="VS6" s="1">
        <f t="shared" si="8955"/>
        <v>0.57379999999999998</v>
      </c>
      <c r="VT6" s="1">
        <f t="shared" si="8955"/>
        <v>0.57377</v>
      </c>
      <c r="VU6" s="1">
        <f t="shared" si="8955"/>
        <v>0.57374000000000003</v>
      </c>
      <c r="VV6" s="1">
        <f t="shared" si="8955"/>
        <v>0.57371000000000005</v>
      </c>
      <c r="VW6" s="1">
        <f t="shared" si="8955"/>
        <v>0.57368000000000008</v>
      </c>
      <c r="VX6" s="1">
        <f t="shared" si="8955"/>
        <v>0.57364999999999999</v>
      </c>
      <c r="VY6" s="1">
        <f t="shared" ref="VY6:YJ6" si="8956">0.5915-0.00003*VY2</f>
        <v>0.57362000000000002</v>
      </c>
      <c r="VZ6" s="1">
        <f t="shared" si="8956"/>
        <v>0.57359000000000004</v>
      </c>
      <c r="WA6" s="1">
        <f t="shared" si="8956"/>
        <v>0.57356000000000007</v>
      </c>
      <c r="WB6" s="1">
        <f t="shared" si="8956"/>
        <v>0.57352999999999998</v>
      </c>
      <c r="WC6" s="1">
        <f t="shared" si="8956"/>
        <v>0.57350000000000001</v>
      </c>
      <c r="WD6" s="1">
        <f t="shared" si="8956"/>
        <v>0.57347000000000004</v>
      </c>
      <c r="WE6" s="1">
        <f t="shared" si="8956"/>
        <v>0.57344000000000006</v>
      </c>
      <c r="WF6" s="1">
        <f t="shared" si="8956"/>
        <v>0.57340999999999998</v>
      </c>
      <c r="WG6" s="1">
        <f t="shared" si="8956"/>
        <v>0.57338</v>
      </c>
      <c r="WH6" s="1">
        <f t="shared" si="8956"/>
        <v>0.57335000000000003</v>
      </c>
      <c r="WI6" s="1">
        <f t="shared" si="8956"/>
        <v>0.57332000000000005</v>
      </c>
      <c r="WJ6" s="1">
        <f t="shared" si="8956"/>
        <v>0.57329000000000008</v>
      </c>
      <c r="WK6" s="1">
        <f t="shared" si="8956"/>
        <v>0.57325999999999999</v>
      </c>
      <c r="WL6" s="1">
        <f t="shared" si="8956"/>
        <v>0.57323000000000002</v>
      </c>
      <c r="WM6" s="1">
        <f t="shared" si="8956"/>
        <v>0.57320000000000004</v>
      </c>
      <c r="WN6" s="1">
        <f t="shared" si="8956"/>
        <v>0.57317000000000007</v>
      </c>
      <c r="WO6" s="1">
        <f t="shared" si="8956"/>
        <v>0.57313999999999998</v>
      </c>
      <c r="WP6" s="1">
        <f t="shared" si="8956"/>
        <v>0.57311000000000001</v>
      </c>
      <c r="WQ6" s="1">
        <f t="shared" si="8956"/>
        <v>0.57308000000000003</v>
      </c>
      <c r="WR6" s="1">
        <f t="shared" si="8956"/>
        <v>0.57305000000000006</v>
      </c>
      <c r="WS6" s="1">
        <f t="shared" si="8956"/>
        <v>0.57301999999999997</v>
      </c>
      <c r="WT6" s="1">
        <f t="shared" si="8956"/>
        <v>0.57299</v>
      </c>
      <c r="WU6" s="1">
        <f t="shared" si="8956"/>
        <v>0.57296000000000002</v>
      </c>
      <c r="WV6" s="1">
        <f t="shared" si="8956"/>
        <v>0.57293000000000005</v>
      </c>
      <c r="WW6" s="1">
        <f t="shared" si="8956"/>
        <v>0.57290000000000008</v>
      </c>
      <c r="WX6" s="1">
        <f t="shared" si="8956"/>
        <v>0.57286999999999999</v>
      </c>
      <c r="WY6" s="1">
        <f t="shared" si="8956"/>
        <v>0.57284000000000002</v>
      </c>
      <c r="WZ6" s="1">
        <f t="shared" si="8956"/>
        <v>0.57281000000000004</v>
      </c>
      <c r="XA6" s="1">
        <f t="shared" si="8956"/>
        <v>0.57278000000000007</v>
      </c>
      <c r="XB6" s="1">
        <f t="shared" si="8956"/>
        <v>0.57274999999999998</v>
      </c>
      <c r="XC6" s="1">
        <f t="shared" si="8956"/>
        <v>0.57272000000000001</v>
      </c>
      <c r="XD6" s="1">
        <f t="shared" si="8956"/>
        <v>0.57269000000000003</v>
      </c>
      <c r="XE6" s="1">
        <f t="shared" si="8956"/>
        <v>0.57266000000000006</v>
      </c>
      <c r="XF6" s="1">
        <f t="shared" si="8956"/>
        <v>0.57262999999999997</v>
      </c>
      <c r="XG6" s="1">
        <f t="shared" si="8956"/>
        <v>0.5726</v>
      </c>
      <c r="XH6" s="1">
        <f t="shared" si="8956"/>
        <v>0.57257000000000002</v>
      </c>
      <c r="XI6" s="1">
        <f t="shared" si="8956"/>
        <v>0.57254000000000005</v>
      </c>
      <c r="XJ6" s="1">
        <f t="shared" si="8956"/>
        <v>0.57251000000000007</v>
      </c>
      <c r="XK6" s="1">
        <f t="shared" si="8956"/>
        <v>0.57247999999999999</v>
      </c>
      <c r="XL6" s="1">
        <f t="shared" si="8956"/>
        <v>0.57245000000000001</v>
      </c>
      <c r="XM6" s="1">
        <f t="shared" si="8956"/>
        <v>0.57242000000000004</v>
      </c>
      <c r="XN6" s="1">
        <f t="shared" si="8956"/>
        <v>0.57239000000000007</v>
      </c>
      <c r="XO6" s="1">
        <f t="shared" si="8956"/>
        <v>0.57235999999999998</v>
      </c>
      <c r="XP6" s="1">
        <f t="shared" si="8956"/>
        <v>0.57233000000000001</v>
      </c>
      <c r="XQ6" s="1">
        <f t="shared" si="8956"/>
        <v>0.57230000000000003</v>
      </c>
      <c r="XR6" s="1">
        <f t="shared" si="8956"/>
        <v>0.57227000000000006</v>
      </c>
      <c r="XS6" s="1">
        <f t="shared" si="8956"/>
        <v>0.57224000000000008</v>
      </c>
      <c r="XT6" s="1">
        <f t="shared" si="8956"/>
        <v>0.57221</v>
      </c>
      <c r="XU6" s="1">
        <f t="shared" si="8956"/>
        <v>0.57218000000000002</v>
      </c>
      <c r="XV6" s="1">
        <f t="shared" si="8956"/>
        <v>0.57215000000000005</v>
      </c>
      <c r="XW6" s="1">
        <f t="shared" si="8956"/>
        <v>0.57212000000000007</v>
      </c>
      <c r="XX6" s="1">
        <f t="shared" si="8956"/>
        <v>0.57208999999999999</v>
      </c>
      <c r="XY6" s="1">
        <f t="shared" si="8956"/>
        <v>0.57206000000000001</v>
      </c>
      <c r="XZ6" s="1">
        <f t="shared" si="8956"/>
        <v>0.57203000000000004</v>
      </c>
      <c r="YA6" s="1">
        <f t="shared" si="8956"/>
        <v>0.57200000000000006</v>
      </c>
      <c r="YB6" s="1">
        <f t="shared" si="8956"/>
        <v>0.57196999999999998</v>
      </c>
      <c r="YC6" s="1">
        <f t="shared" si="8956"/>
        <v>0.57194</v>
      </c>
      <c r="YD6" s="1">
        <f t="shared" si="8956"/>
        <v>0.57191000000000003</v>
      </c>
      <c r="YE6" s="1">
        <f t="shared" si="8956"/>
        <v>0.57188000000000005</v>
      </c>
      <c r="YF6" s="1">
        <f t="shared" si="8956"/>
        <v>0.57184999999999997</v>
      </c>
      <c r="YG6" s="1">
        <f t="shared" si="8956"/>
        <v>0.57181999999999999</v>
      </c>
      <c r="YH6" s="1">
        <f t="shared" si="8956"/>
        <v>0.57179000000000002</v>
      </c>
      <c r="YI6" s="1">
        <f t="shared" si="8956"/>
        <v>0.57176000000000005</v>
      </c>
      <c r="YJ6" s="1">
        <f t="shared" si="8956"/>
        <v>0.57173000000000007</v>
      </c>
      <c r="YK6" s="1">
        <f t="shared" ref="YK6:AAV6" si="8957">0.5915-0.00003*YK2</f>
        <v>0.57169999999999999</v>
      </c>
      <c r="YL6" s="1">
        <f t="shared" si="8957"/>
        <v>0.57167000000000001</v>
      </c>
      <c r="YM6" s="1">
        <f t="shared" si="8957"/>
        <v>0.57164000000000004</v>
      </c>
      <c r="YN6" s="1">
        <f t="shared" si="8957"/>
        <v>0.57161000000000006</v>
      </c>
      <c r="YO6" s="1">
        <f t="shared" si="8957"/>
        <v>0.57157999999999998</v>
      </c>
      <c r="YP6" s="1">
        <f t="shared" si="8957"/>
        <v>0.57155</v>
      </c>
      <c r="YQ6" s="1">
        <f t="shared" si="8957"/>
        <v>0.57152000000000003</v>
      </c>
      <c r="YR6" s="1">
        <f t="shared" si="8957"/>
        <v>0.57149000000000005</v>
      </c>
      <c r="YS6" s="1">
        <f t="shared" si="8957"/>
        <v>0.57146000000000008</v>
      </c>
      <c r="YT6" s="1">
        <f t="shared" si="8957"/>
        <v>0.57142999999999999</v>
      </c>
      <c r="YU6" s="1">
        <f t="shared" si="8957"/>
        <v>0.57140000000000002</v>
      </c>
      <c r="YV6" s="1">
        <f t="shared" si="8957"/>
        <v>0.57137000000000004</v>
      </c>
      <c r="YW6" s="1">
        <f t="shared" si="8957"/>
        <v>0.57134000000000007</v>
      </c>
      <c r="YX6" s="1">
        <f t="shared" si="8957"/>
        <v>0.57130999999999998</v>
      </c>
      <c r="YY6" s="1">
        <f t="shared" si="8957"/>
        <v>0.57128000000000001</v>
      </c>
      <c r="YZ6" s="1">
        <f t="shared" si="8957"/>
        <v>0.57125000000000004</v>
      </c>
      <c r="ZA6" s="1">
        <f t="shared" si="8957"/>
        <v>0.57122000000000006</v>
      </c>
      <c r="ZB6" s="1">
        <f t="shared" si="8957"/>
        <v>0.57118999999999998</v>
      </c>
      <c r="ZC6" s="1">
        <f t="shared" si="8957"/>
        <v>0.57116</v>
      </c>
      <c r="ZD6" s="1">
        <f t="shared" si="8957"/>
        <v>0.57113000000000003</v>
      </c>
      <c r="ZE6" s="1">
        <f t="shared" si="8957"/>
        <v>0.57110000000000005</v>
      </c>
      <c r="ZF6" s="1">
        <f t="shared" si="8957"/>
        <v>0.57107000000000008</v>
      </c>
      <c r="ZG6" s="1">
        <f t="shared" si="8957"/>
        <v>0.57103999999999999</v>
      </c>
      <c r="ZH6" s="1">
        <f t="shared" si="8957"/>
        <v>0.57101000000000002</v>
      </c>
      <c r="ZI6" s="1">
        <f t="shared" si="8957"/>
        <v>0.57098000000000004</v>
      </c>
      <c r="ZJ6" s="1">
        <f t="shared" si="8957"/>
        <v>0.57095000000000007</v>
      </c>
      <c r="ZK6" s="1">
        <f t="shared" si="8957"/>
        <v>0.57091999999999998</v>
      </c>
      <c r="ZL6" s="1">
        <f t="shared" si="8957"/>
        <v>0.57089000000000001</v>
      </c>
      <c r="ZM6" s="1">
        <f t="shared" si="8957"/>
        <v>0.57086000000000003</v>
      </c>
      <c r="ZN6" s="1">
        <f t="shared" si="8957"/>
        <v>0.57083000000000006</v>
      </c>
      <c r="ZO6" s="1">
        <f t="shared" si="8957"/>
        <v>0.57079999999999997</v>
      </c>
      <c r="ZP6" s="1">
        <f t="shared" si="8957"/>
        <v>0.57077</v>
      </c>
      <c r="ZQ6" s="1">
        <f t="shared" si="8957"/>
        <v>0.57074000000000003</v>
      </c>
      <c r="ZR6" s="1">
        <f t="shared" si="8957"/>
        <v>0.57071000000000005</v>
      </c>
      <c r="ZS6" s="1">
        <f t="shared" si="8957"/>
        <v>0.57068000000000008</v>
      </c>
      <c r="ZT6" s="1">
        <f t="shared" si="8957"/>
        <v>0.57064999999999999</v>
      </c>
      <c r="ZU6" s="1">
        <f t="shared" si="8957"/>
        <v>0.57062000000000002</v>
      </c>
      <c r="ZV6" s="1">
        <f t="shared" si="8957"/>
        <v>0.57059000000000004</v>
      </c>
      <c r="ZW6" s="1">
        <f t="shared" si="8957"/>
        <v>0.57056000000000007</v>
      </c>
      <c r="ZX6" s="1">
        <f t="shared" si="8957"/>
        <v>0.57052999999999998</v>
      </c>
      <c r="ZY6" s="1">
        <f t="shared" si="8957"/>
        <v>0.57050000000000001</v>
      </c>
      <c r="ZZ6" s="1">
        <f t="shared" si="8957"/>
        <v>0.57047000000000003</v>
      </c>
      <c r="AAA6" s="1">
        <f t="shared" si="8957"/>
        <v>0.57044000000000006</v>
      </c>
      <c r="AAB6" s="1">
        <f t="shared" si="8957"/>
        <v>0.57040999999999997</v>
      </c>
      <c r="AAC6" s="1">
        <f t="shared" si="8957"/>
        <v>0.57038</v>
      </c>
      <c r="AAD6" s="1">
        <f t="shared" si="8957"/>
        <v>0.57035000000000002</v>
      </c>
      <c r="AAE6" s="1">
        <f t="shared" si="8957"/>
        <v>0.57032000000000005</v>
      </c>
      <c r="AAF6" s="1">
        <f t="shared" si="8957"/>
        <v>0.57029000000000007</v>
      </c>
      <c r="AAG6" s="1">
        <f t="shared" si="8957"/>
        <v>0.57025999999999999</v>
      </c>
      <c r="AAH6" s="1">
        <f t="shared" si="8957"/>
        <v>0.57023000000000001</v>
      </c>
      <c r="AAI6" s="1">
        <f t="shared" si="8957"/>
        <v>0.57020000000000004</v>
      </c>
      <c r="AAJ6" s="1">
        <f t="shared" si="8957"/>
        <v>0.57017000000000007</v>
      </c>
      <c r="AAK6" s="1">
        <f t="shared" si="8957"/>
        <v>0.57013999999999998</v>
      </c>
      <c r="AAL6" s="1">
        <f t="shared" si="8957"/>
        <v>0.57011000000000001</v>
      </c>
      <c r="AAM6" s="1">
        <f t="shared" si="8957"/>
        <v>0.57008000000000003</v>
      </c>
      <c r="AAN6" s="1">
        <f t="shared" si="8957"/>
        <v>0.57005000000000006</v>
      </c>
      <c r="AAO6" s="1">
        <f t="shared" si="8957"/>
        <v>0.57001999999999997</v>
      </c>
      <c r="AAP6" s="1">
        <f t="shared" si="8957"/>
        <v>0.56999</v>
      </c>
      <c r="AAQ6" s="1">
        <f t="shared" si="8957"/>
        <v>0.56996000000000002</v>
      </c>
      <c r="AAR6" s="1">
        <f t="shared" si="8957"/>
        <v>0.56993000000000005</v>
      </c>
      <c r="AAS6" s="1">
        <f t="shared" si="8957"/>
        <v>0.56990000000000007</v>
      </c>
      <c r="AAT6" s="1">
        <f t="shared" si="8957"/>
        <v>0.56986999999999999</v>
      </c>
      <c r="AAU6" s="1">
        <f t="shared" si="8957"/>
        <v>0.56984000000000001</v>
      </c>
      <c r="AAV6" s="1">
        <f t="shared" si="8957"/>
        <v>0.56981000000000004</v>
      </c>
      <c r="AAW6" s="1">
        <f t="shared" ref="AAW6:ADH6" si="8958">0.5915-0.00003*AAW2</f>
        <v>0.56978000000000006</v>
      </c>
      <c r="AAX6" s="1">
        <f t="shared" si="8958"/>
        <v>0.56974999999999998</v>
      </c>
      <c r="AAY6" s="1">
        <f t="shared" si="8958"/>
        <v>0.56972</v>
      </c>
      <c r="AAZ6" s="1">
        <f t="shared" si="8958"/>
        <v>0.56969000000000003</v>
      </c>
      <c r="ABA6" s="1">
        <f t="shared" si="8958"/>
        <v>0.56966000000000006</v>
      </c>
      <c r="ABB6" s="1">
        <f t="shared" si="8958"/>
        <v>0.56963000000000008</v>
      </c>
      <c r="ABC6" s="1">
        <f t="shared" si="8958"/>
        <v>0.5696</v>
      </c>
      <c r="ABD6" s="1">
        <f t="shared" si="8958"/>
        <v>0.56957000000000002</v>
      </c>
      <c r="ABE6" s="1">
        <f t="shared" si="8958"/>
        <v>0.56954000000000005</v>
      </c>
      <c r="ABF6" s="1">
        <f t="shared" si="8958"/>
        <v>0.56951000000000007</v>
      </c>
      <c r="ABG6" s="1">
        <f t="shared" si="8958"/>
        <v>0.56947999999999999</v>
      </c>
      <c r="ABH6" s="1">
        <f t="shared" si="8958"/>
        <v>0.56945000000000001</v>
      </c>
      <c r="ABI6" s="1">
        <f t="shared" si="8958"/>
        <v>0.56942000000000004</v>
      </c>
      <c r="ABJ6" s="1">
        <f t="shared" si="8958"/>
        <v>0.56939000000000006</v>
      </c>
      <c r="ABK6" s="1">
        <f t="shared" si="8958"/>
        <v>0.56935999999999998</v>
      </c>
      <c r="ABL6" s="1">
        <f t="shared" si="8958"/>
        <v>0.56933</v>
      </c>
      <c r="ABM6" s="1">
        <f t="shared" si="8958"/>
        <v>0.56930000000000003</v>
      </c>
      <c r="ABN6" s="1">
        <f t="shared" si="8958"/>
        <v>0.56927000000000005</v>
      </c>
      <c r="ABO6" s="1">
        <f t="shared" si="8958"/>
        <v>0.56923999999999997</v>
      </c>
      <c r="ABP6" s="1">
        <f t="shared" si="8958"/>
        <v>0.56920999999999999</v>
      </c>
      <c r="ABQ6" s="1">
        <f t="shared" si="8958"/>
        <v>0.56918000000000002</v>
      </c>
      <c r="ABR6" s="1">
        <f t="shared" si="8958"/>
        <v>0.56915000000000004</v>
      </c>
      <c r="ABS6" s="1">
        <f t="shared" si="8958"/>
        <v>0.56912000000000007</v>
      </c>
      <c r="ABT6" s="1">
        <f t="shared" si="8958"/>
        <v>0.56908999999999998</v>
      </c>
      <c r="ABU6" s="1">
        <f t="shared" si="8958"/>
        <v>0.56906000000000001</v>
      </c>
      <c r="ABV6" s="1">
        <f t="shared" si="8958"/>
        <v>0.56903000000000004</v>
      </c>
      <c r="ABW6" s="1">
        <f t="shared" si="8958"/>
        <v>0.56900000000000006</v>
      </c>
      <c r="ABX6" s="1">
        <f t="shared" si="8958"/>
        <v>0.56896999999999998</v>
      </c>
      <c r="ABY6" s="1">
        <f t="shared" si="8958"/>
        <v>0.56894</v>
      </c>
      <c r="ABZ6" s="1">
        <f t="shared" si="8958"/>
        <v>0.56891000000000003</v>
      </c>
      <c r="ACA6" s="1">
        <f t="shared" si="8958"/>
        <v>0.56888000000000005</v>
      </c>
      <c r="ACB6" s="1">
        <f t="shared" si="8958"/>
        <v>0.56885000000000008</v>
      </c>
      <c r="ACC6" s="1">
        <f t="shared" si="8958"/>
        <v>0.56881999999999999</v>
      </c>
      <c r="ACD6" s="1">
        <f t="shared" si="8958"/>
        <v>0.56879000000000002</v>
      </c>
      <c r="ACE6" s="1">
        <f t="shared" si="8958"/>
        <v>0.56876000000000004</v>
      </c>
      <c r="ACF6" s="1">
        <f t="shared" si="8958"/>
        <v>0.56873000000000007</v>
      </c>
      <c r="ACG6" s="1">
        <f t="shared" si="8958"/>
        <v>0.56869999999999998</v>
      </c>
      <c r="ACH6" s="1">
        <f t="shared" si="8958"/>
        <v>0.56867000000000001</v>
      </c>
      <c r="ACI6" s="1">
        <f t="shared" si="8958"/>
        <v>0.56864000000000003</v>
      </c>
      <c r="ACJ6" s="1">
        <f t="shared" si="8958"/>
        <v>0.56861000000000006</v>
      </c>
      <c r="ACK6" s="1">
        <f t="shared" si="8958"/>
        <v>0.56857999999999997</v>
      </c>
      <c r="ACL6" s="1">
        <f t="shared" si="8958"/>
        <v>0.56855</v>
      </c>
      <c r="ACM6" s="1">
        <f t="shared" si="8958"/>
        <v>0.56852000000000003</v>
      </c>
      <c r="ACN6" s="1">
        <f t="shared" si="8958"/>
        <v>0.56849000000000005</v>
      </c>
      <c r="ACO6" s="1">
        <f t="shared" si="8958"/>
        <v>0.56846000000000008</v>
      </c>
      <c r="ACP6" s="1">
        <f t="shared" si="8958"/>
        <v>0.56842999999999999</v>
      </c>
      <c r="ACQ6" s="1">
        <f t="shared" si="8958"/>
        <v>0.56840000000000002</v>
      </c>
      <c r="ACR6" s="1">
        <f t="shared" si="8958"/>
        <v>0.56837000000000004</v>
      </c>
      <c r="ACS6" s="1">
        <f t="shared" si="8958"/>
        <v>0.56834000000000007</v>
      </c>
      <c r="ACT6" s="1">
        <f t="shared" si="8958"/>
        <v>0.56830999999999998</v>
      </c>
      <c r="ACU6" s="1">
        <f t="shared" si="8958"/>
        <v>0.56828000000000001</v>
      </c>
      <c r="ACV6" s="1">
        <f t="shared" si="8958"/>
        <v>0.56825000000000003</v>
      </c>
      <c r="ACW6" s="1">
        <f t="shared" si="8958"/>
        <v>0.56822000000000006</v>
      </c>
      <c r="ACX6" s="1">
        <f t="shared" si="8958"/>
        <v>0.56818999999999997</v>
      </c>
      <c r="ACY6" s="1">
        <f t="shared" si="8958"/>
        <v>0.56816</v>
      </c>
      <c r="ACZ6" s="1">
        <f t="shared" si="8958"/>
        <v>0.56813000000000002</v>
      </c>
      <c r="ADA6" s="1">
        <f t="shared" si="8958"/>
        <v>0.56810000000000005</v>
      </c>
      <c r="ADB6" s="1">
        <f t="shared" si="8958"/>
        <v>0.56807000000000007</v>
      </c>
      <c r="ADC6" s="1">
        <f t="shared" si="8958"/>
        <v>0.56803999999999999</v>
      </c>
      <c r="ADD6" s="1">
        <f t="shared" si="8958"/>
        <v>0.56801000000000001</v>
      </c>
      <c r="ADE6" s="1">
        <f t="shared" si="8958"/>
        <v>0.56798000000000004</v>
      </c>
      <c r="ADF6" s="1">
        <f t="shared" si="8958"/>
        <v>0.56795000000000007</v>
      </c>
      <c r="ADG6" s="1">
        <f t="shared" si="8958"/>
        <v>0.56791999999999998</v>
      </c>
      <c r="ADH6" s="1">
        <f t="shared" si="8958"/>
        <v>0.56789000000000001</v>
      </c>
      <c r="ADI6" s="1">
        <f t="shared" ref="ADI6:AFT6" si="8959">0.5915-0.00003*ADI2</f>
        <v>0.56786000000000003</v>
      </c>
      <c r="ADJ6" s="1">
        <f t="shared" si="8959"/>
        <v>0.56783000000000006</v>
      </c>
      <c r="ADK6" s="1">
        <f t="shared" si="8959"/>
        <v>0.56779999999999997</v>
      </c>
      <c r="ADL6" s="1">
        <f t="shared" si="8959"/>
        <v>0.56777</v>
      </c>
      <c r="ADM6" s="1">
        <f t="shared" si="8959"/>
        <v>0.56774000000000002</v>
      </c>
      <c r="ADN6" s="1">
        <f t="shared" si="8959"/>
        <v>0.56771000000000005</v>
      </c>
      <c r="ADO6" s="1">
        <f t="shared" si="8959"/>
        <v>0.56768000000000007</v>
      </c>
      <c r="ADP6" s="1">
        <f t="shared" si="8959"/>
        <v>0.56764999999999999</v>
      </c>
      <c r="ADQ6" s="1">
        <f t="shared" si="8959"/>
        <v>0.56762000000000001</v>
      </c>
      <c r="ADR6" s="1">
        <f t="shared" si="8959"/>
        <v>0.56759000000000004</v>
      </c>
      <c r="ADS6" s="1">
        <f t="shared" si="8959"/>
        <v>0.56756000000000006</v>
      </c>
      <c r="ADT6" s="1">
        <f t="shared" si="8959"/>
        <v>0.56752999999999998</v>
      </c>
      <c r="ADU6" s="1">
        <f t="shared" si="8959"/>
        <v>0.5675</v>
      </c>
      <c r="ADV6" s="1">
        <f t="shared" si="8959"/>
        <v>0.56747000000000003</v>
      </c>
      <c r="ADW6" s="1">
        <f t="shared" si="8959"/>
        <v>0.56744000000000006</v>
      </c>
      <c r="ADX6" s="1">
        <f t="shared" si="8959"/>
        <v>0.56740999999999997</v>
      </c>
      <c r="ADY6" s="1">
        <f t="shared" si="8959"/>
        <v>0.56738</v>
      </c>
      <c r="ADZ6" s="1">
        <f t="shared" si="8959"/>
        <v>0.56735000000000002</v>
      </c>
      <c r="AEA6" s="1">
        <f t="shared" si="8959"/>
        <v>0.56732000000000005</v>
      </c>
      <c r="AEB6" s="1">
        <f t="shared" si="8959"/>
        <v>0.56729000000000007</v>
      </c>
      <c r="AEC6" s="1">
        <f t="shared" si="8959"/>
        <v>0.56725999999999999</v>
      </c>
      <c r="AED6" s="1">
        <f t="shared" si="8959"/>
        <v>0.56723000000000001</v>
      </c>
      <c r="AEE6" s="1">
        <f t="shared" si="8959"/>
        <v>0.56720000000000004</v>
      </c>
      <c r="AEF6" s="1">
        <f t="shared" si="8959"/>
        <v>0.56717000000000006</v>
      </c>
      <c r="AEG6" s="1">
        <f t="shared" si="8959"/>
        <v>0.56713999999999998</v>
      </c>
      <c r="AEH6" s="1">
        <f t="shared" si="8959"/>
        <v>0.56711</v>
      </c>
      <c r="AEI6" s="1">
        <f t="shared" si="8959"/>
        <v>0.56708000000000003</v>
      </c>
      <c r="AEJ6" s="1">
        <f t="shared" si="8959"/>
        <v>0.56705000000000005</v>
      </c>
      <c r="AEK6" s="1">
        <f t="shared" si="8959"/>
        <v>0.56702000000000008</v>
      </c>
      <c r="AEL6" s="1">
        <f t="shared" si="8959"/>
        <v>0.56698999999999999</v>
      </c>
      <c r="AEM6" s="1">
        <f t="shared" si="8959"/>
        <v>0.56696000000000002</v>
      </c>
      <c r="AEN6" s="1">
        <f t="shared" si="8959"/>
        <v>0.56693000000000005</v>
      </c>
      <c r="AEO6" s="1">
        <f t="shared" si="8959"/>
        <v>0.56690000000000007</v>
      </c>
      <c r="AEP6" s="1">
        <f t="shared" si="8959"/>
        <v>0.56686999999999999</v>
      </c>
      <c r="AEQ6" s="1">
        <f t="shared" si="8959"/>
        <v>0.56684000000000001</v>
      </c>
      <c r="AER6" s="1">
        <f t="shared" si="8959"/>
        <v>0.56681000000000004</v>
      </c>
      <c r="AES6" s="1">
        <f t="shared" si="8959"/>
        <v>0.56678000000000006</v>
      </c>
      <c r="AET6" s="1">
        <f t="shared" si="8959"/>
        <v>0.56674999999999998</v>
      </c>
      <c r="AEU6" s="1">
        <f t="shared" si="8959"/>
        <v>0.56672</v>
      </c>
      <c r="AEV6" s="1">
        <f t="shared" si="8959"/>
        <v>0.56669000000000003</v>
      </c>
      <c r="AEW6" s="1">
        <f t="shared" si="8959"/>
        <v>0.56666000000000005</v>
      </c>
      <c r="AEX6" s="1">
        <f t="shared" si="8959"/>
        <v>0.56663000000000008</v>
      </c>
      <c r="AEY6" s="1">
        <f t="shared" si="8959"/>
        <v>0.56659999999999999</v>
      </c>
      <c r="AEZ6" s="1">
        <f t="shared" si="8959"/>
        <v>0.56657000000000002</v>
      </c>
      <c r="AFA6" s="1">
        <f t="shared" si="8959"/>
        <v>0.56654000000000004</v>
      </c>
      <c r="AFB6" s="1">
        <f t="shared" si="8959"/>
        <v>0.56651000000000007</v>
      </c>
      <c r="AFC6" s="1">
        <f t="shared" si="8959"/>
        <v>0.56647999999999998</v>
      </c>
      <c r="AFD6" s="1">
        <f t="shared" si="8959"/>
        <v>0.56645000000000001</v>
      </c>
      <c r="AFE6" s="1">
        <f t="shared" si="8959"/>
        <v>0.56642000000000003</v>
      </c>
      <c r="AFF6" s="1">
        <f t="shared" si="8959"/>
        <v>0.56639000000000006</v>
      </c>
      <c r="AFG6" s="1">
        <f t="shared" si="8959"/>
        <v>0.56635999999999997</v>
      </c>
      <c r="AFH6" s="1">
        <f t="shared" si="8959"/>
        <v>0.56633</v>
      </c>
      <c r="AFI6" s="1">
        <f t="shared" si="8959"/>
        <v>0.56630000000000003</v>
      </c>
      <c r="AFJ6" s="1">
        <f t="shared" si="8959"/>
        <v>0.56627000000000005</v>
      </c>
      <c r="AFK6" s="1">
        <f t="shared" si="8959"/>
        <v>0.56624000000000008</v>
      </c>
      <c r="AFL6" s="1">
        <f t="shared" si="8959"/>
        <v>0.56620999999999999</v>
      </c>
      <c r="AFM6" s="1">
        <f t="shared" si="8959"/>
        <v>0.56618000000000002</v>
      </c>
      <c r="AFN6" s="1">
        <f t="shared" si="8959"/>
        <v>0.56615000000000004</v>
      </c>
      <c r="AFO6" s="1">
        <f t="shared" si="8959"/>
        <v>0.56612000000000007</v>
      </c>
      <c r="AFP6" s="1">
        <f t="shared" si="8959"/>
        <v>0.56608999999999998</v>
      </c>
      <c r="AFQ6" s="1">
        <f t="shared" si="8959"/>
        <v>0.56606000000000001</v>
      </c>
      <c r="AFR6" s="1">
        <f t="shared" si="8959"/>
        <v>0.56603000000000003</v>
      </c>
      <c r="AFS6" s="1">
        <f t="shared" si="8959"/>
        <v>0.56600000000000006</v>
      </c>
      <c r="AFT6" s="1">
        <f t="shared" si="8959"/>
        <v>0.56596999999999997</v>
      </c>
      <c r="AFU6" s="1">
        <f t="shared" ref="AFU6:AIF6" si="8960">0.5915-0.00003*AFU2</f>
        <v>0.56594</v>
      </c>
      <c r="AFV6" s="1">
        <f t="shared" si="8960"/>
        <v>0.56591000000000002</v>
      </c>
      <c r="AFW6" s="1">
        <f t="shared" si="8960"/>
        <v>0.56588000000000005</v>
      </c>
      <c r="AFX6" s="1">
        <f t="shared" si="8960"/>
        <v>0.56585000000000008</v>
      </c>
      <c r="AFY6" s="1">
        <f t="shared" si="8960"/>
        <v>0.56581999999999999</v>
      </c>
      <c r="AFZ6" s="1">
        <f t="shared" si="8960"/>
        <v>0.56579000000000002</v>
      </c>
      <c r="AGA6" s="1">
        <f t="shared" si="8960"/>
        <v>0.56576000000000004</v>
      </c>
      <c r="AGB6" s="1">
        <f t="shared" si="8960"/>
        <v>0.56573000000000007</v>
      </c>
      <c r="AGC6" s="1">
        <f t="shared" si="8960"/>
        <v>0.56569999999999998</v>
      </c>
      <c r="AGD6" s="1">
        <f t="shared" si="8960"/>
        <v>0.56567000000000001</v>
      </c>
      <c r="AGE6" s="1">
        <f t="shared" si="8960"/>
        <v>0.56564000000000003</v>
      </c>
      <c r="AGF6" s="1">
        <f t="shared" si="8960"/>
        <v>0.56561000000000006</v>
      </c>
      <c r="AGG6" s="1">
        <f t="shared" si="8960"/>
        <v>0.56557999999999997</v>
      </c>
      <c r="AGH6" s="1">
        <f t="shared" si="8960"/>
        <v>0.56555</v>
      </c>
      <c r="AGI6" s="1">
        <f t="shared" si="8960"/>
        <v>0.56552000000000002</v>
      </c>
      <c r="AGJ6" s="1">
        <f t="shared" si="8960"/>
        <v>0.56549000000000005</v>
      </c>
      <c r="AGK6" s="1">
        <f t="shared" si="8960"/>
        <v>0.56546000000000007</v>
      </c>
      <c r="AGL6" s="1">
        <f t="shared" si="8960"/>
        <v>0.56542999999999999</v>
      </c>
      <c r="AGM6" s="1">
        <f t="shared" si="8960"/>
        <v>0.56540000000000001</v>
      </c>
      <c r="AGN6" s="1">
        <f t="shared" si="8960"/>
        <v>0.56537000000000004</v>
      </c>
      <c r="AGO6" s="1">
        <f t="shared" si="8960"/>
        <v>0.56534000000000006</v>
      </c>
      <c r="AGP6" s="1">
        <f t="shared" si="8960"/>
        <v>0.56530999999999998</v>
      </c>
      <c r="AGQ6" s="1">
        <f t="shared" si="8960"/>
        <v>0.56528</v>
      </c>
      <c r="AGR6" s="1">
        <f t="shared" si="8960"/>
        <v>0.56525000000000003</v>
      </c>
      <c r="AGS6" s="1">
        <f t="shared" si="8960"/>
        <v>0.56522000000000006</v>
      </c>
      <c r="AGT6" s="1">
        <f t="shared" si="8960"/>
        <v>0.56519000000000008</v>
      </c>
      <c r="AGU6" s="1">
        <f t="shared" si="8960"/>
        <v>0.56516</v>
      </c>
      <c r="AGV6" s="1">
        <f t="shared" si="8960"/>
        <v>0.56513000000000002</v>
      </c>
      <c r="AGW6" s="1">
        <f t="shared" si="8960"/>
        <v>0.56510000000000005</v>
      </c>
      <c r="AGX6" s="1">
        <f t="shared" si="8960"/>
        <v>0.56507000000000007</v>
      </c>
      <c r="AGY6" s="1">
        <f t="shared" si="8960"/>
        <v>0.56503999999999999</v>
      </c>
      <c r="AGZ6" s="1">
        <f t="shared" si="8960"/>
        <v>0.56501000000000001</v>
      </c>
      <c r="AHA6" s="1">
        <f t="shared" si="8960"/>
        <v>0.56498000000000004</v>
      </c>
      <c r="AHB6" s="1">
        <f t="shared" si="8960"/>
        <v>0.56495000000000006</v>
      </c>
      <c r="AHC6" s="1">
        <f t="shared" si="8960"/>
        <v>0.56491999999999998</v>
      </c>
      <c r="AHD6" s="1">
        <f t="shared" si="8960"/>
        <v>0.56489</v>
      </c>
      <c r="AHE6" s="1">
        <f t="shared" si="8960"/>
        <v>0.56486000000000003</v>
      </c>
      <c r="AHF6" s="1">
        <f t="shared" si="8960"/>
        <v>0.56483000000000005</v>
      </c>
      <c r="AHG6" s="1">
        <f t="shared" si="8960"/>
        <v>0.56479999999999997</v>
      </c>
      <c r="AHH6" s="1">
        <f t="shared" si="8960"/>
        <v>0.56476999999999999</v>
      </c>
      <c r="AHI6" s="1">
        <f t="shared" si="8960"/>
        <v>0.56474000000000002</v>
      </c>
      <c r="AHJ6" s="1">
        <f t="shared" si="8960"/>
        <v>0.56471000000000005</v>
      </c>
      <c r="AHK6" s="1">
        <f t="shared" si="8960"/>
        <v>0.56468000000000007</v>
      </c>
      <c r="AHL6" s="1">
        <f t="shared" si="8960"/>
        <v>0.56464999999999999</v>
      </c>
      <c r="AHM6" s="1">
        <f t="shared" si="8960"/>
        <v>0.56462000000000001</v>
      </c>
      <c r="AHN6" s="1">
        <f t="shared" si="8960"/>
        <v>0.56459000000000004</v>
      </c>
      <c r="AHO6" s="1">
        <f t="shared" si="8960"/>
        <v>0.56456000000000006</v>
      </c>
      <c r="AHP6" s="1">
        <f t="shared" si="8960"/>
        <v>0.56452999999999998</v>
      </c>
      <c r="AHQ6" s="1">
        <f t="shared" si="8960"/>
        <v>0.5645</v>
      </c>
      <c r="AHR6" s="1">
        <f t="shared" si="8960"/>
        <v>0.56447000000000003</v>
      </c>
      <c r="AHS6" s="1">
        <f t="shared" si="8960"/>
        <v>0.56444000000000005</v>
      </c>
      <c r="AHT6" s="1">
        <f t="shared" si="8960"/>
        <v>0.56441000000000008</v>
      </c>
      <c r="AHU6" s="1">
        <f t="shared" si="8960"/>
        <v>0.56437999999999999</v>
      </c>
      <c r="AHV6" s="1">
        <f t="shared" si="8960"/>
        <v>0.56435000000000002</v>
      </c>
      <c r="AHW6" s="1">
        <f t="shared" si="8960"/>
        <v>0.56432000000000004</v>
      </c>
      <c r="AHX6" s="1">
        <f t="shared" si="8960"/>
        <v>0.56429000000000007</v>
      </c>
      <c r="AHY6" s="1">
        <f t="shared" si="8960"/>
        <v>0.56425999999999998</v>
      </c>
      <c r="AHZ6" s="1">
        <f t="shared" si="8960"/>
        <v>0.56423000000000001</v>
      </c>
      <c r="AIA6" s="1">
        <f t="shared" si="8960"/>
        <v>0.56420000000000003</v>
      </c>
      <c r="AIB6" s="1">
        <f t="shared" si="8960"/>
        <v>0.56417000000000006</v>
      </c>
      <c r="AIC6" s="1">
        <f t="shared" si="8960"/>
        <v>0.56413999999999997</v>
      </c>
      <c r="AID6" s="1">
        <f t="shared" si="8960"/>
        <v>0.56411</v>
      </c>
      <c r="AIE6" s="1">
        <f t="shared" si="8960"/>
        <v>0.56408000000000003</v>
      </c>
      <c r="AIF6" s="1">
        <f t="shared" si="8960"/>
        <v>0.56405000000000005</v>
      </c>
      <c r="AIG6" s="1">
        <f t="shared" ref="AIG6:AKR6" si="8961">0.5915-0.00003*AIG2</f>
        <v>0.56402000000000008</v>
      </c>
      <c r="AIH6" s="1">
        <f t="shared" si="8961"/>
        <v>0.56398999999999999</v>
      </c>
      <c r="AII6" s="1">
        <f t="shared" si="8961"/>
        <v>0.56396000000000002</v>
      </c>
      <c r="AIJ6" s="1">
        <f t="shared" si="8961"/>
        <v>0.56393000000000004</v>
      </c>
      <c r="AIK6" s="1">
        <f t="shared" si="8961"/>
        <v>0.56390000000000007</v>
      </c>
      <c r="AIL6" s="1">
        <f t="shared" si="8961"/>
        <v>0.56386999999999998</v>
      </c>
      <c r="AIM6" s="1">
        <f t="shared" si="8961"/>
        <v>0.56384000000000001</v>
      </c>
      <c r="AIN6" s="1">
        <f t="shared" si="8961"/>
        <v>0.56381000000000003</v>
      </c>
      <c r="AIO6" s="1">
        <f t="shared" si="8961"/>
        <v>0.56378000000000006</v>
      </c>
      <c r="AIP6" s="1">
        <f t="shared" si="8961"/>
        <v>0.56374999999999997</v>
      </c>
      <c r="AIQ6" s="1">
        <f t="shared" si="8961"/>
        <v>0.56372</v>
      </c>
      <c r="AIR6" s="1">
        <f t="shared" si="8961"/>
        <v>0.56369000000000002</v>
      </c>
      <c r="AIS6" s="1">
        <f t="shared" si="8961"/>
        <v>0.56366000000000005</v>
      </c>
      <c r="AIT6" s="1">
        <f t="shared" si="8961"/>
        <v>0.56363000000000008</v>
      </c>
      <c r="AIU6" s="1">
        <f t="shared" si="8961"/>
        <v>0.56359999999999999</v>
      </c>
      <c r="AIV6" s="1">
        <f t="shared" si="8961"/>
        <v>0.56357000000000002</v>
      </c>
      <c r="AIW6" s="1">
        <f t="shared" si="8961"/>
        <v>0.56354000000000004</v>
      </c>
      <c r="AIX6" s="1">
        <f t="shared" si="8961"/>
        <v>0.56351000000000007</v>
      </c>
      <c r="AIY6" s="1">
        <f t="shared" si="8961"/>
        <v>0.56347999999999998</v>
      </c>
      <c r="AIZ6" s="1">
        <f t="shared" si="8961"/>
        <v>0.56345000000000001</v>
      </c>
      <c r="AJA6" s="1">
        <f t="shared" si="8961"/>
        <v>0.56342000000000003</v>
      </c>
      <c r="AJB6" s="1">
        <f t="shared" si="8961"/>
        <v>0.56339000000000006</v>
      </c>
      <c r="AJC6" s="1">
        <f t="shared" si="8961"/>
        <v>0.56335999999999997</v>
      </c>
      <c r="AJD6" s="1">
        <f t="shared" si="8961"/>
        <v>0.56333</v>
      </c>
      <c r="AJE6" s="1">
        <f t="shared" si="8961"/>
        <v>0.56330000000000002</v>
      </c>
      <c r="AJF6" s="1">
        <f t="shared" si="8961"/>
        <v>0.56327000000000005</v>
      </c>
      <c r="AJG6" s="1">
        <f t="shared" si="8961"/>
        <v>0.56324000000000007</v>
      </c>
      <c r="AJH6" s="1">
        <f t="shared" si="8961"/>
        <v>0.56320999999999999</v>
      </c>
      <c r="AJI6" s="1">
        <f t="shared" si="8961"/>
        <v>0.56318000000000001</v>
      </c>
      <c r="AJJ6" s="1">
        <f t="shared" si="8961"/>
        <v>0.56315000000000004</v>
      </c>
      <c r="AJK6" s="1">
        <f t="shared" si="8961"/>
        <v>0.56312000000000006</v>
      </c>
      <c r="AJL6" s="1">
        <f t="shared" si="8961"/>
        <v>0.56308999999999998</v>
      </c>
      <c r="AJM6" s="1">
        <f t="shared" si="8961"/>
        <v>0.56306</v>
      </c>
      <c r="AJN6" s="1">
        <f t="shared" si="8961"/>
        <v>0.56303000000000003</v>
      </c>
      <c r="AJO6" s="1">
        <f t="shared" si="8961"/>
        <v>0.56300000000000006</v>
      </c>
      <c r="AJP6" s="1">
        <f t="shared" si="8961"/>
        <v>0.56296999999999997</v>
      </c>
      <c r="AJQ6" s="1">
        <f t="shared" si="8961"/>
        <v>0.56294</v>
      </c>
      <c r="AJR6" s="1">
        <f t="shared" si="8961"/>
        <v>0.56291000000000002</v>
      </c>
      <c r="AJS6" s="1">
        <f t="shared" si="8961"/>
        <v>0.56288000000000005</v>
      </c>
      <c r="AJT6" s="1">
        <f t="shared" si="8961"/>
        <v>0.56285000000000007</v>
      </c>
      <c r="AJU6" s="1">
        <f t="shared" si="8961"/>
        <v>0.56281999999999999</v>
      </c>
      <c r="AJV6" s="1">
        <f t="shared" si="8961"/>
        <v>0.56279000000000001</v>
      </c>
      <c r="AJW6" s="1">
        <f t="shared" si="8961"/>
        <v>0.56276000000000004</v>
      </c>
      <c r="AJX6" s="1">
        <f t="shared" si="8961"/>
        <v>0.56273000000000006</v>
      </c>
      <c r="AJY6" s="1">
        <f t="shared" si="8961"/>
        <v>0.56269999999999998</v>
      </c>
      <c r="AJZ6" s="1">
        <f t="shared" si="8961"/>
        <v>0.56267</v>
      </c>
      <c r="AKA6" s="1">
        <f t="shared" si="8961"/>
        <v>0.56264000000000003</v>
      </c>
      <c r="AKB6" s="1">
        <f t="shared" si="8961"/>
        <v>0.56261000000000005</v>
      </c>
      <c r="AKC6" s="1">
        <f t="shared" si="8961"/>
        <v>0.56258000000000008</v>
      </c>
      <c r="AKD6" s="1">
        <f t="shared" si="8961"/>
        <v>0.56254999999999999</v>
      </c>
      <c r="AKE6" s="1">
        <f t="shared" si="8961"/>
        <v>0.56252000000000002</v>
      </c>
      <c r="AKF6" s="1">
        <f t="shared" si="8961"/>
        <v>0.56249000000000005</v>
      </c>
      <c r="AKG6" s="1">
        <f t="shared" si="8961"/>
        <v>0.56246000000000007</v>
      </c>
      <c r="AKH6" s="1">
        <f t="shared" si="8961"/>
        <v>0.56242999999999999</v>
      </c>
      <c r="AKI6" s="1">
        <f t="shared" si="8961"/>
        <v>0.56240000000000001</v>
      </c>
      <c r="AKJ6" s="1">
        <f t="shared" si="8961"/>
        <v>0.56237000000000004</v>
      </c>
      <c r="AKK6" s="1">
        <f t="shared" si="8961"/>
        <v>0.56234000000000006</v>
      </c>
      <c r="AKL6" s="1">
        <f t="shared" si="8961"/>
        <v>0.56230999999999998</v>
      </c>
      <c r="AKM6" s="1">
        <f t="shared" si="8961"/>
        <v>0.56228</v>
      </c>
      <c r="AKN6" s="1">
        <f t="shared" si="8961"/>
        <v>0.56225000000000003</v>
      </c>
      <c r="AKO6" s="1">
        <f t="shared" si="8961"/>
        <v>0.56222000000000005</v>
      </c>
      <c r="AKP6" s="1">
        <f t="shared" si="8961"/>
        <v>0.56219000000000008</v>
      </c>
      <c r="AKQ6" s="1">
        <f t="shared" si="8961"/>
        <v>0.56215999999999999</v>
      </c>
      <c r="AKR6" s="1">
        <f t="shared" si="8961"/>
        <v>0.56213000000000002</v>
      </c>
      <c r="AKS6" s="1">
        <f t="shared" ref="AKS6:AND6" si="8962">0.5915-0.00003*AKS2</f>
        <v>0.56210000000000004</v>
      </c>
      <c r="AKT6" s="1">
        <f t="shared" si="8962"/>
        <v>0.56207000000000007</v>
      </c>
      <c r="AKU6" s="1">
        <f t="shared" si="8962"/>
        <v>0.56203999999999998</v>
      </c>
      <c r="AKV6" s="1">
        <f t="shared" si="8962"/>
        <v>0.56201000000000001</v>
      </c>
      <c r="AKW6" s="1">
        <f t="shared" si="8962"/>
        <v>0.56198000000000004</v>
      </c>
      <c r="AKX6" s="1">
        <f t="shared" si="8962"/>
        <v>0.56195000000000006</v>
      </c>
      <c r="AKY6" s="1">
        <f t="shared" si="8962"/>
        <v>0.56191999999999998</v>
      </c>
      <c r="AKZ6" s="1">
        <f t="shared" si="8962"/>
        <v>0.56189</v>
      </c>
      <c r="ALA6" s="1">
        <f t="shared" si="8962"/>
        <v>0.56186000000000003</v>
      </c>
      <c r="ALB6" s="1">
        <f t="shared" si="8962"/>
        <v>0.56183000000000005</v>
      </c>
      <c r="ALC6" s="1">
        <f t="shared" si="8962"/>
        <v>0.56180000000000008</v>
      </c>
      <c r="ALD6" s="1">
        <f t="shared" si="8962"/>
        <v>0.56176999999999999</v>
      </c>
      <c r="ALE6" s="1">
        <f t="shared" si="8962"/>
        <v>0.56174000000000002</v>
      </c>
      <c r="ALF6" s="1">
        <f t="shared" si="8962"/>
        <v>0.56171000000000004</v>
      </c>
      <c r="ALG6" s="1">
        <f t="shared" si="8962"/>
        <v>0.56168000000000007</v>
      </c>
      <c r="ALH6" s="1">
        <f t="shared" si="8962"/>
        <v>0.56164999999999998</v>
      </c>
      <c r="ALI6" s="1">
        <f t="shared" si="8962"/>
        <v>0.56162000000000001</v>
      </c>
      <c r="ALJ6" s="1">
        <f t="shared" si="8962"/>
        <v>0.56159000000000003</v>
      </c>
      <c r="ALK6" s="1">
        <f t="shared" si="8962"/>
        <v>0.56156000000000006</v>
      </c>
      <c r="ALL6" s="1">
        <f t="shared" si="8962"/>
        <v>0.56152999999999997</v>
      </c>
      <c r="ALM6" s="1">
        <f t="shared" si="8962"/>
        <v>0.5615</v>
      </c>
      <c r="ALN6" s="1">
        <f t="shared" si="8962"/>
        <v>0.56147000000000002</v>
      </c>
      <c r="ALO6" s="1">
        <f t="shared" si="8962"/>
        <v>0.56144000000000005</v>
      </c>
      <c r="ALP6" s="1">
        <f t="shared" si="8962"/>
        <v>0.56141000000000008</v>
      </c>
      <c r="ALQ6" s="1">
        <f t="shared" si="8962"/>
        <v>0.56137999999999999</v>
      </c>
      <c r="ALR6" s="1">
        <f t="shared" si="8962"/>
        <v>0.56135000000000002</v>
      </c>
      <c r="ALS6" s="1">
        <f t="shared" si="8962"/>
        <v>0.56132000000000004</v>
      </c>
      <c r="ALT6" s="1">
        <f t="shared" si="8962"/>
        <v>0.56129000000000007</v>
      </c>
      <c r="ALU6" s="1">
        <f t="shared" si="8962"/>
        <v>0.56125999999999998</v>
      </c>
      <c r="ALV6" s="1">
        <f t="shared" si="8962"/>
        <v>0.56123000000000001</v>
      </c>
      <c r="ALW6" s="1">
        <f t="shared" si="8962"/>
        <v>0.56120000000000003</v>
      </c>
      <c r="ALX6" s="1">
        <f t="shared" si="8962"/>
        <v>0.56117000000000006</v>
      </c>
      <c r="ALY6" s="1">
        <f t="shared" si="8962"/>
        <v>0.56113999999999997</v>
      </c>
      <c r="ALZ6" s="1">
        <f t="shared" si="8962"/>
        <v>0.56111</v>
      </c>
      <c r="AMA6" s="1">
        <f t="shared" si="8962"/>
        <v>0.56108000000000002</v>
      </c>
      <c r="AMB6" s="1">
        <f t="shared" si="8962"/>
        <v>0.56105000000000005</v>
      </c>
      <c r="AMC6" s="1">
        <f t="shared" si="8962"/>
        <v>0.56102000000000007</v>
      </c>
      <c r="AMD6" s="1">
        <f t="shared" si="8962"/>
        <v>0.56098999999999999</v>
      </c>
      <c r="AME6" s="1">
        <f t="shared" si="8962"/>
        <v>0.56096000000000001</v>
      </c>
      <c r="AMF6" s="1">
        <f t="shared" si="8962"/>
        <v>0.56093000000000004</v>
      </c>
      <c r="AMG6" s="1">
        <f t="shared" si="8962"/>
        <v>0.56090000000000007</v>
      </c>
      <c r="AMH6" s="1">
        <f t="shared" si="8962"/>
        <v>0.56086999999999998</v>
      </c>
      <c r="AMI6" s="1">
        <f t="shared" si="8962"/>
        <v>0.56084000000000001</v>
      </c>
      <c r="AMJ6" s="1">
        <f t="shared" si="8962"/>
        <v>0.56081000000000003</v>
      </c>
      <c r="AMK6" s="1">
        <f t="shared" si="8962"/>
        <v>0.56078000000000006</v>
      </c>
      <c r="AML6" s="1">
        <f t="shared" si="8962"/>
        <v>0.56075000000000008</v>
      </c>
      <c r="AMM6" s="1">
        <f t="shared" si="8962"/>
        <v>0.56072</v>
      </c>
      <c r="AMN6" s="1">
        <f t="shared" si="8962"/>
        <v>0.56069000000000002</v>
      </c>
      <c r="AMO6" s="1">
        <f t="shared" si="8962"/>
        <v>0.56066000000000005</v>
      </c>
      <c r="AMP6" s="1">
        <f t="shared" si="8962"/>
        <v>0.56063000000000007</v>
      </c>
      <c r="AMQ6" s="1">
        <f t="shared" si="8962"/>
        <v>0.56059999999999999</v>
      </c>
      <c r="AMR6" s="1">
        <f t="shared" si="8962"/>
        <v>0.56057000000000001</v>
      </c>
      <c r="AMS6" s="1">
        <f t="shared" si="8962"/>
        <v>0.56054000000000004</v>
      </c>
      <c r="AMT6" s="1">
        <f t="shared" si="8962"/>
        <v>0.56051000000000006</v>
      </c>
      <c r="AMU6" s="1">
        <f t="shared" si="8962"/>
        <v>0.56047999999999998</v>
      </c>
      <c r="AMV6" s="1">
        <f t="shared" si="8962"/>
        <v>0.56045</v>
      </c>
      <c r="AMW6" s="1">
        <f t="shared" si="8962"/>
        <v>0.56042000000000003</v>
      </c>
      <c r="AMX6" s="1">
        <f t="shared" si="8962"/>
        <v>0.56039000000000005</v>
      </c>
      <c r="AMY6" s="1">
        <f t="shared" si="8962"/>
        <v>0.56035999999999997</v>
      </c>
      <c r="AMZ6" s="1">
        <f t="shared" si="8962"/>
        <v>0.56032999999999999</v>
      </c>
      <c r="ANA6" s="1">
        <f t="shared" si="8962"/>
        <v>0.56030000000000002</v>
      </c>
      <c r="ANB6" s="1">
        <f t="shared" si="8962"/>
        <v>0.56027000000000005</v>
      </c>
      <c r="ANC6" s="1">
        <f t="shared" si="8962"/>
        <v>0.56024000000000007</v>
      </c>
      <c r="AND6" s="1">
        <f t="shared" si="8962"/>
        <v>0.56020999999999999</v>
      </c>
      <c r="ANE6" s="1">
        <f t="shared" ref="ANE6:APP6" si="8963">0.5915-0.00003*ANE2</f>
        <v>0.56018000000000001</v>
      </c>
      <c r="ANF6" s="1">
        <f t="shared" si="8963"/>
        <v>0.56015000000000004</v>
      </c>
      <c r="ANG6" s="1">
        <f t="shared" si="8963"/>
        <v>0.56012000000000006</v>
      </c>
      <c r="ANH6" s="1">
        <f t="shared" si="8963"/>
        <v>0.56008999999999998</v>
      </c>
      <c r="ANI6" s="1">
        <f t="shared" si="8963"/>
        <v>0.56006</v>
      </c>
      <c r="ANJ6" s="1">
        <f t="shared" si="8963"/>
        <v>0.56003000000000003</v>
      </c>
      <c r="ANK6" s="1">
        <f t="shared" si="8963"/>
        <v>0.56000000000000005</v>
      </c>
      <c r="ANL6" s="1">
        <f t="shared" si="8963"/>
        <v>0.55997000000000008</v>
      </c>
      <c r="ANM6" s="1">
        <f t="shared" si="8963"/>
        <v>0.55993999999999999</v>
      </c>
      <c r="ANN6" s="1">
        <f t="shared" si="8963"/>
        <v>0.55991000000000002</v>
      </c>
      <c r="ANO6" s="1">
        <f t="shared" si="8963"/>
        <v>0.55988000000000004</v>
      </c>
      <c r="ANP6" s="1">
        <f t="shared" si="8963"/>
        <v>0.55985000000000007</v>
      </c>
      <c r="ANQ6" s="1">
        <f t="shared" si="8963"/>
        <v>0.55981999999999998</v>
      </c>
      <c r="ANR6" s="1">
        <f t="shared" si="8963"/>
        <v>0.55979000000000001</v>
      </c>
      <c r="ANS6" s="1">
        <f t="shared" si="8963"/>
        <v>0.55976000000000004</v>
      </c>
      <c r="ANT6" s="1">
        <f t="shared" si="8963"/>
        <v>0.55973000000000006</v>
      </c>
      <c r="ANU6" s="1">
        <f t="shared" si="8963"/>
        <v>0.55969999999999998</v>
      </c>
      <c r="ANV6" s="1">
        <f t="shared" si="8963"/>
        <v>0.55967</v>
      </c>
      <c r="ANW6" s="1">
        <f t="shared" si="8963"/>
        <v>0.55964000000000003</v>
      </c>
      <c r="ANX6" s="1">
        <f t="shared" si="8963"/>
        <v>0.55961000000000005</v>
      </c>
      <c r="ANY6" s="1">
        <f t="shared" si="8963"/>
        <v>0.55957999999999997</v>
      </c>
      <c r="ANZ6" s="1">
        <f t="shared" si="8963"/>
        <v>0.55954999999999999</v>
      </c>
      <c r="AOA6" s="1">
        <f t="shared" si="8963"/>
        <v>0.55952000000000002</v>
      </c>
      <c r="AOB6" s="1">
        <f t="shared" si="8963"/>
        <v>0.55949000000000004</v>
      </c>
      <c r="AOC6" s="1">
        <f t="shared" si="8963"/>
        <v>0.55946000000000007</v>
      </c>
      <c r="AOD6" s="1">
        <f t="shared" si="8963"/>
        <v>0.55942999999999998</v>
      </c>
      <c r="AOE6" s="1">
        <f t="shared" si="8963"/>
        <v>0.55940000000000001</v>
      </c>
      <c r="AOF6" s="1">
        <f t="shared" si="8963"/>
        <v>0.55937000000000003</v>
      </c>
      <c r="AOG6" s="1">
        <f t="shared" si="8963"/>
        <v>0.55934000000000006</v>
      </c>
      <c r="AOH6" s="1">
        <f t="shared" si="8963"/>
        <v>0.55930999999999997</v>
      </c>
      <c r="AOI6" s="1">
        <f t="shared" si="8963"/>
        <v>0.55928</v>
      </c>
      <c r="AOJ6" s="1">
        <f t="shared" si="8963"/>
        <v>0.55925000000000002</v>
      </c>
      <c r="AOK6" s="1">
        <f t="shared" si="8963"/>
        <v>0.55922000000000005</v>
      </c>
      <c r="AOL6" s="1">
        <f t="shared" si="8963"/>
        <v>0.55919000000000008</v>
      </c>
      <c r="AOM6" s="1">
        <f t="shared" si="8963"/>
        <v>0.55915999999999999</v>
      </c>
      <c r="AON6" s="1">
        <f t="shared" si="8963"/>
        <v>0.55913000000000002</v>
      </c>
      <c r="AOO6" s="1">
        <f t="shared" si="8963"/>
        <v>0.55910000000000004</v>
      </c>
      <c r="AOP6" s="1">
        <f t="shared" si="8963"/>
        <v>0.55907000000000007</v>
      </c>
      <c r="AOQ6" s="1">
        <f t="shared" si="8963"/>
        <v>0.55903999999999998</v>
      </c>
      <c r="AOR6" s="1">
        <f t="shared" si="8963"/>
        <v>0.55901000000000001</v>
      </c>
      <c r="AOS6" s="1">
        <f t="shared" si="8963"/>
        <v>0.55898000000000003</v>
      </c>
      <c r="AOT6" s="1">
        <f t="shared" si="8963"/>
        <v>0.55895000000000006</v>
      </c>
      <c r="AOU6" s="1">
        <f t="shared" si="8963"/>
        <v>0.55892000000000008</v>
      </c>
      <c r="AOV6" s="1">
        <f t="shared" si="8963"/>
        <v>0.55889</v>
      </c>
      <c r="AOW6" s="1">
        <f t="shared" si="8963"/>
        <v>0.55886000000000002</v>
      </c>
      <c r="AOX6" s="1">
        <f t="shared" si="8963"/>
        <v>0.55883000000000005</v>
      </c>
      <c r="AOY6" s="1">
        <f t="shared" si="8963"/>
        <v>0.55880000000000007</v>
      </c>
      <c r="AOZ6" s="1">
        <f t="shared" si="8963"/>
        <v>0.55876999999999999</v>
      </c>
      <c r="APA6" s="1">
        <f t="shared" si="8963"/>
        <v>0.55874000000000001</v>
      </c>
      <c r="APB6" s="1">
        <f t="shared" si="8963"/>
        <v>0.55871000000000004</v>
      </c>
      <c r="APC6" s="1">
        <f t="shared" si="8963"/>
        <v>0.55868000000000007</v>
      </c>
      <c r="APD6" s="1">
        <f t="shared" si="8963"/>
        <v>0.55864999999999998</v>
      </c>
      <c r="APE6" s="1">
        <f t="shared" si="8963"/>
        <v>0.55862000000000001</v>
      </c>
      <c r="APF6" s="1">
        <f t="shared" si="8963"/>
        <v>0.55859000000000003</v>
      </c>
      <c r="APG6" s="1">
        <f t="shared" si="8963"/>
        <v>0.55856000000000006</v>
      </c>
      <c r="APH6" s="1">
        <f t="shared" si="8963"/>
        <v>0.55852999999999997</v>
      </c>
      <c r="API6" s="1">
        <f t="shared" si="8963"/>
        <v>0.5585</v>
      </c>
      <c r="APJ6" s="1">
        <f t="shared" si="8963"/>
        <v>0.55847000000000002</v>
      </c>
      <c r="APK6" s="1">
        <f t="shared" si="8963"/>
        <v>0.55844000000000005</v>
      </c>
      <c r="APL6" s="1">
        <f t="shared" si="8963"/>
        <v>0.55841000000000007</v>
      </c>
      <c r="APM6" s="1">
        <f t="shared" si="8963"/>
        <v>0.55837999999999999</v>
      </c>
      <c r="APN6" s="1">
        <f t="shared" si="8963"/>
        <v>0.55835000000000001</v>
      </c>
      <c r="APO6" s="1">
        <f t="shared" si="8963"/>
        <v>0.55832000000000004</v>
      </c>
      <c r="APP6" s="1">
        <f t="shared" si="8963"/>
        <v>0.55829000000000006</v>
      </c>
      <c r="APQ6" s="1">
        <f t="shared" ref="APQ6:ASB6" si="8964">0.5915-0.00003*APQ2</f>
        <v>0.55825999999999998</v>
      </c>
      <c r="APR6" s="1">
        <f t="shared" si="8964"/>
        <v>0.55823</v>
      </c>
      <c r="APS6" s="1">
        <f t="shared" si="8964"/>
        <v>0.55820000000000003</v>
      </c>
      <c r="APT6" s="1">
        <f t="shared" si="8964"/>
        <v>0.55817000000000005</v>
      </c>
      <c r="APU6" s="1">
        <f t="shared" si="8964"/>
        <v>0.55814000000000008</v>
      </c>
      <c r="APV6" s="1">
        <f t="shared" si="8964"/>
        <v>0.55810999999999999</v>
      </c>
      <c r="APW6" s="1">
        <f t="shared" si="8964"/>
        <v>0.55808000000000002</v>
      </c>
      <c r="APX6" s="1">
        <f t="shared" si="8964"/>
        <v>0.55805000000000005</v>
      </c>
      <c r="APY6" s="1">
        <f t="shared" si="8964"/>
        <v>0.55802000000000007</v>
      </c>
      <c r="APZ6" s="1">
        <f t="shared" si="8964"/>
        <v>0.55798999999999999</v>
      </c>
      <c r="AQA6" s="1">
        <f t="shared" si="8964"/>
        <v>0.55796000000000001</v>
      </c>
      <c r="AQB6" s="1">
        <f t="shared" si="8964"/>
        <v>0.55793000000000004</v>
      </c>
      <c r="AQC6" s="1">
        <f t="shared" si="8964"/>
        <v>0.55790000000000006</v>
      </c>
      <c r="AQD6" s="1">
        <f t="shared" si="8964"/>
        <v>0.55786999999999998</v>
      </c>
      <c r="AQE6" s="1">
        <f t="shared" si="8964"/>
        <v>0.55784</v>
      </c>
      <c r="AQF6" s="1">
        <f t="shared" si="8964"/>
        <v>0.55781000000000003</v>
      </c>
      <c r="AQG6" s="1">
        <f t="shared" si="8964"/>
        <v>0.55778000000000005</v>
      </c>
      <c r="AQH6" s="1">
        <f t="shared" si="8964"/>
        <v>0.55774999999999997</v>
      </c>
      <c r="AQI6" s="1">
        <f t="shared" si="8964"/>
        <v>0.55771999999999999</v>
      </c>
      <c r="AQJ6" s="1">
        <f t="shared" si="8964"/>
        <v>0.55769000000000002</v>
      </c>
      <c r="AQK6" s="1">
        <f t="shared" si="8964"/>
        <v>0.55766000000000004</v>
      </c>
      <c r="AQL6" s="1">
        <f t="shared" si="8964"/>
        <v>0.55763000000000007</v>
      </c>
      <c r="AQM6" s="1">
        <f t="shared" si="8964"/>
        <v>0.55759999999999998</v>
      </c>
      <c r="AQN6" s="1">
        <f t="shared" si="8964"/>
        <v>0.55757000000000001</v>
      </c>
      <c r="AQO6" s="1">
        <f t="shared" si="8964"/>
        <v>0.55754000000000004</v>
      </c>
      <c r="AQP6" s="1">
        <f t="shared" si="8964"/>
        <v>0.55751000000000006</v>
      </c>
      <c r="AQQ6" s="1">
        <f t="shared" si="8964"/>
        <v>0.55747999999999998</v>
      </c>
      <c r="AQR6" s="1">
        <f t="shared" si="8964"/>
        <v>0.55745</v>
      </c>
      <c r="AQS6" s="1">
        <f t="shared" si="8964"/>
        <v>0.55742000000000003</v>
      </c>
      <c r="AQT6" s="1">
        <f t="shared" si="8964"/>
        <v>0.55739000000000005</v>
      </c>
      <c r="AQU6" s="1">
        <f t="shared" si="8964"/>
        <v>0.55736000000000008</v>
      </c>
      <c r="AQV6" s="1">
        <f t="shared" si="8964"/>
        <v>0.55732999999999999</v>
      </c>
      <c r="AQW6" s="1">
        <f t="shared" si="8964"/>
        <v>0.55730000000000002</v>
      </c>
      <c r="AQX6" s="1">
        <f t="shared" si="8964"/>
        <v>0.55727000000000004</v>
      </c>
      <c r="AQY6" s="1">
        <f t="shared" si="8964"/>
        <v>0.55724000000000007</v>
      </c>
      <c r="AQZ6" s="1">
        <f t="shared" si="8964"/>
        <v>0.55720999999999998</v>
      </c>
      <c r="ARA6" s="1">
        <f t="shared" si="8964"/>
        <v>0.55718000000000001</v>
      </c>
      <c r="ARB6" s="1">
        <f t="shared" si="8964"/>
        <v>0.55715000000000003</v>
      </c>
      <c r="ARC6" s="1">
        <f t="shared" si="8964"/>
        <v>0.55712000000000006</v>
      </c>
      <c r="ARD6" s="1">
        <f t="shared" si="8964"/>
        <v>0.55708999999999997</v>
      </c>
      <c r="ARE6" s="1">
        <f t="shared" si="8964"/>
        <v>0.55706</v>
      </c>
      <c r="ARF6" s="1">
        <f t="shared" si="8964"/>
        <v>0.55703000000000003</v>
      </c>
      <c r="ARG6" s="1">
        <f t="shared" si="8964"/>
        <v>0.55700000000000005</v>
      </c>
      <c r="ARH6" s="1">
        <f t="shared" si="8964"/>
        <v>0.55697000000000008</v>
      </c>
      <c r="ARI6" s="1">
        <f t="shared" si="8964"/>
        <v>0.55693999999999999</v>
      </c>
      <c r="ARJ6" s="1">
        <f t="shared" si="8964"/>
        <v>0.55691000000000002</v>
      </c>
      <c r="ARK6" s="1">
        <f t="shared" si="8964"/>
        <v>0.55688000000000004</v>
      </c>
      <c r="ARL6" s="1">
        <f t="shared" si="8964"/>
        <v>0.55685000000000007</v>
      </c>
      <c r="ARM6" s="1">
        <f t="shared" si="8964"/>
        <v>0.55681999999999998</v>
      </c>
      <c r="ARN6" s="1">
        <f t="shared" si="8964"/>
        <v>0.55679000000000001</v>
      </c>
      <c r="ARO6" s="1">
        <f t="shared" si="8964"/>
        <v>0.55676000000000003</v>
      </c>
      <c r="ARP6" s="1">
        <f t="shared" si="8964"/>
        <v>0.55673000000000006</v>
      </c>
      <c r="ARQ6" s="1">
        <f t="shared" si="8964"/>
        <v>0.55669999999999997</v>
      </c>
      <c r="ARR6" s="1">
        <f t="shared" si="8964"/>
        <v>0.55667</v>
      </c>
      <c r="ARS6" s="1">
        <f t="shared" si="8964"/>
        <v>0.55664000000000002</v>
      </c>
      <c r="ART6" s="1">
        <f t="shared" si="8964"/>
        <v>0.55661000000000005</v>
      </c>
      <c r="ARU6" s="1">
        <f t="shared" si="8964"/>
        <v>0.55658000000000007</v>
      </c>
      <c r="ARV6" s="1">
        <f t="shared" si="8964"/>
        <v>0.55654999999999999</v>
      </c>
      <c r="ARW6" s="1">
        <f t="shared" si="8964"/>
        <v>0.55652000000000001</v>
      </c>
      <c r="ARX6" s="1">
        <f t="shared" si="8964"/>
        <v>0.55649000000000004</v>
      </c>
      <c r="ARY6" s="1">
        <f t="shared" si="8964"/>
        <v>0.55646000000000007</v>
      </c>
      <c r="ARZ6" s="1">
        <f t="shared" si="8964"/>
        <v>0.55642999999999998</v>
      </c>
      <c r="ASA6" s="1">
        <f t="shared" si="8964"/>
        <v>0.55640000000000001</v>
      </c>
      <c r="ASB6" s="1">
        <f t="shared" si="8964"/>
        <v>0.55637000000000003</v>
      </c>
      <c r="ASC6" s="1">
        <f t="shared" ref="ASC6:AUN6" si="8965">0.5915-0.00003*ASC2</f>
        <v>0.55634000000000006</v>
      </c>
      <c r="ASD6" s="1">
        <f t="shared" si="8965"/>
        <v>0.55631000000000008</v>
      </c>
      <c r="ASE6" s="1">
        <f t="shared" si="8965"/>
        <v>0.55628</v>
      </c>
      <c r="ASF6" s="1">
        <f t="shared" si="8965"/>
        <v>0.55625000000000002</v>
      </c>
      <c r="ASG6" s="1">
        <f t="shared" si="8965"/>
        <v>0.55622000000000005</v>
      </c>
      <c r="ASH6" s="1">
        <f t="shared" si="8965"/>
        <v>0.55619000000000007</v>
      </c>
      <c r="ASI6" s="1">
        <f t="shared" si="8965"/>
        <v>0.55615999999999999</v>
      </c>
      <c r="ASJ6" s="1">
        <f t="shared" si="8965"/>
        <v>0.55613000000000001</v>
      </c>
      <c r="ASK6" s="1">
        <f t="shared" si="8965"/>
        <v>0.55610000000000004</v>
      </c>
      <c r="ASL6" s="1">
        <f t="shared" si="8965"/>
        <v>0.55607000000000006</v>
      </c>
      <c r="ASM6" s="1">
        <f t="shared" si="8965"/>
        <v>0.55603999999999998</v>
      </c>
      <c r="ASN6" s="1">
        <f t="shared" si="8965"/>
        <v>0.55601</v>
      </c>
      <c r="ASO6" s="1">
        <f t="shared" si="8965"/>
        <v>0.55598000000000003</v>
      </c>
      <c r="ASP6" s="1">
        <f t="shared" si="8965"/>
        <v>0.55595000000000006</v>
      </c>
      <c r="ASQ6" s="1">
        <f t="shared" si="8965"/>
        <v>0.55591999999999997</v>
      </c>
      <c r="ASR6" s="1">
        <f t="shared" si="8965"/>
        <v>0.55589</v>
      </c>
      <c r="ASS6" s="1">
        <f t="shared" si="8965"/>
        <v>0.55586000000000002</v>
      </c>
      <c r="AST6" s="1">
        <f t="shared" si="8965"/>
        <v>0.55583000000000005</v>
      </c>
      <c r="ASU6" s="1">
        <f t="shared" si="8965"/>
        <v>0.55580000000000007</v>
      </c>
      <c r="ASV6" s="1">
        <f t="shared" si="8965"/>
        <v>0.55576999999999999</v>
      </c>
      <c r="ASW6" s="1">
        <f t="shared" si="8965"/>
        <v>0.55574000000000001</v>
      </c>
      <c r="ASX6" s="1">
        <f t="shared" si="8965"/>
        <v>0.55571000000000004</v>
      </c>
      <c r="ASY6" s="1">
        <f t="shared" si="8965"/>
        <v>0.55568000000000006</v>
      </c>
      <c r="ASZ6" s="1">
        <f t="shared" si="8965"/>
        <v>0.55564999999999998</v>
      </c>
      <c r="ATA6" s="1">
        <f t="shared" si="8965"/>
        <v>0.55562</v>
      </c>
      <c r="ATB6" s="1">
        <f t="shared" si="8965"/>
        <v>0.55559000000000003</v>
      </c>
      <c r="ATC6" s="1">
        <f t="shared" si="8965"/>
        <v>0.55556000000000005</v>
      </c>
      <c r="ATD6" s="1">
        <f t="shared" si="8965"/>
        <v>0.55553000000000008</v>
      </c>
      <c r="ATE6" s="1">
        <f t="shared" si="8965"/>
        <v>0.55549999999999999</v>
      </c>
      <c r="ATF6" s="1">
        <f t="shared" si="8965"/>
        <v>0.55547000000000002</v>
      </c>
      <c r="ATG6" s="1">
        <f t="shared" si="8965"/>
        <v>0.55544000000000004</v>
      </c>
      <c r="ATH6" s="1">
        <f t="shared" si="8965"/>
        <v>0.55541000000000007</v>
      </c>
      <c r="ATI6" s="1">
        <f t="shared" si="8965"/>
        <v>0.55537999999999998</v>
      </c>
      <c r="ATJ6" s="1">
        <f t="shared" si="8965"/>
        <v>0.55535000000000001</v>
      </c>
      <c r="ATK6" s="1">
        <f t="shared" si="8965"/>
        <v>0.55532000000000004</v>
      </c>
      <c r="ATL6" s="1">
        <f t="shared" si="8965"/>
        <v>0.55529000000000006</v>
      </c>
      <c r="ATM6" s="1">
        <f t="shared" si="8965"/>
        <v>0.55525999999999998</v>
      </c>
      <c r="ATN6" s="1">
        <f t="shared" si="8965"/>
        <v>0.55523</v>
      </c>
      <c r="ATO6" s="1">
        <f t="shared" si="8965"/>
        <v>0.55520000000000003</v>
      </c>
      <c r="ATP6" s="1">
        <f t="shared" si="8965"/>
        <v>0.55517000000000005</v>
      </c>
      <c r="ATQ6" s="1">
        <f t="shared" si="8965"/>
        <v>0.55513999999999997</v>
      </c>
      <c r="ATR6" s="1">
        <f t="shared" si="8965"/>
        <v>0.55510999999999999</v>
      </c>
      <c r="ATS6" s="1">
        <f t="shared" si="8965"/>
        <v>0.55508000000000002</v>
      </c>
      <c r="ATT6" s="1">
        <f t="shared" si="8965"/>
        <v>0.55505000000000004</v>
      </c>
      <c r="ATU6" s="1">
        <f t="shared" si="8965"/>
        <v>0.55502000000000007</v>
      </c>
      <c r="ATV6" s="1">
        <f t="shared" si="8965"/>
        <v>0.55498999999999998</v>
      </c>
      <c r="ATW6" s="1">
        <f t="shared" si="8965"/>
        <v>0.55496000000000001</v>
      </c>
      <c r="ATX6" s="1">
        <f t="shared" si="8965"/>
        <v>0.55493000000000003</v>
      </c>
      <c r="ATY6" s="1">
        <f t="shared" si="8965"/>
        <v>0.55490000000000006</v>
      </c>
      <c r="ATZ6" s="1">
        <f t="shared" si="8965"/>
        <v>0.55486999999999997</v>
      </c>
      <c r="AUA6" s="1">
        <f t="shared" si="8965"/>
        <v>0.55484</v>
      </c>
      <c r="AUB6" s="1">
        <f t="shared" si="8965"/>
        <v>0.55481000000000003</v>
      </c>
      <c r="AUC6" s="1">
        <f t="shared" si="8965"/>
        <v>0.55478000000000005</v>
      </c>
      <c r="AUD6" s="1">
        <f t="shared" si="8965"/>
        <v>0.55475000000000008</v>
      </c>
      <c r="AUE6" s="1">
        <f t="shared" si="8965"/>
        <v>0.55471999999999999</v>
      </c>
      <c r="AUF6" s="1">
        <f t="shared" si="8965"/>
        <v>0.55469000000000002</v>
      </c>
      <c r="AUG6" s="1">
        <f t="shared" si="8965"/>
        <v>0.55466000000000004</v>
      </c>
      <c r="AUH6" s="1">
        <f t="shared" si="8965"/>
        <v>0.55463000000000007</v>
      </c>
      <c r="AUI6" s="1">
        <f t="shared" si="8965"/>
        <v>0.55459999999999998</v>
      </c>
      <c r="AUJ6" s="1">
        <f t="shared" si="8965"/>
        <v>0.55457000000000001</v>
      </c>
      <c r="AUK6" s="1">
        <f t="shared" si="8965"/>
        <v>0.55454000000000003</v>
      </c>
      <c r="AUL6" s="1">
        <f t="shared" si="8965"/>
        <v>0.55451000000000006</v>
      </c>
      <c r="AUM6" s="1">
        <f t="shared" si="8965"/>
        <v>0.55447999999999997</v>
      </c>
      <c r="AUN6" s="1">
        <f t="shared" si="8965"/>
        <v>0.55445</v>
      </c>
      <c r="AUO6" s="1">
        <f t="shared" ref="AUO6:AWZ6" si="8966">0.5915-0.00003*AUO2</f>
        <v>0.55442000000000002</v>
      </c>
      <c r="AUP6" s="1">
        <f t="shared" si="8966"/>
        <v>0.55439000000000005</v>
      </c>
      <c r="AUQ6" s="1">
        <f t="shared" si="8966"/>
        <v>0.55436000000000007</v>
      </c>
      <c r="AUR6" s="1">
        <f t="shared" si="8966"/>
        <v>0.55432999999999999</v>
      </c>
      <c r="AUS6" s="1">
        <f t="shared" si="8966"/>
        <v>0.55430000000000001</v>
      </c>
      <c r="AUT6" s="1">
        <f t="shared" si="8966"/>
        <v>0.55427000000000004</v>
      </c>
      <c r="AUU6" s="1">
        <f t="shared" si="8966"/>
        <v>0.55424000000000007</v>
      </c>
      <c r="AUV6" s="1">
        <f t="shared" si="8966"/>
        <v>0.55420999999999998</v>
      </c>
      <c r="AUW6" s="1">
        <f t="shared" si="8966"/>
        <v>0.55418000000000001</v>
      </c>
      <c r="AUX6" s="1">
        <f t="shared" si="8966"/>
        <v>0.55415000000000003</v>
      </c>
      <c r="AUY6" s="1">
        <f t="shared" si="8966"/>
        <v>0.55412000000000006</v>
      </c>
      <c r="AUZ6" s="1">
        <f t="shared" si="8966"/>
        <v>0.55408999999999997</v>
      </c>
      <c r="AVA6" s="1">
        <f t="shared" si="8966"/>
        <v>0.55406</v>
      </c>
      <c r="AVB6" s="1">
        <f t="shared" si="8966"/>
        <v>0.55403000000000002</v>
      </c>
      <c r="AVC6" s="1">
        <f t="shared" si="8966"/>
        <v>0.55400000000000005</v>
      </c>
      <c r="AVD6" s="1">
        <f t="shared" si="8966"/>
        <v>0.55397000000000007</v>
      </c>
      <c r="AVE6" s="1">
        <f t="shared" si="8966"/>
        <v>0.55393999999999999</v>
      </c>
      <c r="AVF6" s="1">
        <f t="shared" si="8966"/>
        <v>0.55391000000000001</v>
      </c>
      <c r="AVG6" s="1">
        <f t="shared" si="8966"/>
        <v>0.55388000000000004</v>
      </c>
      <c r="AVH6" s="1">
        <f t="shared" si="8966"/>
        <v>0.55385000000000006</v>
      </c>
      <c r="AVI6" s="1">
        <f t="shared" si="8966"/>
        <v>0.55381999999999998</v>
      </c>
      <c r="AVJ6" s="1">
        <f t="shared" si="8966"/>
        <v>0.55379</v>
      </c>
      <c r="AVK6" s="1">
        <f t="shared" si="8966"/>
        <v>0.55376000000000003</v>
      </c>
      <c r="AVL6" s="1">
        <f t="shared" si="8966"/>
        <v>0.55373000000000006</v>
      </c>
      <c r="AVM6" s="1">
        <f t="shared" si="8966"/>
        <v>0.55370000000000008</v>
      </c>
      <c r="AVN6" s="1">
        <f t="shared" si="8966"/>
        <v>0.55367</v>
      </c>
      <c r="AVO6" s="1">
        <f t="shared" si="8966"/>
        <v>0.55364000000000002</v>
      </c>
      <c r="AVP6" s="1">
        <f t="shared" si="8966"/>
        <v>0.55361000000000005</v>
      </c>
      <c r="AVQ6" s="1">
        <f t="shared" si="8966"/>
        <v>0.55358000000000007</v>
      </c>
      <c r="AVR6" s="1">
        <f t="shared" si="8966"/>
        <v>0.55354999999999999</v>
      </c>
      <c r="AVS6" s="1">
        <f t="shared" si="8966"/>
        <v>0.55352000000000001</v>
      </c>
      <c r="AVT6" s="1">
        <f t="shared" si="8966"/>
        <v>0.55349000000000004</v>
      </c>
      <c r="AVU6" s="1">
        <f t="shared" si="8966"/>
        <v>0.55346000000000006</v>
      </c>
      <c r="AVV6" s="1">
        <f t="shared" si="8966"/>
        <v>0.55342999999999998</v>
      </c>
      <c r="AVW6" s="1">
        <f t="shared" si="8966"/>
        <v>0.5534</v>
      </c>
      <c r="AVX6" s="1">
        <f t="shared" si="8966"/>
        <v>0.55337000000000003</v>
      </c>
      <c r="AVY6" s="1">
        <f t="shared" si="8966"/>
        <v>0.55334000000000005</v>
      </c>
      <c r="AVZ6" s="1">
        <f t="shared" si="8966"/>
        <v>0.55330999999999997</v>
      </c>
      <c r="AWA6" s="1">
        <f t="shared" si="8966"/>
        <v>0.55327999999999999</v>
      </c>
      <c r="AWB6" s="1">
        <f t="shared" si="8966"/>
        <v>0.55325000000000002</v>
      </c>
      <c r="AWC6" s="1">
        <f t="shared" si="8966"/>
        <v>0.55322000000000005</v>
      </c>
      <c r="AWD6" s="1">
        <f t="shared" si="8966"/>
        <v>0.55319000000000007</v>
      </c>
      <c r="AWE6" s="1">
        <f t="shared" si="8966"/>
        <v>0.55315999999999999</v>
      </c>
      <c r="AWF6" s="1">
        <f t="shared" si="8966"/>
        <v>0.55313000000000001</v>
      </c>
      <c r="AWG6" s="1">
        <f t="shared" si="8966"/>
        <v>0.55310000000000004</v>
      </c>
      <c r="AWH6" s="1">
        <f t="shared" si="8966"/>
        <v>0.55307000000000006</v>
      </c>
      <c r="AWI6" s="1">
        <f t="shared" si="8966"/>
        <v>0.55303999999999998</v>
      </c>
      <c r="AWJ6" s="1">
        <f t="shared" si="8966"/>
        <v>0.55301</v>
      </c>
      <c r="AWK6" s="1">
        <f t="shared" si="8966"/>
        <v>0.55298000000000003</v>
      </c>
      <c r="AWL6" s="1">
        <f t="shared" si="8966"/>
        <v>0.55295000000000005</v>
      </c>
      <c r="AWM6" s="1">
        <f t="shared" si="8966"/>
        <v>0.55292000000000008</v>
      </c>
      <c r="AWN6" s="1">
        <f t="shared" si="8966"/>
        <v>0.55288999999999999</v>
      </c>
      <c r="AWO6" s="1">
        <f t="shared" si="8966"/>
        <v>0.55286000000000002</v>
      </c>
      <c r="AWP6" s="1">
        <f t="shared" si="8966"/>
        <v>0.55283000000000004</v>
      </c>
      <c r="AWQ6" s="1">
        <f t="shared" si="8966"/>
        <v>0.55280000000000007</v>
      </c>
      <c r="AWR6" s="1">
        <f t="shared" si="8966"/>
        <v>0.55276999999999998</v>
      </c>
      <c r="AWS6" s="1">
        <f t="shared" si="8966"/>
        <v>0.55274000000000001</v>
      </c>
      <c r="AWT6" s="1">
        <f t="shared" si="8966"/>
        <v>0.55271000000000003</v>
      </c>
      <c r="AWU6" s="1">
        <f t="shared" si="8966"/>
        <v>0.55268000000000006</v>
      </c>
      <c r="AWV6" s="1">
        <f t="shared" si="8966"/>
        <v>0.55264999999999997</v>
      </c>
      <c r="AWW6" s="1">
        <f t="shared" si="8966"/>
        <v>0.55262</v>
      </c>
      <c r="AWX6" s="1">
        <f t="shared" si="8966"/>
        <v>0.55259000000000003</v>
      </c>
      <c r="AWY6" s="1">
        <f t="shared" si="8966"/>
        <v>0.55256000000000005</v>
      </c>
      <c r="AWZ6" s="1">
        <f t="shared" si="8966"/>
        <v>0.55253000000000008</v>
      </c>
      <c r="AXA6" s="1">
        <f t="shared" ref="AXA6:AZL6" si="8967">0.5915-0.00003*AXA2</f>
        <v>0.55249999999999999</v>
      </c>
      <c r="AXB6" s="1">
        <f t="shared" si="8967"/>
        <v>0.55247000000000002</v>
      </c>
      <c r="AXC6" s="1">
        <f t="shared" si="8967"/>
        <v>0.55244000000000004</v>
      </c>
      <c r="AXD6" s="1">
        <f t="shared" si="8967"/>
        <v>0.55241000000000007</v>
      </c>
      <c r="AXE6" s="1">
        <f t="shared" si="8967"/>
        <v>0.55237999999999998</v>
      </c>
      <c r="AXF6" s="1">
        <f t="shared" si="8967"/>
        <v>0.55235000000000001</v>
      </c>
      <c r="AXG6" s="1">
        <f t="shared" si="8967"/>
        <v>0.55232000000000003</v>
      </c>
      <c r="AXH6" s="1">
        <f t="shared" si="8967"/>
        <v>0.55229000000000006</v>
      </c>
      <c r="AXI6" s="1">
        <f t="shared" si="8967"/>
        <v>0.55225999999999997</v>
      </c>
      <c r="AXJ6" s="1">
        <f t="shared" si="8967"/>
        <v>0.55223</v>
      </c>
      <c r="AXK6" s="1">
        <f t="shared" si="8967"/>
        <v>0.55220000000000002</v>
      </c>
      <c r="AXL6" s="1">
        <f t="shared" si="8967"/>
        <v>0.55217000000000005</v>
      </c>
      <c r="AXM6" s="1">
        <f t="shared" si="8967"/>
        <v>0.55214000000000008</v>
      </c>
      <c r="AXN6" s="1">
        <f t="shared" si="8967"/>
        <v>0.55210999999999999</v>
      </c>
      <c r="AXO6" s="1">
        <f t="shared" si="8967"/>
        <v>0.55208000000000002</v>
      </c>
      <c r="AXP6" s="1">
        <f t="shared" si="8967"/>
        <v>0.55205000000000004</v>
      </c>
      <c r="AXQ6" s="1">
        <f t="shared" si="8967"/>
        <v>0.55202000000000007</v>
      </c>
      <c r="AXR6" s="1">
        <f t="shared" si="8967"/>
        <v>0.55198999999999998</v>
      </c>
      <c r="AXS6" s="1">
        <f t="shared" si="8967"/>
        <v>0.55196000000000001</v>
      </c>
      <c r="AXT6" s="1">
        <f t="shared" si="8967"/>
        <v>0.55193000000000003</v>
      </c>
      <c r="AXU6" s="1">
        <f t="shared" si="8967"/>
        <v>0.55190000000000006</v>
      </c>
      <c r="AXV6" s="1">
        <f t="shared" si="8967"/>
        <v>0.55187000000000008</v>
      </c>
      <c r="AXW6" s="1">
        <f t="shared" si="8967"/>
        <v>0.55184</v>
      </c>
      <c r="AXX6" s="1">
        <f t="shared" si="8967"/>
        <v>0.55181000000000002</v>
      </c>
      <c r="AXY6" s="1">
        <f t="shared" si="8967"/>
        <v>0.55178000000000005</v>
      </c>
      <c r="AXZ6" s="1">
        <f t="shared" si="8967"/>
        <v>0.55175000000000007</v>
      </c>
      <c r="AYA6" s="1">
        <f t="shared" si="8967"/>
        <v>0.55171999999999999</v>
      </c>
      <c r="AYB6" s="1">
        <f t="shared" si="8967"/>
        <v>0.55169000000000001</v>
      </c>
      <c r="AYC6" s="1">
        <f t="shared" si="8967"/>
        <v>0.55166000000000004</v>
      </c>
      <c r="AYD6" s="1">
        <f t="shared" si="8967"/>
        <v>0.55163000000000006</v>
      </c>
      <c r="AYE6" s="1">
        <f t="shared" si="8967"/>
        <v>0.55159999999999998</v>
      </c>
      <c r="AYF6" s="1">
        <f t="shared" si="8967"/>
        <v>0.55157</v>
      </c>
      <c r="AYG6" s="1">
        <f t="shared" si="8967"/>
        <v>0.55154000000000003</v>
      </c>
      <c r="AYH6" s="1">
        <f t="shared" si="8967"/>
        <v>0.55151000000000006</v>
      </c>
      <c r="AYI6" s="1">
        <f t="shared" si="8967"/>
        <v>0.55147999999999997</v>
      </c>
      <c r="AYJ6" s="1">
        <f t="shared" si="8967"/>
        <v>0.55145</v>
      </c>
      <c r="AYK6" s="1">
        <f t="shared" si="8967"/>
        <v>0.55142000000000002</v>
      </c>
      <c r="AYL6" s="1">
        <f t="shared" si="8967"/>
        <v>0.55139000000000005</v>
      </c>
      <c r="AYM6" s="1">
        <f t="shared" si="8967"/>
        <v>0.55136000000000007</v>
      </c>
      <c r="AYN6" s="1">
        <f t="shared" si="8967"/>
        <v>0.55132999999999999</v>
      </c>
      <c r="AYO6" s="1">
        <f t="shared" si="8967"/>
        <v>0.55130000000000001</v>
      </c>
      <c r="AYP6" s="1">
        <f t="shared" si="8967"/>
        <v>0.55127000000000004</v>
      </c>
      <c r="AYQ6" s="1">
        <f t="shared" si="8967"/>
        <v>0.55124000000000006</v>
      </c>
      <c r="AYR6" s="1">
        <f t="shared" si="8967"/>
        <v>0.55120999999999998</v>
      </c>
      <c r="AYS6" s="1">
        <f t="shared" si="8967"/>
        <v>0.55118</v>
      </c>
      <c r="AYT6" s="1">
        <f t="shared" si="8967"/>
        <v>0.55115000000000003</v>
      </c>
      <c r="AYU6" s="1">
        <f t="shared" si="8967"/>
        <v>0.55112000000000005</v>
      </c>
      <c r="AYV6" s="1">
        <f t="shared" si="8967"/>
        <v>0.55109000000000008</v>
      </c>
      <c r="AYW6" s="1">
        <f t="shared" si="8967"/>
        <v>0.55105999999999999</v>
      </c>
      <c r="AYX6" s="1">
        <f t="shared" si="8967"/>
        <v>0.55103000000000002</v>
      </c>
      <c r="AYY6" s="1">
        <f t="shared" si="8967"/>
        <v>0.55100000000000005</v>
      </c>
      <c r="AYZ6" s="1">
        <f t="shared" si="8967"/>
        <v>0.55097000000000007</v>
      </c>
      <c r="AZA6" s="1">
        <f t="shared" si="8967"/>
        <v>0.55093999999999999</v>
      </c>
      <c r="AZB6" s="1">
        <f t="shared" si="8967"/>
        <v>0.55091000000000001</v>
      </c>
      <c r="AZC6" s="1">
        <f t="shared" si="8967"/>
        <v>0.55088000000000004</v>
      </c>
      <c r="AZD6" s="1">
        <f t="shared" si="8967"/>
        <v>0.55085000000000006</v>
      </c>
      <c r="AZE6" s="1">
        <f t="shared" si="8967"/>
        <v>0.55081999999999998</v>
      </c>
      <c r="AZF6" s="1">
        <f t="shared" si="8967"/>
        <v>0.55079</v>
      </c>
      <c r="AZG6" s="1">
        <f t="shared" si="8967"/>
        <v>0.55076000000000003</v>
      </c>
      <c r="AZH6" s="1">
        <f t="shared" si="8967"/>
        <v>0.55073000000000005</v>
      </c>
      <c r="AZI6" s="1">
        <f t="shared" si="8967"/>
        <v>0.55069999999999997</v>
      </c>
      <c r="AZJ6" s="1">
        <f t="shared" si="8967"/>
        <v>0.55066999999999999</v>
      </c>
      <c r="AZK6" s="1">
        <f t="shared" si="8967"/>
        <v>0.55064000000000002</v>
      </c>
      <c r="AZL6" s="1">
        <f t="shared" si="8967"/>
        <v>0.55061000000000004</v>
      </c>
      <c r="AZM6" s="1">
        <f t="shared" ref="AZM6:BBX6" si="8968">0.5915-0.00003*AZM2</f>
        <v>0.55058000000000007</v>
      </c>
      <c r="AZN6" s="1">
        <f t="shared" si="8968"/>
        <v>0.55054999999999998</v>
      </c>
      <c r="AZO6" s="1">
        <f t="shared" si="8968"/>
        <v>0.55052000000000001</v>
      </c>
      <c r="AZP6" s="1">
        <f t="shared" si="8968"/>
        <v>0.55049000000000003</v>
      </c>
      <c r="AZQ6" s="1">
        <f t="shared" si="8968"/>
        <v>0.55046000000000006</v>
      </c>
      <c r="AZR6" s="1">
        <f t="shared" si="8968"/>
        <v>0.55042999999999997</v>
      </c>
      <c r="AZS6" s="1">
        <f t="shared" si="8968"/>
        <v>0.5504</v>
      </c>
      <c r="AZT6" s="1">
        <f t="shared" si="8968"/>
        <v>0.55037000000000003</v>
      </c>
      <c r="AZU6" s="1">
        <f t="shared" si="8968"/>
        <v>0.55034000000000005</v>
      </c>
      <c r="AZV6" s="1">
        <f t="shared" si="8968"/>
        <v>0.55031000000000008</v>
      </c>
      <c r="AZW6" s="1">
        <f t="shared" si="8968"/>
        <v>0.55027999999999999</v>
      </c>
      <c r="AZX6" s="1">
        <f t="shared" si="8968"/>
        <v>0.55025000000000002</v>
      </c>
      <c r="AZY6" s="1">
        <f t="shared" si="8968"/>
        <v>0.55022000000000004</v>
      </c>
      <c r="AZZ6" s="1">
        <f t="shared" si="8968"/>
        <v>0.55019000000000007</v>
      </c>
      <c r="BAA6" s="1">
        <f t="shared" si="8968"/>
        <v>0.55015999999999998</v>
      </c>
      <c r="BAB6" s="1">
        <f t="shared" si="8968"/>
        <v>0.55013000000000001</v>
      </c>
      <c r="BAC6" s="1">
        <f t="shared" si="8968"/>
        <v>0.55010000000000003</v>
      </c>
      <c r="BAD6" s="1">
        <f t="shared" si="8968"/>
        <v>0.55007000000000006</v>
      </c>
      <c r="BAE6" s="1">
        <f t="shared" si="8968"/>
        <v>0.55003999999999997</v>
      </c>
      <c r="BAF6" s="1">
        <f t="shared" si="8968"/>
        <v>0.55001</v>
      </c>
      <c r="BAG6" s="1">
        <f t="shared" si="8968"/>
        <v>0.54998000000000002</v>
      </c>
      <c r="BAH6" s="1">
        <f t="shared" si="8968"/>
        <v>0.54995000000000005</v>
      </c>
      <c r="BAI6" s="1">
        <f t="shared" si="8968"/>
        <v>0.54992000000000008</v>
      </c>
      <c r="BAJ6" s="1">
        <f t="shared" si="8968"/>
        <v>0.54988999999999999</v>
      </c>
      <c r="BAK6" s="1">
        <f t="shared" si="8968"/>
        <v>0.54986000000000002</v>
      </c>
      <c r="BAL6" s="1">
        <f t="shared" si="8968"/>
        <v>0.54983000000000004</v>
      </c>
      <c r="BAM6" s="1">
        <f t="shared" si="8968"/>
        <v>0.54980000000000007</v>
      </c>
      <c r="BAN6" s="1">
        <f t="shared" si="8968"/>
        <v>0.54976999999999998</v>
      </c>
      <c r="BAO6" s="1">
        <f t="shared" si="8968"/>
        <v>0.54974000000000001</v>
      </c>
      <c r="BAP6" s="1">
        <f t="shared" si="8968"/>
        <v>0.54971000000000003</v>
      </c>
      <c r="BAQ6" s="1">
        <f t="shared" si="8968"/>
        <v>0.54968000000000006</v>
      </c>
      <c r="BAR6" s="1">
        <f t="shared" si="8968"/>
        <v>0.54964999999999997</v>
      </c>
      <c r="BAS6" s="1">
        <f t="shared" si="8968"/>
        <v>0.54962</v>
      </c>
      <c r="BAT6" s="1">
        <f t="shared" si="8968"/>
        <v>0.54959000000000002</v>
      </c>
      <c r="BAU6" s="1">
        <f t="shared" si="8968"/>
        <v>0.54956000000000005</v>
      </c>
      <c r="BAV6" s="1">
        <f t="shared" si="8968"/>
        <v>0.54953000000000007</v>
      </c>
      <c r="BAW6" s="1">
        <f t="shared" si="8968"/>
        <v>0.54949999999999999</v>
      </c>
      <c r="BAX6" s="1">
        <f t="shared" si="8968"/>
        <v>0.54947000000000001</v>
      </c>
      <c r="BAY6" s="1">
        <f t="shared" si="8968"/>
        <v>0.54944000000000004</v>
      </c>
      <c r="BAZ6" s="1">
        <f t="shared" si="8968"/>
        <v>0.54941000000000006</v>
      </c>
      <c r="BBA6" s="1">
        <f t="shared" si="8968"/>
        <v>0.54937999999999998</v>
      </c>
      <c r="BBB6" s="1">
        <f t="shared" si="8968"/>
        <v>0.54935</v>
      </c>
      <c r="BBC6" s="1">
        <f t="shared" si="8968"/>
        <v>0.54932000000000003</v>
      </c>
      <c r="BBD6" s="1">
        <f t="shared" si="8968"/>
        <v>0.54929000000000006</v>
      </c>
      <c r="BBE6" s="1">
        <f t="shared" si="8968"/>
        <v>0.54926000000000008</v>
      </c>
      <c r="BBF6" s="1">
        <f t="shared" si="8968"/>
        <v>0.54923</v>
      </c>
      <c r="BBG6" s="1">
        <f t="shared" si="8968"/>
        <v>0.54920000000000002</v>
      </c>
      <c r="BBH6" s="1">
        <f t="shared" si="8968"/>
        <v>0.54917000000000005</v>
      </c>
      <c r="BBI6" s="1">
        <f t="shared" si="8968"/>
        <v>0.54914000000000007</v>
      </c>
      <c r="BBJ6" s="1">
        <f t="shared" si="8968"/>
        <v>0.54910999999999999</v>
      </c>
      <c r="BBK6" s="1">
        <f t="shared" si="8968"/>
        <v>0.54908000000000001</v>
      </c>
      <c r="BBL6" s="1">
        <f t="shared" si="8968"/>
        <v>0.54905000000000004</v>
      </c>
      <c r="BBM6" s="1">
        <f t="shared" si="8968"/>
        <v>0.54902000000000006</v>
      </c>
      <c r="BBN6" s="1">
        <f t="shared" si="8968"/>
        <v>0.54898999999999998</v>
      </c>
      <c r="BBO6" s="1">
        <f t="shared" si="8968"/>
        <v>0.54896</v>
      </c>
      <c r="BBP6" s="1">
        <f t="shared" si="8968"/>
        <v>0.54893000000000003</v>
      </c>
      <c r="BBQ6" s="1">
        <f t="shared" si="8968"/>
        <v>0.54890000000000005</v>
      </c>
      <c r="BBR6" s="1">
        <f t="shared" si="8968"/>
        <v>0.54886999999999997</v>
      </c>
      <c r="BBS6" s="1">
        <f t="shared" si="8968"/>
        <v>0.54883999999999999</v>
      </c>
      <c r="BBT6" s="1">
        <f t="shared" si="8968"/>
        <v>0.54881000000000002</v>
      </c>
      <c r="BBU6" s="1">
        <f t="shared" si="8968"/>
        <v>0.54878000000000005</v>
      </c>
      <c r="BBV6" s="1">
        <f t="shared" si="8968"/>
        <v>0.54875000000000007</v>
      </c>
      <c r="BBW6" s="1">
        <f t="shared" si="8968"/>
        <v>0.54871999999999999</v>
      </c>
      <c r="BBX6" s="1">
        <f t="shared" si="8968"/>
        <v>0.54869000000000001</v>
      </c>
      <c r="BBY6" s="1">
        <f t="shared" ref="BBY6:BEJ6" si="8969">0.5915-0.00003*BBY2</f>
        <v>0.54866000000000004</v>
      </c>
      <c r="BBZ6" s="1">
        <f t="shared" si="8969"/>
        <v>0.54863000000000006</v>
      </c>
      <c r="BCA6" s="1">
        <f t="shared" si="8969"/>
        <v>0.54859999999999998</v>
      </c>
      <c r="BCB6" s="1">
        <f t="shared" si="8969"/>
        <v>0.54857</v>
      </c>
      <c r="BCC6" s="1">
        <f t="shared" si="8969"/>
        <v>0.54854000000000003</v>
      </c>
      <c r="BCD6" s="1">
        <f t="shared" si="8969"/>
        <v>0.54851000000000005</v>
      </c>
      <c r="BCE6" s="1">
        <f t="shared" si="8969"/>
        <v>0.54848000000000008</v>
      </c>
      <c r="BCF6" s="1">
        <f t="shared" si="8969"/>
        <v>0.54844999999999999</v>
      </c>
      <c r="BCG6" s="1">
        <f t="shared" si="8969"/>
        <v>0.54842000000000002</v>
      </c>
      <c r="BCH6" s="1">
        <f t="shared" si="8969"/>
        <v>0.54839000000000004</v>
      </c>
      <c r="BCI6" s="1">
        <f t="shared" si="8969"/>
        <v>0.54836000000000007</v>
      </c>
      <c r="BCJ6" s="1">
        <f t="shared" si="8969"/>
        <v>0.54832999999999998</v>
      </c>
      <c r="BCK6" s="1">
        <f t="shared" si="8969"/>
        <v>0.54830000000000001</v>
      </c>
      <c r="BCL6" s="1">
        <f t="shared" si="8969"/>
        <v>0.54827000000000004</v>
      </c>
      <c r="BCM6" s="1">
        <f t="shared" si="8969"/>
        <v>0.54824000000000006</v>
      </c>
      <c r="BCN6" s="1">
        <f t="shared" si="8969"/>
        <v>0.54820999999999998</v>
      </c>
      <c r="BCO6" s="1">
        <f t="shared" si="8969"/>
        <v>0.54818</v>
      </c>
      <c r="BCP6" s="1">
        <f t="shared" si="8969"/>
        <v>0.54815000000000003</v>
      </c>
      <c r="BCQ6" s="1">
        <f t="shared" si="8969"/>
        <v>0.54812000000000005</v>
      </c>
      <c r="BCR6" s="1">
        <f t="shared" si="8969"/>
        <v>0.54808999999999997</v>
      </c>
      <c r="BCS6" s="1">
        <f t="shared" si="8969"/>
        <v>0.54805999999999999</v>
      </c>
      <c r="BCT6" s="1">
        <f t="shared" si="8969"/>
        <v>0.54803000000000002</v>
      </c>
      <c r="BCU6" s="1">
        <f t="shared" si="8969"/>
        <v>0.54800000000000004</v>
      </c>
      <c r="BCV6" s="1">
        <f t="shared" si="8969"/>
        <v>0.54797000000000007</v>
      </c>
      <c r="BCW6" s="1">
        <f t="shared" si="8969"/>
        <v>0.54793999999999998</v>
      </c>
      <c r="BCX6" s="1">
        <f t="shared" si="8969"/>
        <v>0.54791000000000001</v>
      </c>
      <c r="BCY6" s="1">
        <f t="shared" si="8969"/>
        <v>0.54788000000000003</v>
      </c>
      <c r="BCZ6" s="1">
        <f t="shared" si="8969"/>
        <v>0.54785000000000006</v>
      </c>
      <c r="BDA6" s="1">
        <f t="shared" si="8969"/>
        <v>0.54781999999999997</v>
      </c>
      <c r="BDB6" s="1">
        <f t="shared" si="8969"/>
        <v>0.54779</v>
      </c>
      <c r="BDC6" s="1">
        <f t="shared" si="8969"/>
        <v>0.54776000000000002</v>
      </c>
      <c r="BDD6" s="1">
        <f t="shared" si="8969"/>
        <v>0.54773000000000005</v>
      </c>
      <c r="BDE6" s="1">
        <f t="shared" si="8969"/>
        <v>0.54770000000000008</v>
      </c>
      <c r="BDF6" s="1">
        <f t="shared" si="8969"/>
        <v>0.54766999999999999</v>
      </c>
      <c r="BDG6" s="1">
        <f t="shared" si="8969"/>
        <v>0.54764000000000002</v>
      </c>
      <c r="BDH6" s="1">
        <f t="shared" si="8969"/>
        <v>0.54761000000000004</v>
      </c>
      <c r="BDI6" s="1">
        <f t="shared" si="8969"/>
        <v>0.54758000000000007</v>
      </c>
      <c r="BDJ6" s="1">
        <f t="shared" si="8969"/>
        <v>0.54754999999999998</v>
      </c>
      <c r="BDK6" s="1">
        <f t="shared" si="8969"/>
        <v>0.54752000000000001</v>
      </c>
      <c r="BDL6" s="1">
        <f t="shared" si="8969"/>
        <v>0.54749000000000003</v>
      </c>
      <c r="BDM6" s="1">
        <f t="shared" si="8969"/>
        <v>0.54746000000000006</v>
      </c>
      <c r="BDN6" s="1">
        <f t="shared" si="8969"/>
        <v>0.54743000000000008</v>
      </c>
      <c r="BDO6" s="1">
        <f t="shared" si="8969"/>
        <v>0.5474</v>
      </c>
      <c r="BDP6" s="1">
        <f t="shared" si="8969"/>
        <v>0.54737000000000002</v>
      </c>
      <c r="BDQ6" s="1">
        <f t="shared" si="8969"/>
        <v>0.54734000000000005</v>
      </c>
      <c r="BDR6" s="1">
        <f t="shared" si="8969"/>
        <v>0.54731000000000007</v>
      </c>
      <c r="BDS6" s="1">
        <f t="shared" si="8969"/>
        <v>0.54727999999999999</v>
      </c>
      <c r="BDT6" s="1">
        <f t="shared" si="8969"/>
        <v>0.54725000000000001</v>
      </c>
      <c r="BDU6" s="1">
        <f t="shared" si="8969"/>
        <v>0.54722000000000004</v>
      </c>
      <c r="BDV6" s="1">
        <f t="shared" si="8969"/>
        <v>0.54719000000000007</v>
      </c>
      <c r="BDW6" s="1">
        <f t="shared" si="8969"/>
        <v>0.54715999999999998</v>
      </c>
      <c r="BDX6" s="1">
        <f t="shared" si="8969"/>
        <v>0.54713000000000001</v>
      </c>
      <c r="BDY6" s="1">
        <f t="shared" si="8969"/>
        <v>0.54710000000000003</v>
      </c>
      <c r="BDZ6" s="1">
        <f t="shared" si="8969"/>
        <v>0.54707000000000006</v>
      </c>
      <c r="BEA6" s="1">
        <f t="shared" si="8969"/>
        <v>0.54703999999999997</v>
      </c>
      <c r="BEB6" s="1">
        <f t="shared" si="8969"/>
        <v>0.54701</v>
      </c>
      <c r="BEC6" s="1">
        <f t="shared" si="8969"/>
        <v>0.54698000000000002</v>
      </c>
      <c r="BED6" s="1">
        <f t="shared" si="8969"/>
        <v>0.54695000000000005</v>
      </c>
      <c r="BEE6" s="1">
        <f t="shared" si="8969"/>
        <v>0.54692000000000007</v>
      </c>
      <c r="BEF6" s="1">
        <f t="shared" si="8969"/>
        <v>0.54688999999999999</v>
      </c>
      <c r="BEG6" s="1">
        <f t="shared" si="8969"/>
        <v>0.54686000000000001</v>
      </c>
      <c r="BEH6" s="1">
        <f t="shared" si="8969"/>
        <v>0.54683000000000004</v>
      </c>
      <c r="BEI6" s="1">
        <f t="shared" si="8969"/>
        <v>0.54680000000000006</v>
      </c>
      <c r="BEJ6" s="1">
        <f t="shared" si="8969"/>
        <v>0.54676999999999998</v>
      </c>
      <c r="BEK6" s="1">
        <f t="shared" ref="BEK6:BGV6" si="8970">0.5915-0.00003*BEK2</f>
        <v>0.54674</v>
      </c>
      <c r="BEL6" s="1">
        <f t="shared" si="8970"/>
        <v>0.54671000000000003</v>
      </c>
      <c r="BEM6" s="1">
        <f t="shared" si="8970"/>
        <v>0.54668000000000005</v>
      </c>
      <c r="BEN6" s="1">
        <f t="shared" si="8970"/>
        <v>0.54665000000000008</v>
      </c>
      <c r="BEO6" s="1">
        <f t="shared" si="8970"/>
        <v>0.54661999999999999</v>
      </c>
      <c r="BEP6" s="1">
        <f t="shared" si="8970"/>
        <v>0.54659000000000002</v>
      </c>
      <c r="BEQ6" s="1">
        <f t="shared" si="8970"/>
        <v>0.54656000000000005</v>
      </c>
      <c r="BER6" s="1">
        <f t="shared" si="8970"/>
        <v>0.54653000000000007</v>
      </c>
      <c r="BES6" s="1">
        <f t="shared" si="8970"/>
        <v>0.54649999999999999</v>
      </c>
      <c r="BET6" s="1">
        <f t="shared" si="8970"/>
        <v>0.54647000000000001</v>
      </c>
      <c r="BEU6" s="1">
        <f t="shared" si="8970"/>
        <v>0.54644000000000004</v>
      </c>
      <c r="BEV6" s="1">
        <f t="shared" si="8970"/>
        <v>0.54641000000000006</v>
      </c>
      <c r="BEW6" s="1">
        <f t="shared" si="8970"/>
        <v>0.54637999999999998</v>
      </c>
      <c r="BEX6" s="1">
        <f t="shared" si="8970"/>
        <v>0.54635</v>
      </c>
      <c r="BEY6" s="1">
        <f t="shared" si="8970"/>
        <v>0.54632000000000003</v>
      </c>
      <c r="BEZ6" s="1">
        <f t="shared" si="8970"/>
        <v>0.54629000000000005</v>
      </c>
      <c r="BFA6" s="1">
        <f t="shared" si="8970"/>
        <v>0.54625999999999997</v>
      </c>
      <c r="BFB6" s="1">
        <f t="shared" si="8970"/>
        <v>0.54622999999999999</v>
      </c>
      <c r="BFC6" s="1">
        <f t="shared" si="8970"/>
        <v>0.54620000000000002</v>
      </c>
      <c r="BFD6" s="1">
        <f t="shared" si="8970"/>
        <v>0.54617000000000004</v>
      </c>
      <c r="BFE6" s="1">
        <f t="shared" si="8970"/>
        <v>0.54614000000000007</v>
      </c>
      <c r="BFF6" s="1">
        <f t="shared" si="8970"/>
        <v>0.54610999999999998</v>
      </c>
      <c r="BFG6" s="1">
        <f t="shared" si="8970"/>
        <v>0.54608000000000001</v>
      </c>
      <c r="BFH6" s="1">
        <f t="shared" si="8970"/>
        <v>0.54605000000000004</v>
      </c>
      <c r="BFI6" s="1">
        <f t="shared" si="8970"/>
        <v>0.54602000000000006</v>
      </c>
      <c r="BFJ6" s="1">
        <f t="shared" si="8970"/>
        <v>0.54598999999999998</v>
      </c>
      <c r="BFK6" s="1">
        <f t="shared" si="8970"/>
        <v>0.54596</v>
      </c>
      <c r="BFL6" s="1">
        <f t="shared" si="8970"/>
        <v>0.54593000000000003</v>
      </c>
      <c r="BFM6" s="1">
        <f t="shared" si="8970"/>
        <v>0.54590000000000005</v>
      </c>
      <c r="BFN6" s="1">
        <f t="shared" si="8970"/>
        <v>0.54587000000000008</v>
      </c>
      <c r="BFO6" s="1">
        <f t="shared" si="8970"/>
        <v>0.54583999999999999</v>
      </c>
      <c r="BFP6" s="1">
        <f t="shared" si="8970"/>
        <v>0.54581000000000002</v>
      </c>
      <c r="BFQ6" s="1">
        <f t="shared" si="8970"/>
        <v>0.54578000000000004</v>
      </c>
      <c r="BFR6" s="1">
        <f t="shared" si="8970"/>
        <v>0.54575000000000007</v>
      </c>
      <c r="BFS6" s="1">
        <f t="shared" si="8970"/>
        <v>0.54571999999999998</v>
      </c>
      <c r="BFT6" s="1">
        <f t="shared" si="8970"/>
        <v>0.54569000000000001</v>
      </c>
      <c r="BFU6" s="1">
        <f t="shared" si="8970"/>
        <v>0.54566000000000003</v>
      </c>
      <c r="BFV6" s="1">
        <f t="shared" si="8970"/>
        <v>0.54563000000000006</v>
      </c>
      <c r="BFW6" s="1">
        <f t="shared" si="8970"/>
        <v>0.54559999999999997</v>
      </c>
      <c r="BFX6" s="1">
        <f t="shared" si="8970"/>
        <v>0.54557</v>
      </c>
      <c r="BFY6" s="1">
        <f t="shared" si="8970"/>
        <v>0.54554000000000002</v>
      </c>
      <c r="BFZ6" s="1">
        <f t="shared" si="8970"/>
        <v>0.54551000000000005</v>
      </c>
      <c r="BGA6" s="1">
        <f t="shared" si="8970"/>
        <v>0.54548000000000008</v>
      </c>
      <c r="BGB6" s="1">
        <f t="shared" si="8970"/>
        <v>0.54544999999999999</v>
      </c>
      <c r="BGC6" s="1">
        <f t="shared" si="8970"/>
        <v>0.54542000000000002</v>
      </c>
      <c r="BGD6" s="1">
        <f t="shared" si="8970"/>
        <v>0.54539000000000004</v>
      </c>
      <c r="BGE6" s="1">
        <f t="shared" si="8970"/>
        <v>0.54536000000000007</v>
      </c>
      <c r="BGF6" s="1">
        <f t="shared" si="8970"/>
        <v>0.54532999999999998</v>
      </c>
      <c r="BGG6" s="1">
        <f t="shared" si="8970"/>
        <v>0.54530000000000001</v>
      </c>
      <c r="BGH6" s="1">
        <f t="shared" si="8970"/>
        <v>0.54527000000000003</v>
      </c>
      <c r="BGI6" s="1">
        <f t="shared" si="8970"/>
        <v>0.54524000000000006</v>
      </c>
      <c r="BGJ6" s="1">
        <f t="shared" si="8970"/>
        <v>0.54520999999999997</v>
      </c>
      <c r="BGK6" s="1">
        <f t="shared" si="8970"/>
        <v>0.54518</v>
      </c>
      <c r="BGL6" s="1">
        <f t="shared" si="8970"/>
        <v>0.54515000000000002</v>
      </c>
      <c r="BGM6" s="1">
        <f t="shared" si="8970"/>
        <v>0.54512000000000005</v>
      </c>
      <c r="BGN6" s="1">
        <f t="shared" si="8970"/>
        <v>0.54509000000000007</v>
      </c>
      <c r="BGO6" s="1">
        <f t="shared" si="8970"/>
        <v>0.54505999999999999</v>
      </c>
      <c r="BGP6" s="1">
        <f t="shared" si="8970"/>
        <v>0.54503000000000001</v>
      </c>
      <c r="BGQ6" s="1">
        <f t="shared" si="8970"/>
        <v>0.54500000000000004</v>
      </c>
      <c r="BGR6" s="1">
        <f t="shared" si="8970"/>
        <v>0.54497000000000007</v>
      </c>
      <c r="BGS6" s="1">
        <f t="shared" si="8970"/>
        <v>0.54493999999999998</v>
      </c>
      <c r="BGT6" s="1">
        <f t="shared" si="8970"/>
        <v>0.54491000000000001</v>
      </c>
      <c r="BGU6" s="1">
        <f t="shared" si="8970"/>
        <v>0.54488000000000003</v>
      </c>
      <c r="BGV6" s="1">
        <f t="shared" si="8970"/>
        <v>0.54485000000000006</v>
      </c>
      <c r="BGW6" s="1">
        <f t="shared" ref="BGW6:BJH6" si="8971">0.5915-0.00003*BGW2</f>
        <v>0.54482000000000008</v>
      </c>
      <c r="BGX6" s="1">
        <f t="shared" si="8971"/>
        <v>0.54479</v>
      </c>
      <c r="BGY6" s="1">
        <f t="shared" si="8971"/>
        <v>0.54476000000000002</v>
      </c>
      <c r="BGZ6" s="1">
        <f t="shared" si="8971"/>
        <v>0.54473000000000005</v>
      </c>
      <c r="BHA6" s="1">
        <f t="shared" si="8971"/>
        <v>0.54470000000000007</v>
      </c>
      <c r="BHB6" s="1">
        <f t="shared" si="8971"/>
        <v>0.54466999999999999</v>
      </c>
      <c r="BHC6" s="1">
        <f t="shared" si="8971"/>
        <v>0.54464000000000001</v>
      </c>
      <c r="BHD6" s="1">
        <f t="shared" si="8971"/>
        <v>0.54461000000000004</v>
      </c>
      <c r="BHE6" s="1">
        <f t="shared" si="8971"/>
        <v>0.54458000000000006</v>
      </c>
      <c r="BHF6" s="1">
        <f t="shared" si="8971"/>
        <v>0.54454999999999998</v>
      </c>
      <c r="BHG6" s="1">
        <f t="shared" si="8971"/>
        <v>0.54452</v>
      </c>
      <c r="BHH6" s="1">
        <f t="shared" si="8971"/>
        <v>0.54449000000000003</v>
      </c>
      <c r="BHI6" s="1">
        <f t="shared" si="8971"/>
        <v>0.54446000000000006</v>
      </c>
      <c r="BHJ6" s="1">
        <f t="shared" si="8971"/>
        <v>0.54442999999999997</v>
      </c>
      <c r="BHK6" s="1">
        <f t="shared" si="8971"/>
        <v>0.5444</v>
      </c>
      <c r="BHL6" s="1">
        <f t="shared" si="8971"/>
        <v>0.54437000000000002</v>
      </c>
      <c r="BHM6" s="1">
        <f t="shared" si="8971"/>
        <v>0.54434000000000005</v>
      </c>
      <c r="BHN6" s="1">
        <f t="shared" si="8971"/>
        <v>0.54431000000000007</v>
      </c>
      <c r="BHO6" s="1">
        <f t="shared" si="8971"/>
        <v>0.54427999999999999</v>
      </c>
      <c r="BHP6" s="1">
        <f t="shared" si="8971"/>
        <v>0.54425000000000001</v>
      </c>
      <c r="BHQ6" s="1">
        <f t="shared" si="8971"/>
        <v>0.54422000000000004</v>
      </c>
      <c r="BHR6" s="1">
        <f t="shared" si="8971"/>
        <v>0.54419000000000006</v>
      </c>
      <c r="BHS6" s="1">
        <f t="shared" si="8971"/>
        <v>0.54415999999999998</v>
      </c>
      <c r="BHT6" s="1">
        <f t="shared" si="8971"/>
        <v>0.54413</v>
      </c>
      <c r="BHU6" s="1">
        <f t="shared" si="8971"/>
        <v>0.54410000000000003</v>
      </c>
      <c r="BHV6" s="1">
        <f t="shared" si="8971"/>
        <v>0.54407000000000005</v>
      </c>
      <c r="BHW6" s="1">
        <f t="shared" si="8971"/>
        <v>0.54404000000000008</v>
      </c>
      <c r="BHX6" s="1">
        <f t="shared" si="8971"/>
        <v>0.54400999999999999</v>
      </c>
      <c r="BHY6" s="1">
        <f t="shared" si="8971"/>
        <v>0.54398000000000002</v>
      </c>
      <c r="BHZ6" s="1">
        <f t="shared" si="8971"/>
        <v>0.54395000000000004</v>
      </c>
      <c r="BIA6" s="1">
        <f t="shared" si="8971"/>
        <v>0.54392000000000007</v>
      </c>
      <c r="BIB6" s="1">
        <f t="shared" si="8971"/>
        <v>0.54388999999999998</v>
      </c>
      <c r="BIC6" s="1">
        <f t="shared" si="8971"/>
        <v>0.54386000000000001</v>
      </c>
      <c r="BID6" s="1">
        <f t="shared" si="8971"/>
        <v>0.54383000000000004</v>
      </c>
      <c r="BIE6" s="1">
        <f t="shared" si="8971"/>
        <v>0.54380000000000006</v>
      </c>
      <c r="BIF6" s="1">
        <f t="shared" si="8971"/>
        <v>0.54376999999999998</v>
      </c>
      <c r="BIG6" s="1">
        <f t="shared" si="8971"/>
        <v>0.54374</v>
      </c>
      <c r="BIH6" s="1">
        <f t="shared" si="8971"/>
        <v>0.54371000000000003</v>
      </c>
      <c r="BII6" s="1">
        <f t="shared" si="8971"/>
        <v>0.54368000000000005</v>
      </c>
      <c r="BIJ6" s="1">
        <f t="shared" si="8971"/>
        <v>0.54364999999999997</v>
      </c>
      <c r="BIK6" s="1">
        <f t="shared" si="8971"/>
        <v>0.54361999999999999</v>
      </c>
      <c r="BIL6" s="1">
        <f t="shared" si="8971"/>
        <v>0.54359000000000002</v>
      </c>
      <c r="BIM6" s="1">
        <f t="shared" si="8971"/>
        <v>0.54356000000000004</v>
      </c>
      <c r="BIN6" s="1">
        <f t="shared" si="8971"/>
        <v>0.54353000000000007</v>
      </c>
      <c r="BIO6" s="1">
        <f t="shared" si="8971"/>
        <v>0.54349999999999998</v>
      </c>
      <c r="BIP6" s="1">
        <f t="shared" si="8971"/>
        <v>0.54347000000000001</v>
      </c>
      <c r="BIQ6" s="1">
        <f t="shared" si="8971"/>
        <v>0.54344000000000003</v>
      </c>
      <c r="BIR6" s="1">
        <f t="shared" si="8971"/>
        <v>0.54341000000000006</v>
      </c>
      <c r="BIS6" s="1">
        <f t="shared" si="8971"/>
        <v>0.54337999999999997</v>
      </c>
      <c r="BIT6" s="1">
        <f t="shared" si="8971"/>
        <v>0.54335</v>
      </c>
      <c r="BIU6" s="1">
        <f t="shared" si="8971"/>
        <v>0.54332000000000003</v>
      </c>
      <c r="BIV6" s="1">
        <f t="shared" si="8971"/>
        <v>0.54329000000000005</v>
      </c>
      <c r="BIW6" s="1">
        <f t="shared" si="8971"/>
        <v>0.54326000000000008</v>
      </c>
      <c r="BIX6" s="1">
        <f t="shared" si="8971"/>
        <v>0.54322999999999999</v>
      </c>
      <c r="BIY6" s="1">
        <f t="shared" si="8971"/>
        <v>0.54320000000000002</v>
      </c>
      <c r="BIZ6" s="1">
        <f t="shared" si="8971"/>
        <v>0.54317000000000004</v>
      </c>
      <c r="BJA6" s="1">
        <f t="shared" si="8971"/>
        <v>0.54314000000000007</v>
      </c>
      <c r="BJB6" s="1">
        <f t="shared" si="8971"/>
        <v>0.54310999999999998</v>
      </c>
      <c r="BJC6" s="1">
        <f t="shared" si="8971"/>
        <v>0.54308000000000001</v>
      </c>
      <c r="BJD6" s="1">
        <f t="shared" si="8971"/>
        <v>0.54305000000000003</v>
      </c>
      <c r="BJE6" s="1">
        <f t="shared" si="8971"/>
        <v>0.54302000000000006</v>
      </c>
      <c r="BJF6" s="1">
        <f t="shared" si="8971"/>
        <v>0.54298999999999997</v>
      </c>
      <c r="BJG6" s="1">
        <f t="shared" si="8971"/>
        <v>0.54296</v>
      </c>
      <c r="BJH6" s="1">
        <f t="shared" si="8971"/>
        <v>0.54293000000000002</v>
      </c>
      <c r="BJI6" s="1">
        <f t="shared" ref="BJI6:BLT6" si="8972">0.5915-0.00003*BJI2</f>
        <v>0.54290000000000005</v>
      </c>
      <c r="BJJ6" s="1">
        <f t="shared" si="8972"/>
        <v>0.54287000000000007</v>
      </c>
      <c r="BJK6" s="1">
        <f t="shared" si="8972"/>
        <v>0.54283999999999999</v>
      </c>
      <c r="BJL6" s="1">
        <f t="shared" si="8972"/>
        <v>0.54281000000000001</v>
      </c>
      <c r="BJM6" s="1">
        <f t="shared" si="8972"/>
        <v>0.54278000000000004</v>
      </c>
      <c r="BJN6" s="1">
        <f t="shared" si="8972"/>
        <v>0.54275000000000007</v>
      </c>
      <c r="BJO6" s="1">
        <f t="shared" si="8972"/>
        <v>0.54271999999999998</v>
      </c>
      <c r="BJP6" s="1">
        <f t="shared" si="8972"/>
        <v>0.54269000000000001</v>
      </c>
      <c r="BJQ6" s="1">
        <f t="shared" si="8972"/>
        <v>0.54266000000000003</v>
      </c>
      <c r="BJR6" s="1">
        <f t="shared" si="8972"/>
        <v>0.54263000000000006</v>
      </c>
      <c r="BJS6" s="1">
        <f t="shared" si="8972"/>
        <v>0.54259999999999997</v>
      </c>
      <c r="BJT6" s="1">
        <f t="shared" si="8972"/>
        <v>0.54257</v>
      </c>
      <c r="BJU6" s="1">
        <f t="shared" si="8972"/>
        <v>0.54254000000000002</v>
      </c>
      <c r="BJV6" s="1">
        <f t="shared" si="8972"/>
        <v>0.54251000000000005</v>
      </c>
      <c r="BJW6" s="1">
        <f t="shared" si="8972"/>
        <v>0.54248000000000007</v>
      </c>
      <c r="BJX6" s="1">
        <f t="shared" si="8972"/>
        <v>0.54244999999999999</v>
      </c>
      <c r="BJY6" s="1">
        <f t="shared" si="8972"/>
        <v>0.54242000000000001</v>
      </c>
      <c r="BJZ6" s="1">
        <f t="shared" si="8972"/>
        <v>0.54239000000000004</v>
      </c>
      <c r="BKA6" s="1">
        <f t="shared" si="8972"/>
        <v>0.54236000000000006</v>
      </c>
      <c r="BKB6" s="1">
        <f t="shared" si="8972"/>
        <v>0.54232999999999998</v>
      </c>
      <c r="BKC6" s="1">
        <f t="shared" si="8972"/>
        <v>0.5423</v>
      </c>
      <c r="BKD6" s="1">
        <f t="shared" si="8972"/>
        <v>0.54227000000000003</v>
      </c>
      <c r="BKE6" s="1">
        <f t="shared" si="8972"/>
        <v>0.54224000000000006</v>
      </c>
      <c r="BKF6" s="1">
        <f t="shared" si="8972"/>
        <v>0.54221000000000008</v>
      </c>
      <c r="BKG6" s="1">
        <f t="shared" si="8972"/>
        <v>0.54218</v>
      </c>
      <c r="BKH6" s="1">
        <f t="shared" si="8972"/>
        <v>0.54215000000000002</v>
      </c>
      <c r="BKI6" s="1">
        <f t="shared" si="8972"/>
        <v>0.54212000000000005</v>
      </c>
      <c r="BKJ6" s="1">
        <f t="shared" si="8972"/>
        <v>0.54209000000000007</v>
      </c>
      <c r="BKK6" s="1">
        <f t="shared" si="8972"/>
        <v>0.54205999999999999</v>
      </c>
      <c r="BKL6" s="1">
        <f t="shared" si="8972"/>
        <v>0.54203000000000001</v>
      </c>
      <c r="BKM6" s="1">
        <f t="shared" si="8972"/>
        <v>0.54200000000000004</v>
      </c>
      <c r="BKN6" s="1">
        <f t="shared" si="8972"/>
        <v>0.54197000000000006</v>
      </c>
      <c r="BKO6" s="1">
        <f t="shared" si="8972"/>
        <v>0.54193999999999998</v>
      </c>
      <c r="BKP6" s="1">
        <f t="shared" si="8972"/>
        <v>0.54191</v>
      </c>
      <c r="BKQ6" s="1">
        <f t="shared" si="8972"/>
        <v>0.54188000000000003</v>
      </c>
      <c r="BKR6" s="1">
        <f t="shared" si="8972"/>
        <v>0.54185000000000005</v>
      </c>
      <c r="BKS6" s="1">
        <f t="shared" si="8972"/>
        <v>0.54181999999999997</v>
      </c>
      <c r="BKT6" s="1">
        <f t="shared" si="8972"/>
        <v>0.54178999999999999</v>
      </c>
      <c r="BKU6" s="1">
        <f t="shared" si="8972"/>
        <v>0.54176000000000002</v>
      </c>
      <c r="BKV6" s="1">
        <f t="shared" si="8972"/>
        <v>0.54173000000000004</v>
      </c>
      <c r="BKW6" s="1">
        <f t="shared" si="8972"/>
        <v>0.54170000000000007</v>
      </c>
      <c r="BKX6" s="1">
        <f t="shared" si="8972"/>
        <v>0.54166999999999998</v>
      </c>
      <c r="BKY6" s="1">
        <f t="shared" si="8972"/>
        <v>0.54164000000000001</v>
      </c>
      <c r="BKZ6" s="1">
        <f t="shared" si="8972"/>
        <v>0.54161000000000004</v>
      </c>
      <c r="BLA6" s="1">
        <f t="shared" si="8972"/>
        <v>0.54158000000000006</v>
      </c>
      <c r="BLB6" s="1">
        <f t="shared" si="8972"/>
        <v>0.54154999999999998</v>
      </c>
      <c r="BLC6" s="1">
        <f t="shared" si="8972"/>
        <v>0.54152</v>
      </c>
      <c r="BLD6" s="1">
        <f t="shared" si="8972"/>
        <v>0.54149000000000003</v>
      </c>
      <c r="BLE6" s="1">
        <f t="shared" si="8972"/>
        <v>0.54146000000000005</v>
      </c>
      <c r="BLF6" s="1">
        <f t="shared" si="8972"/>
        <v>0.54143000000000008</v>
      </c>
      <c r="BLG6" s="1">
        <f t="shared" si="8972"/>
        <v>0.54139999999999999</v>
      </c>
      <c r="BLH6" s="1">
        <f t="shared" si="8972"/>
        <v>0.54137000000000002</v>
      </c>
      <c r="BLI6" s="1">
        <f t="shared" si="8972"/>
        <v>0.54134000000000004</v>
      </c>
      <c r="BLJ6" s="1">
        <f t="shared" si="8972"/>
        <v>0.54131000000000007</v>
      </c>
      <c r="BLK6" s="1">
        <f t="shared" si="8972"/>
        <v>0.54127999999999998</v>
      </c>
      <c r="BLL6" s="1">
        <f t="shared" si="8972"/>
        <v>0.54125000000000001</v>
      </c>
      <c r="BLM6" s="1">
        <f t="shared" si="8972"/>
        <v>0.54122000000000003</v>
      </c>
      <c r="BLN6" s="1">
        <f t="shared" si="8972"/>
        <v>0.54119000000000006</v>
      </c>
      <c r="BLO6" s="1">
        <f t="shared" si="8972"/>
        <v>0.54115999999999997</v>
      </c>
      <c r="BLP6" s="1">
        <f t="shared" si="8972"/>
        <v>0.54113</v>
      </c>
      <c r="BLQ6" s="1">
        <f t="shared" si="8972"/>
        <v>0.54110000000000003</v>
      </c>
      <c r="BLR6" s="1">
        <f t="shared" si="8972"/>
        <v>0.54107000000000005</v>
      </c>
      <c r="BLS6" s="1">
        <f t="shared" si="8972"/>
        <v>0.54104000000000008</v>
      </c>
      <c r="BLT6" s="1">
        <f t="shared" si="8972"/>
        <v>0.54100999999999999</v>
      </c>
      <c r="BLU6" s="1">
        <f t="shared" ref="BLU6:BOF6" si="8973">0.5915-0.00003*BLU2</f>
        <v>0.54098000000000002</v>
      </c>
      <c r="BLV6" s="1">
        <f t="shared" si="8973"/>
        <v>0.54095000000000004</v>
      </c>
      <c r="BLW6" s="1">
        <f t="shared" si="8973"/>
        <v>0.54092000000000007</v>
      </c>
      <c r="BLX6" s="1">
        <f t="shared" si="8973"/>
        <v>0.54088999999999998</v>
      </c>
      <c r="BLY6" s="1">
        <f t="shared" si="8973"/>
        <v>0.54086000000000001</v>
      </c>
      <c r="BLZ6" s="1">
        <f t="shared" si="8973"/>
        <v>0.54083000000000003</v>
      </c>
      <c r="BMA6" s="1">
        <f t="shared" si="8973"/>
        <v>0.54080000000000006</v>
      </c>
      <c r="BMB6" s="1">
        <f t="shared" si="8973"/>
        <v>0.54076999999999997</v>
      </c>
      <c r="BMC6" s="1">
        <f t="shared" si="8973"/>
        <v>0.54074</v>
      </c>
      <c r="BMD6" s="1">
        <f t="shared" si="8973"/>
        <v>0.54071000000000002</v>
      </c>
      <c r="BME6" s="1">
        <f t="shared" si="8973"/>
        <v>0.54068000000000005</v>
      </c>
      <c r="BMF6" s="1">
        <f t="shared" si="8973"/>
        <v>0.54065000000000007</v>
      </c>
      <c r="BMG6" s="1">
        <f t="shared" si="8973"/>
        <v>0.54061999999999999</v>
      </c>
      <c r="BMH6" s="1">
        <f t="shared" si="8973"/>
        <v>0.54059000000000001</v>
      </c>
      <c r="BMI6" s="1">
        <f t="shared" si="8973"/>
        <v>0.54056000000000004</v>
      </c>
      <c r="BMJ6" s="1">
        <f t="shared" si="8973"/>
        <v>0.54053000000000007</v>
      </c>
      <c r="BMK6" s="1">
        <f t="shared" si="8973"/>
        <v>0.54049999999999998</v>
      </c>
      <c r="BML6" s="1">
        <f t="shared" si="8973"/>
        <v>0.54047000000000001</v>
      </c>
      <c r="BMM6" s="1">
        <f t="shared" si="8973"/>
        <v>0.54044000000000003</v>
      </c>
      <c r="BMN6" s="1">
        <f t="shared" si="8973"/>
        <v>0.54041000000000006</v>
      </c>
      <c r="BMO6" s="1">
        <f t="shared" si="8973"/>
        <v>0.54038000000000008</v>
      </c>
      <c r="BMP6" s="1">
        <f t="shared" si="8973"/>
        <v>0.54035</v>
      </c>
      <c r="BMQ6" s="1">
        <f t="shared" si="8973"/>
        <v>0.54032000000000002</v>
      </c>
      <c r="BMR6" s="1">
        <f t="shared" si="8973"/>
        <v>0.54029000000000005</v>
      </c>
      <c r="BMS6" s="1">
        <f t="shared" si="8973"/>
        <v>0.54026000000000007</v>
      </c>
      <c r="BMT6" s="1">
        <f t="shared" si="8973"/>
        <v>0.54022999999999999</v>
      </c>
      <c r="BMU6" s="1">
        <f t="shared" si="8973"/>
        <v>0.54020000000000001</v>
      </c>
      <c r="BMV6" s="1">
        <f t="shared" si="8973"/>
        <v>0.54017000000000004</v>
      </c>
      <c r="BMW6" s="1">
        <f t="shared" si="8973"/>
        <v>0.54014000000000006</v>
      </c>
      <c r="BMX6" s="1">
        <f t="shared" si="8973"/>
        <v>0.54010999999999998</v>
      </c>
      <c r="BMY6" s="1">
        <f t="shared" si="8973"/>
        <v>0.54008</v>
      </c>
      <c r="BMZ6" s="1">
        <f t="shared" si="8973"/>
        <v>0.54005000000000003</v>
      </c>
      <c r="BNA6" s="1">
        <f t="shared" si="8973"/>
        <v>0.54002000000000006</v>
      </c>
      <c r="BNB6" s="1">
        <f t="shared" si="8973"/>
        <v>0.53998999999999997</v>
      </c>
      <c r="BNC6" s="1">
        <f t="shared" si="8973"/>
        <v>0.53996</v>
      </c>
      <c r="BND6" s="1">
        <f t="shared" si="8973"/>
        <v>0.53993000000000002</v>
      </c>
      <c r="BNE6" s="1">
        <f t="shared" si="8973"/>
        <v>0.53990000000000005</v>
      </c>
      <c r="BNF6" s="1">
        <f t="shared" si="8973"/>
        <v>0.53987000000000007</v>
      </c>
      <c r="BNG6" s="1">
        <f t="shared" si="8973"/>
        <v>0.53983999999999999</v>
      </c>
      <c r="BNH6" s="1">
        <f t="shared" si="8973"/>
        <v>0.53981000000000001</v>
      </c>
      <c r="BNI6" s="1">
        <f t="shared" si="8973"/>
        <v>0.53978000000000004</v>
      </c>
      <c r="BNJ6" s="1">
        <f t="shared" si="8973"/>
        <v>0.53975000000000006</v>
      </c>
      <c r="BNK6" s="1">
        <f t="shared" si="8973"/>
        <v>0.53971999999999998</v>
      </c>
      <c r="BNL6" s="1">
        <f t="shared" si="8973"/>
        <v>0.53969</v>
      </c>
      <c r="BNM6" s="1">
        <f t="shared" si="8973"/>
        <v>0.53966000000000003</v>
      </c>
      <c r="BNN6" s="1">
        <f t="shared" si="8973"/>
        <v>0.53963000000000005</v>
      </c>
      <c r="BNO6" s="1">
        <f t="shared" si="8973"/>
        <v>0.53960000000000008</v>
      </c>
      <c r="BNP6" s="1">
        <f t="shared" si="8973"/>
        <v>0.53956999999999999</v>
      </c>
      <c r="BNQ6" s="1">
        <f t="shared" si="8973"/>
        <v>0.53954000000000002</v>
      </c>
      <c r="BNR6" s="1">
        <f t="shared" si="8973"/>
        <v>0.53951000000000005</v>
      </c>
      <c r="BNS6" s="1">
        <f t="shared" si="8973"/>
        <v>0.53948000000000007</v>
      </c>
      <c r="BNT6" s="1">
        <f t="shared" si="8973"/>
        <v>0.53944999999999999</v>
      </c>
      <c r="BNU6" s="1">
        <f t="shared" si="8973"/>
        <v>0.53942000000000001</v>
      </c>
      <c r="BNV6" s="1">
        <f t="shared" si="8973"/>
        <v>0.53939000000000004</v>
      </c>
      <c r="BNW6" s="1">
        <f t="shared" si="8973"/>
        <v>0.53936000000000006</v>
      </c>
      <c r="BNX6" s="1">
        <f t="shared" si="8973"/>
        <v>0.53932999999999998</v>
      </c>
      <c r="BNY6" s="1">
        <f t="shared" si="8973"/>
        <v>0.5393</v>
      </c>
      <c r="BNZ6" s="1">
        <f t="shared" si="8973"/>
        <v>0.53927000000000003</v>
      </c>
      <c r="BOA6" s="1">
        <f t="shared" si="8973"/>
        <v>0.53924000000000005</v>
      </c>
      <c r="BOB6" s="1">
        <f t="shared" si="8973"/>
        <v>0.53920999999999997</v>
      </c>
      <c r="BOC6" s="1">
        <f t="shared" si="8973"/>
        <v>0.53917999999999999</v>
      </c>
      <c r="BOD6" s="1">
        <f t="shared" si="8973"/>
        <v>0.53915000000000002</v>
      </c>
      <c r="BOE6" s="1">
        <f t="shared" si="8973"/>
        <v>0.53912000000000004</v>
      </c>
      <c r="BOF6" s="1">
        <f t="shared" si="8973"/>
        <v>0.53909000000000007</v>
      </c>
      <c r="BOG6" s="1">
        <f t="shared" ref="BOG6:BQR6" si="8974">0.5915-0.00003*BOG2</f>
        <v>0.53905999999999998</v>
      </c>
      <c r="BOH6" s="1">
        <f t="shared" si="8974"/>
        <v>0.53903000000000001</v>
      </c>
      <c r="BOI6" s="1">
        <f t="shared" si="8974"/>
        <v>0.53900000000000003</v>
      </c>
      <c r="BOJ6" s="1">
        <f t="shared" si="8974"/>
        <v>0.53897000000000006</v>
      </c>
      <c r="BOK6" s="1">
        <f t="shared" si="8974"/>
        <v>0.53893999999999997</v>
      </c>
      <c r="BOL6" s="1">
        <f t="shared" si="8974"/>
        <v>0.53891</v>
      </c>
      <c r="BOM6" s="1">
        <f t="shared" si="8974"/>
        <v>0.53888000000000003</v>
      </c>
      <c r="BON6" s="1">
        <f t="shared" si="8974"/>
        <v>0.53885000000000005</v>
      </c>
      <c r="BOO6" s="1">
        <f t="shared" si="8974"/>
        <v>0.53882000000000008</v>
      </c>
      <c r="BOP6" s="1">
        <f t="shared" si="8974"/>
        <v>0.53878999999999999</v>
      </c>
      <c r="BOQ6" s="1">
        <f t="shared" si="8974"/>
        <v>0.53876000000000002</v>
      </c>
      <c r="BOR6" s="1">
        <f t="shared" si="8974"/>
        <v>0.53873000000000004</v>
      </c>
      <c r="BOS6" s="1">
        <f t="shared" si="8974"/>
        <v>0.53870000000000007</v>
      </c>
      <c r="BOT6" s="1">
        <f t="shared" si="8974"/>
        <v>0.53866999999999998</v>
      </c>
      <c r="BOU6" s="1">
        <f t="shared" si="8974"/>
        <v>0.53864000000000001</v>
      </c>
      <c r="BOV6" s="1">
        <f t="shared" si="8974"/>
        <v>0.53861000000000003</v>
      </c>
      <c r="BOW6" s="1">
        <f t="shared" si="8974"/>
        <v>0.53858000000000006</v>
      </c>
      <c r="BOX6" s="1">
        <f t="shared" si="8974"/>
        <v>0.53854999999999997</v>
      </c>
      <c r="BOY6" s="1">
        <f t="shared" si="8974"/>
        <v>0.53852</v>
      </c>
      <c r="BOZ6" s="1">
        <f t="shared" si="8974"/>
        <v>0.53849000000000002</v>
      </c>
      <c r="BPA6" s="1">
        <f t="shared" si="8974"/>
        <v>0.53846000000000005</v>
      </c>
      <c r="BPB6" s="1">
        <f t="shared" si="8974"/>
        <v>0.53843000000000008</v>
      </c>
      <c r="BPC6" s="1">
        <f t="shared" si="8974"/>
        <v>0.53839999999999999</v>
      </c>
      <c r="BPD6" s="1">
        <f t="shared" si="8974"/>
        <v>0.53837000000000002</v>
      </c>
      <c r="BPE6" s="1">
        <f t="shared" si="8974"/>
        <v>0.53834000000000004</v>
      </c>
      <c r="BPF6" s="1">
        <f t="shared" si="8974"/>
        <v>0.53831000000000007</v>
      </c>
      <c r="BPG6" s="1">
        <f t="shared" si="8974"/>
        <v>0.53827999999999998</v>
      </c>
      <c r="BPH6" s="1">
        <f t="shared" si="8974"/>
        <v>0.53825000000000001</v>
      </c>
      <c r="BPI6" s="1">
        <f t="shared" si="8974"/>
        <v>0.53822000000000003</v>
      </c>
      <c r="BPJ6" s="1">
        <f t="shared" si="8974"/>
        <v>0.53819000000000006</v>
      </c>
      <c r="BPK6" s="1">
        <f t="shared" si="8974"/>
        <v>0.53815999999999997</v>
      </c>
      <c r="BPL6" s="1">
        <f t="shared" si="8974"/>
        <v>0.53813</v>
      </c>
      <c r="BPM6" s="1">
        <f t="shared" si="8974"/>
        <v>0.53810000000000002</v>
      </c>
      <c r="BPN6" s="1">
        <f t="shared" si="8974"/>
        <v>0.53807000000000005</v>
      </c>
      <c r="BPO6" s="1">
        <f t="shared" si="8974"/>
        <v>0.53804000000000007</v>
      </c>
      <c r="BPP6" s="1">
        <f t="shared" si="8974"/>
        <v>0.53800999999999999</v>
      </c>
      <c r="BPQ6" s="1">
        <f t="shared" si="8974"/>
        <v>0.53798000000000001</v>
      </c>
      <c r="BPR6" s="1">
        <f t="shared" si="8974"/>
        <v>0.53795000000000004</v>
      </c>
      <c r="BPS6" s="1">
        <f t="shared" si="8974"/>
        <v>0.53792000000000006</v>
      </c>
      <c r="BPT6" s="1">
        <f t="shared" si="8974"/>
        <v>0.53788999999999998</v>
      </c>
      <c r="BPU6" s="1">
        <f t="shared" si="8974"/>
        <v>0.53786</v>
      </c>
      <c r="BPV6" s="1">
        <f t="shared" si="8974"/>
        <v>0.53783000000000003</v>
      </c>
      <c r="BPW6" s="1">
        <f t="shared" si="8974"/>
        <v>0.53780000000000006</v>
      </c>
      <c r="BPX6" s="1">
        <f t="shared" si="8974"/>
        <v>0.53777000000000008</v>
      </c>
      <c r="BPY6" s="1">
        <f t="shared" si="8974"/>
        <v>0.53774</v>
      </c>
      <c r="BPZ6" s="1">
        <f t="shared" si="8974"/>
        <v>0.53771000000000002</v>
      </c>
      <c r="BQA6" s="1">
        <f t="shared" si="8974"/>
        <v>0.53768000000000005</v>
      </c>
      <c r="BQB6" s="1">
        <f t="shared" si="8974"/>
        <v>0.53765000000000007</v>
      </c>
      <c r="BQC6" s="1">
        <f t="shared" si="8974"/>
        <v>0.53761999999999999</v>
      </c>
      <c r="BQD6" s="1">
        <f t="shared" si="8974"/>
        <v>0.53759000000000001</v>
      </c>
      <c r="BQE6" s="1">
        <f t="shared" si="8974"/>
        <v>0.53756000000000004</v>
      </c>
      <c r="BQF6" s="1">
        <f t="shared" si="8974"/>
        <v>0.53753000000000006</v>
      </c>
      <c r="BQG6" s="1">
        <f t="shared" si="8974"/>
        <v>0.53749999999999998</v>
      </c>
      <c r="BQH6" s="1">
        <f t="shared" si="8974"/>
        <v>0.53747</v>
      </c>
      <c r="BQI6" s="1">
        <f t="shared" si="8974"/>
        <v>0.53744000000000003</v>
      </c>
      <c r="BQJ6" s="1">
        <f t="shared" si="8974"/>
        <v>0.53741000000000005</v>
      </c>
      <c r="BQK6" s="1">
        <f t="shared" si="8974"/>
        <v>0.53737999999999997</v>
      </c>
      <c r="BQL6" s="1">
        <f t="shared" si="8974"/>
        <v>0.53734999999999999</v>
      </c>
      <c r="BQM6" s="1">
        <f t="shared" si="8974"/>
        <v>0.53732000000000002</v>
      </c>
      <c r="BQN6" s="1">
        <f t="shared" si="8974"/>
        <v>0.53729000000000005</v>
      </c>
      <c r="BQO6" s="1">
        <f t="shared" si="8974"/>
        <v>0.53726000000000007</v>
      </c>
      <c r="BQP6" s="1">
        <f t="shared" si="8974"/>
        <v>0.53722999999999999</v>
      </c>
      <c r="BQQ6" s="1">
        <f t="shared" si="8974"/>
        <v>0.53720000000000001</v>
      </c>
      <c r="BQR6" s="1">
        <f t="shared" si="8974"/>
        <v>0.53717000000000004</v>
      </c>
      <c r="BQS6" s="1">
        <f t="shared" ref="BQS6:BTD6" si="8975">0.5915-0.00003*BQS2</f>
        <v>0.53714000000000006</v>
      </c>
      <c r="BQT6" s="1">
        <f t="shared" si="8975"/>
        <v>0.53710999999999998</v>
      </c>
      <c r="BQU6" s="1">
        <f t="shared" si="8975"/>
        <v>0.53708</v>
      </c>
      <c r="BQV6" s="1">
        <f t="shared" si="8975"/>
        <v>0.53705000000000003</v>
      </c>
      <c r="BQW6" s="1">
        <f t="shared" si="8975"/>
        <v>0.53702000000000005</v>
      </c>
      <c r="BQX6" s="1">
        <f t="shared" si="8975"/>
        <v>0.53699000000000008</v>
      </c>
      <c r="BQY6" s="1">
        <f t="shared" si="8975"/>
        <v>0.53695999999999999</v>
      </c>
      <c r="BQZ6" s="1">
        <f t="shared" si="8975"/>
        <v>0.53693000000000002</v>
      </c>
      <c r="BRA6" s="1">
        <f t="shared" si="8975"/>
        <v>0.53690000000000004</v>
      </c>
      <c r="BRB6" s="1">
        <f t="shared" si="8975"/>
        <v>0.53687000000000007</v>
      </c>
      <c r="BRC6" s="1">
        <f t="shared" si="8975"/>
        <v>0.53683999999999998</v>
      </c>
      <c r="BRD6" s="1">
        <f t="shared" si="8975"/>
        <v>0.53681000000000001</v>
      </c>
      <c r="BRE6" s="1">
        <f t="shared" si="8975"/>
        <v>0.53678000000000003</v>
      </c>
      <c r="BRF6" s="1">
        <f t="shared" si="8975"/>
        <v>0.53675000000000006</v>
      </c>
      <c r="BRG6" s="1">
        <f t="shared" si="8975"/>
        <v>0.53671999999999997</v>
      </c>
      <c r="BRH6" s="1">
        <f t="shared" si="8975"/>
        <v>0.53669</v>
      </c>
      <c r="BRI6" s="1">
        <f t="shared" si="8975"/>
        <v>0.53666000000000003</v>
      </c>
      <c r="BRJ6" s="1">
        <f t="shared" si="8975"/>
        <v>0.53663000000000005</v>
      </c>
      <c r="BRK6" s="1">
        <f t="shared" si="8975"/>
        <v>0.53659999999999997</v>
      </c>
      <c r="BRL6" s="1">
        <f t="shared" si="8975"/>
        <v>0.53656999999999999</v>
      </c>
      <c r="BRM6" s="1">
        <f t="shared" si="8975"/>
        <v>0.53654000000000002</v>
      </c>
      <c r="BRN6" s="1">
        <f t="shared" si="8975"/>
        <v>0.53651000000000004</v>
      </c>
      <c r="BRO6" s="1">
        <f t="shared" si="8975"/>
        <v>0.53648000000000007</v>
      </c>
      <c r="BRP6" s="1">
        <f t="shared" si="8975"/>
        <v>0.53644999999999998</v>
      </c>
      <c r="BRQ6" s="1">
        <f t="shared" si="8975"/>
        <v>0.53642000000000001</v>
      </c>
      <c r="BRR6" s="1">
        <f t="shared" si="8975"/>
        <v>0.53639000000000003</v>
      </c>
      <c r="BRS6" s="1">
        <f t="shared" si="8975"/>
        <v>0.53636000000000006</v>
      </c>
      <c r="BRT6" s="1">
        <f t="shared" si="8975"/>
        <v>0.53632999999999997</v>
      </c>
      <c r="BRU6" s="1">
        <f t="shared" si="8975"/>
        <v>0.5363</v>
      </c>
      <c r="BRV6" s="1">
        <f t="shared" si="8975"/>
        <v>0.53627000000000002</v>
      </c>
      <c r="BRW6" s="1">
        <f t="shared" si="8975"/>
        <v>0.53624000000000005</v>
      </c>
      <c r="BRX6" s="1">
        <f t="shared" si="8975"/>
        <v>0.53621000000000008</v>
      </c>
      <c r="BRY6" s="1">
        <f t="shared" si="8975"/>
        <v>0.53617999999999999</v>
      </c>
      <c r="BRZ6" s="1">
        <f t="shared" si="8975"/>
        <v>0.53615000000000002</v>
      </c>
      <c r="BSA6" s="1">
        <f t="shared" si="8975"/>
        <v>0.53612000000000004</v>
      </c>
      <c r="BSB6" s="1">
        <f t="shared" si="8975"/>
        <v>0.53609000000000007</v>
      </c>
      <c r="BSC6" s="1">
        <f t="shared" si="8975"/>
        <v>0.53605999999999998</v>
      </c>
      <c r="BSD6" s="1">
        <f t="shared" si="8975"/>
        <v>0.53603000000000001</v>
      </c>
      <c r="BSE6" s="1">
        <f t="shared" si="8975"/>
        <v>0.53600000000000003</v>
      </c>
      <c r="BSF6" s="1">
        <f t="shared" si="8975"/>
        <v>0.53597000000000006</v>
      </c>
      <c r="BSG6" s="1">
        <f t="shared" si="8975"/>
        <v>0.53594000000000008</v>
      </c>
      <c r="BSH6" s="1">
        <f t="shared" si="8975"/>
        <v>0.53591</v>
      </c>
      <c r="BSI6" s="1">
        <f t="shared" si="8975"/>
        <v>0.53588000000000002</v>
      </c>
      <c r="BSJ6" s="1">
        <f t="shared" si="8975"/>
        <v>0.53585000000000005</v>
      </c>
      <c r="BSK6" s="1">
        <f t="shared" si="8975"/>
        <v>0.53582000000000007</v>
      </c>
      <c r="BSL6" s="1">
        <f t="shared" si="8975"/>
        <v>0.53578999999999999</v>
      </c>
      <c r="BSM6" s="1">
        <f t="shared" si="8975"/>
        <v>0.53576000000000001</v>
      </c>
      <c r="BSN6" s="1">
        <f t="shared" si="8975"/>
        <v>0.53573000000000004</v>
      </c>
      <c r="BSO6" s="1">
        <f t="shared" si="8975"/>
        <v>0.53570000000000007</v>
      </c>
      <c r="BSP6" s="1">
        <f t="shared" si="8975"/>
        <v>0.53566999999999998</v>
      </c>
      <c r="BSQ6" s="1">
        <f t="shared" si="8975"/>
        <v>0.53564000000000001</v>
      </c>
      <c r="BSR6" s="1">
        <f t="shared" si="8975"/>
        <v>0.53561000000000003</v>
      </c>
      <c r="BSS6" s="1">
        <f t="shared" si="8975"/>
        <v>0.53558000000000006</v>
      </c>
      <c r="BST6" s="1">
        <f t="shared" si="8975"/>
        <v>0.53554999999999997</v>
      </c>
      <c r="BSU6" s="1">
        <f t="shared" si="8975"/>
        <v>0.53552</v>
      </c>
      <c r="BSV6" s="1">
        <f t="shared" si="8975"/>
        <v>0.53549000000000002</v>
      </c>
      <c r="BSW6" s="1">
        <f t="shared" si="8975"/>
        <v>0.53546000000000005</v>
      </c>
      <c r="BSX6" s="1">
        <f t="shared" si="8975"/>
        <v>0.53543000000000007</v>
      </c>
      <c r="BSY6" s="1">
        <f t="shared" si="8975"/>
        <v>0.53539999999999999</v>
      </c>
      <c r="BSZ6" s="1">
        <f t="shared" si="8975"/>
        <v>0.53537000000000001</v>
      </c>
      <c r="BTA6" s="1">
        <f t="shared" si="8975"/>
        <v>0.53534000000000004</v>
      </c>
      <c r="BTB6" s="1">
        <f t="shared" si="8975"/>
        <v>0.53531000000000006</v>
      </c>
      <c r="BTC6" s="1">
        <f t="shared" si="8975"/>
        <v>0.53527999999999998</v>
      </c>
      <c r="BTD6" s="1">
        <f t="shared" si="8975"/>
        <v>0.53525</v>
      </c>
      <c r="BTE6" s="1">
        <f t="shared" ref="BTE6:BVP6" si="8976">0.5915-0.00003*BTE2</f>
        <v>0.53522000000000003</v>
      </c>
      <c r="BTF6" s="1">
        <f t="shared" si="8976"/>
        <v>0.53519000000000005</v>
      </c>
      <c r="BTG6" s="1">
        <f t="shared" si="8976"/>
        <v>0.53516000000000008</v>
      </c>
      <c r="BTH6" s="1">
        <f t="shared" si="8976"/>
        <v>0.53512999999999999</v>
      </c>
      <c r="BTI6" s="1">
        <f t="shared" si="8976"/>
        <v>0.53510000000000002</v>
      </c>
      <c r="BTJ6" s="1">
        <f t="shared" si="8976"/>
        <v>0.53507000000000005</v>
      </c>
      <c r="BTK6" s="1">
        <f t="shared" si="8976"/>
        <v>0.53504000000000007</v>
      </c>
      <c r="BTL6" s="1">
        <f t="shared" si="8976"/>
        <v>0.53500999999999999</v>
      </c>
      <c r="BTM6" s="1">
        <f t="shared" si="8976"/>
        <v>0.53498000000000001</v>
      </c>
      <c r="BTN6" s="1">
        <f t="shared" si="8976"/>
        <v>0.53495000000000004</v>
      </c>
      <c r="BTO6" s="1">
        <f t="shared" si="8976"/>
        <v>0.53492000000000006</v>
      </c>
      <c r="BTP6" s="1">
        <f t="shared" si="8976"/>
        <v>0.53488999999999998</v>
      </c>
      <c r="BTQ6" s="1">
        <f t="shared" si="8976"/>
        <v>0.53486</v>
      </c>
      <c r="BTR6" s="1">
        <f t="shared" si="8976"/>
        <v>0.53483000000000003</v>
      </c>
      <c r="BTS6" s="1">
        <f t="shared" si="8976"/>
        <v>0.53480000000000005</v>
      </c>
      <c r="BTT6" s="1">
        <f t="shared" si="8976"/>
        <v>0.53476999999999997</v>
      </c>
      <c r="BTU6" s="1">
        <f t="shared" si="8976"/>
        <v>0.53473999999999999</v>
      </c>
      <c r="BTV6" s="1">
        <f t="shared" si="8976"/>
        <v>0.53471000000000002</v>
      </c>
      <c r="BTW6" s="1">
        <f t="shared" si="8976"/>
        <v>0.53468000000000004</v>
      </c>
      <c r="BTX6" s="1">
        <f t="shared" si="8976"/>
        <v>0.53465000000000007</v>
      </c>
      <c r="BTY6" s="1">
        <f t="shared" si="8976"/>
        <v>0.53461999999999998</v>
      </c>
      <c r="BTZ6" s="1">
        <f t="shared" si="8976"/>
        <v>0.53459000000000001</v>
      </c>
      <c r="BUA6" s="1">
        <f t="shared" si="8976"/>
        <v>0.53456000000000004</v>
      </c>
      <c r="BUB6" s="1">
        <f t="shared" si="8976"/>
        <v>0.53453000000000006</v>
      </c>
      <c r="BUC6" s="1">
        <f t="shared" si="8976"/>
        <v>0.53449999999999998</v>
      </c>
      <c r="BUD6" s="1">
        <f t="shared" si="8976"/>
        <v>0.53447</v>
      </c>
      <c r="BUE6" s="1">
        <f t="shared" si="8976"/>
        <v>0.53444000000000003</v>
      </c>
      <c r="BUF6" s="1">
        <f t="shared" si="8976"/>
        <v>0.53441000000000005</v>
      </c>
      <c r="BUG6" s="1">
        <f t="shared" si="8976"/>
        <v>0.53438000000000008</v>
      </c>
      <c r="BUH6" s="1">
        <f t="shared" si="8976"/>
        <v>0.53434999999999999</v>
      </c>
      <c r="BUI6" s="1">
        <f t="shared" si="8976"/>
        <v>0.53432000000000002</v>
      </c>
      <c r="BUJ6" s="1">
        <f t="shared" si="8976"/>
        <v>0.53429000000000004</v>
      </c>
      <c r="BUK6" s="1">
        <f t="shared" si="8976"/>
        <v>0.53426000000000007</v>
      </c>
      <c r="BUL6" s="1">
        <f t="shared" si="8976"/>
        <v>0.53422999999999998</v>
      </c>
      <c r="BUM6" s="1">
        <f t="shared" si="8976"/>
        <v>0.53420000000000001</v>
      </c>
      <c r="BUN6" s="1">
        <f t="shared" si="8976"/>
        <v>0.53417000000000003</v>
      </c>
      <c r="BUO6" s="1">
        <f t="shared" si="8976"/>
        <v>0.53414000000000006</v>
      </c>
      <c r="BUP6" s="1">
        <f t="shared" si="8976"/>
        <v>0.53410999999999997</v>
      </c>
      <c r="BUQ6" s="1">
        <f t="shared" si="8976"/>
        <v>0.53408</v>
      </c>
      <c r="BUR6" s="1">
        <f t="shared" si="8976"/>
        <v>0.53405000000000002</v>
      </c>
      <c r="BUS6" s="1">
        <f t="shared" si="8976"/>
        <v>0.53402000000000005</v>
      </c>
      <c r="BUT6" s="1">
        <f t="shared" si="8976"/>
        <v>0.53399000000000008</v>
      </c>
      <c r="BUU6" s="1">
        <f t="shared" si="8976"/>
        <v>0.53395999999999999</v>
      </c>
      <c r="BUV6" s="1">
        <f t="shared" si="8976"/>
        <v>0.53393000000000002</v>
      </c>
      <c r="BUW6" s="1">
        <f t="shared" si="8976"/>
        <v>0.53390000000000004</v>
      </c>
      <c r="BUX6" s="1">
        <f t="shared" si="8976"/>
        <v>0.53387000000000007</v>
      </c>
      <c r="BUY6" s="1">
        <f t="shared" si="8976"/>
        <v>0.53383999999999998</v>
      </c>
      <c r="BUZ6" s="1">
        <f t="shared" si="8976"/>
        <v>0.53381000000000001</v>
      </c>
      <c r="BVA6" s="1">
        <f t="shared" si="8976"/>
        <v>0.53378000000000003</v>
      </c>
      <c r="BVB6" s="1">
        <f t="shared" si="8976"/>
        <v>0.53375000000000006</v>
      </c>
      <c r="BVC6" s="1">
        <f t="shared" si="8976"/>
        <v>0.53371999999999997</v>
      </c>
      <c r="BVD6" s="1">
        <f t="shared" si="8976"/>
        <v>0.53369</v>
      </c>
      <c r="BVE6" s="1">
        <f t="shared" si="8976"/>
        <v>0.53366000000000002</v>
      </c>
      <c r="BVF6" s="1">
        <f t="shared" si="8976"/>
        <v>0.53363000000000005</v>
      </c>
      <c r="BVG6" s="1">
        <f t="shared" si="8976"/>
        <v>0.53360000000000007</v>
      </c>
      <c r="BVH6" s="1">
        <f t="shared" si="8976"/>
        <v>0.53356999999999999</v>
      </c>
      <c r="BVI6" s="1">
        <f t="shared" si="8976"/>
        <v>0.53354000000000001</v>
      </c>
      <c r="BVJ6" s="1">
        <f t="shared" si="8976"/>
        <v>0.53351000000000004</v>
      </c>
      <c r="BVK6" s="1">
        <f t="shared" si="8976"/>
        <v>0.53348000000000007</v>
      </c>
      <c r="BVL6" s="1">
        <f t="shared" si="8976"/>
        <v>0.53344999999999998</v>
      </c>
      <c r="BVM6" s="1">
        <f t="shared" si="8976"/>
        <v>0.53342000000000001</v>
      </c>
      <c r="BVN6" s="1">
        <f t="shared" si="8976"/>
        <v>0.53339000000000003</v>
      </c>
      <c r="BVO6" s="1">
        <f t="shared" si="8976"/>
        <v>0.53336000000000006</v>
      </c>
      <c r="BVP6" s="1">
        <f t="shared" si="8976"/>
        <v>0.53333000000000008</v>
      </c>
      <c r="BVQ6" s="1">
        <f t="shared" ref="BVQ6:BYB6" si="8977">0.5915-0.00003*BVQ2</f>
        <v>0.5333</v>
      </c>
      <c r="BVR6" s="1">
        <f t="shared" si="8977"/>
        <v>0.53327000000000002</v>
      </c>
      <c r="BVS6" s="1">
        <f t="shared" si="8977"/>
        <v>0.53324000000000005</v>
      </c>
      <c r="BVT6" s="1">
        <f t="shared" si="8977"/>
        <v>0.53321000000000007</v>
      </c>
      <c r="BVU6" s="1">
        <f t="shared" si="8977"/>
        <v>0.53317999999999999</v>
      </c>
      <c r="BVV6" s="1">
        <f t="shared" si="8977"/>
        <v>0.53315000000000001</v>
      </c>
      <c r="BVW6" s="1">
        <f t="shared" si="8977"/>
        <v>0.53312000000000004</v>
      </c>
      <c r="BVX6" s="1">
        <f t="shared" si="8977"/>
        <v>0.53309000000000006</v>
      </c>
      <c r="BVY6" s="1">
        <f t="shared" si="8977"/>
        <v>0.53305999999999998</v>
      </c>
      <c r="BVZ6" s="1">
        <f t="shared" si="8977"/>
        <v>0.53303</v>
      </c>
      <c r="BWA6" s="1">
        <f t="shared" si="8977"/>
        <v>0.53300000000000003</v>
      </c>
      <c r="BWB6" s="1">
        <f t="shared" si="8977"/>
        <v>0.53297000000000005</v>
      </c>
      <c r="BWC6" s="1">
        <f t="shared" si="8977"/>
        <v>0.53293999999999997</v>
      </c>
      <c r="BWD6" s="1">
        <f t="shared" si="8977"/>
        <v>0.53290999999999999</v>
      </c>
      <c r="BWE6" s="1">
        <f t="shared" si="8977"/>
        <v>0.53288000000000002</v>
      </c>
      <c r="BWF6" s="1">
        <f t="shared" si="8977"/>
        <v>0.53285000000000005</v>
      </c>
      <c r="BWG6" s="1">
        <f t="shared" si="8977"/>
        <v>0.53282000000000007</v>
      </c>
      <c r="BWH6" s="1">
        <f t="shared" si="8977"/>
        <v>0.53278999999999999</v>
      </c>
      <c r="BWI6" s="1">
        <f t="shared" si="8977"/>
        <v>0.53276000000000001</v>
      </c>
      <c r="BWJ6" s="1">
        <f t="shared" si="8977"/>
        <v>0.53273000000000004</v>
      </c>
      <c r="BWK6" s="1">
        <f t="shared" si="8977"/>
        <v>0.53270000000000006</v>
      </c>
      <c r="BWL6" s="1">
        <f t="shared" si="8977"/>
        <v>0.53266999999999998</v>
      </c>
      <c r="BWM6" s="1">
        <f t="shared" si="8977"/>
        <v>0.53264</v>
      </c>
      <c r="BWN6" s="1">
        <f t="shared" si="8977"/>
        <v>0.53261000000000003</v>
      </c>
      <c r="BWO6" s="1">
        <f t="shared" si="8977"/>
        <v>0.53258000000000005</v>
      </c>
      <c r="BWP6" s="1">
        <f t="shared" si="8977"/>
        <v>0.53255000000000008</v>
      </c>
      <c r="BWQ6" s="1">
        <f t="shared" si="8977"/>
        <v>0.53251999999999999</v>
      </c>
      <c r="BWR6" s="1">
        <f t="shared" si="8977"/>
        <v>0.53249000000000002</v>
      </c>
      <c r="BWS6" s="1">
        <f t="shared" si="8977"/>
        <v>0.53246000000000004</v>
      </c>
      <c r="BWT6" s="1">
        <f t="shared" si="8977"/>
        <v>0.53243000000000007</v>
      </c>
      <c r="BWU6" s="1">
        <f t="shared" si="8977"/>
        <v>0.53239999999999998</v>
      </c>
      <c r="BWV6" s="1">
        <f t="shared" si="8977"/>
        <v>0.53237000000000001</v>
      </c>
      <c r="BWW6" s="1">
        <f t="shared" si="8977"/>
        <v>0.53234000000000004</v>
      </c>
      <c r="BWX6" s="1">
        <f t="shared" si="8977"/>
        <v>0.53231000000000006</v>
      </c>
      <c r="BWY6" s="1">
        <f t="shared" si="8977"/>
        <v>0.53227999999999998</v>
      </c>
      <c r="BWZ6" s="1">
        <f t="shared" si="8977"/>
        <v>0.53225</v>
      </c>
      <c r="BXA6" s="1">
        <f t="shared" si="8977"/>
        <v>0.53222000000000003</v>
      </c>
      <c r="BXB6" s="1">
        <f t="shared" si="8977"/>
        <v>0.53219000000000005</v>
      </c>
      <c r="BXC6" s="1">
        <f t="shared" si="8977"/>
        <v>0.53215999999999997</v>
      </c>
      <c r="BXD6" s="1">
        <f t="shared" si="8977"/>
        <v>0.53212999999999999</v>
      </c>
      <c r="BXE6" s="1">
        <f t="shared" si="8977"/>
        <v>0.53210000000000002</v>
      </c>
      <c r="BXF6" s="1">
        <f t="shared" si="8977"/>
        <v>0.53207000000000004</v>
      </c>
      <c r="BXG6" s="1">
        <f t="shared" si="8977"/>
        <v>0.53204000000000007</v>
      </c>
      <c r="BXH6" s="1">
        <f t="shared" si="8977"/>
        <v>0.53200999999999998</v>
      </c>
      <c r="BXI6" s="1">
        <f t="shared" si="8977"/>
        <v>0.53198000000000001</v>
      </c>
      <c r="BXJ6" s="1">
        <f t="shared" si="8977"/>
        <v>0.53195000000000003</v>
      </c>
      <c r="BXK6" s="1">
        <f t="shared" si="8977"/>
        <v>0.53192000000000006</v>
      </c>
      <c r="BXL6" s="1">
        <f t="shared" si="8977"/>
        <v>0.53188999999999997</v>
      </c>
      <c r="BXM6" s="1">
        <f t="shared" si="8977"/>
        <v>0.53186</v>
      </c>
      <c r="BXN6" s="1">
        <f t="shared" si="8977"/>
        <v>0.53183000000000002</v>
      </c>
      <c r="BXO6" s="1">
        <f t="shared" si="8977"/>
        <v>0.53180000000000005</v>
      </c>
      <c r="BXP6" s="1">
        <f t="shared" si="8977"/>
        <v>0.53177000000000008</v>
      </c>
      <c r="BXQ6" s="1">
        <f t="shared" si="8977"/>
        <v>0.53173999999999999</v>
      </c>
      <c r="BXR6" s="1">
        <f t="shared" si="8977"/>
        <v>0.53171000000000002</v>
      </c>
      <c r="BXS6" s="1">
        <f t="shared" si="8977"/>
        <v>0.53168000000000004</v>
      </c>
      <c r="BXT6" s="1">
        <f t="shared" si="8977"/>
        <v>0.53165000000000007</v>
      </c>
      <c r="BXU6" s="1">
        <f t="shared" si="8977"/>
        <v>0.53161999999999998</v>
      </c>
      <c r="BXV6" s="1">
        <f t="shared" si="8977"/>
        <v>0.53159000000000001</v>
      </c>
      <c r="BXW6" s="1">
        <f t="shared" si="8977"/>
        <v>0.53156000000000003</v>
      </c>
      <c r="BXX6" s="1">
        <f t="shared" si="8977"/>
        <v>0.53153000000000006</v>
      </c>
      <c r="BXY6" s="1">
        <f t="shared" si="8977"/>
        <v>0.53149999999999997</v>
      </c>
      <c r="BXZ6" s="1">
        <f t="shared" si="8977"/>
        <v>0.53147</v>
      </c>
      <c r="BYA6" s="1">
        <f t="shared" si="8977"/>
        <v>0.53144000000000002</v>
      </c>
      <c r="BYB6" s="1">
        <f t="shared" si="8977"/>
        <v>0.53141000000000005</v>
      </c>
      <c r="BYC6" s="1">
        <f t="shared" ref="BYC6:CAN6" si="8978">0.5915-0.00003*BYC2</f>
        <v>0.53138000000000007</v>
      </c>
      <c r="BYD6" s="1">
        <f t="shared" si="8978"/>
        <v>0.53134999999999999</v>
      </c>
      <c r="BYE6" s="1">
        <f t="shared" si="8978"/>
        <v>0.53132000000000001</v>
      </c>
      <c r="BYF6" s="1">
        <f t="shared" si="8978"/>
        <v>0.53129000000000004</v>
      </c>
      <c r="BYG6" s="1">
        <f t="shared" si="8978"/>
        <v>0.53126000000000007</v>
      </c>
      <c r="BYH6" s="1">
        <f t="shared" si="8978"/>
        <v>0.53122999999999998</v>
      </c>
      <c r="BYI6" s="1">
        <f t="shared" si="8978"/>
        <v>0.53120000000000001</v>
      </c>
      <c r="BYJ6" s="1">
        <f t="shared" si="8978"/>
        <v>0.53117000000000003</v>
      </c>
      <c r="BYK6" s="1">
        <f t="shared" si="8978"/>
        <v>0.53114000000000006</v>
      </c>
      <c r="BYL6" s="1">
        <f t="shared" si="8978"/>
        <v>0.53110999999999997</v>
      </c>
      <c r="BYM6" s="1">
        <f t="shared" si="8978"/>
        <v>0.53108</v>
      </c>
      <c r="BYN6" s="1">
        <f t="shared" si="8978"/>
        <v>0.53105000000000002</v>
      </c>
      <c r="BYO6" s="1">
        <f t="shared" si="8978"/>
        <v>0.53102000000000005</v>
      </c>
      <c r="BYP6" s="1">
        <f t="shared" si="8978"/>
        <v>0.53099000000000007</v>
      </c>
      <c r="BYQ6" s="1">
        <f t="shared" si="8978"/>
        <v>0.53095999999999999</v>
      </c>
      <c r="BYR6" s="1">
        <f t="shared" si="8978"/>
        <v>0.53093000000000001</v>
      </c>
      <c r="BYS6" s="1">
        <f t="shared" si="8978"/>
        <v>0.53090000000000004</v>
      </c>
      <c r="BYT6" s="1">
        <f t="shared" si="8978"/>
        <v>0.53087000000000006</v>
      </c>
      <c r="BYU6" s="1">
        <f t="shared" si="8978"/>
        <v>0.53083999999999998</v>
      </c>
      <c r="BYV6" s="1">
        <f t="shared" si="8978"/>
        <v>0.53081</v>
      </c>
      <c r="BYW6" s="1">
        <f t="shared" si="8978"/>
        <v>0.53078000000000003</v>
      </c>
      <c r="BYX6" s="1">
        <f t="shared" si="8978"/>
        <v>0.53075000000000006</v>
      </c>
      <c r="BYY6" s="1">
        <f t="shared" si="8978"/>
        <v>0.53072000000000008</v>
      </c>
      <c r="BYZ6" s="1">
        <f t="shared" si="8978"/>
        <v>0.53069</v>
      </c>
      <c r="BZA6" s="1">
        <f t="shared" si="8978"/>
        <v>0.53066000000000002</v>
      </c>
      <c r="BZB6" s="1">
        <f t="shared" si="8978"/>
        <v>0.53063000000000005</v>
      </c>
      <c r="BZC6" s="1">
        <f t="shared" si="8978"/>
        <v>0.53060000000000007</v>
      </c>
      <c r="BZD6" s="1">
        <f t="shared" si="8978"/>
        <v>0.53056999999999999</v>
      </c>
      <c r="BZE6" s="1">
        <f t="shared" si="8978"/>
        <v>0.53054000000000001</v>
      </c>
      <c r="BZF6" s="1">
        <f t="shared" si="8978"/>
        <v>0.53051000000000004</v>
      </c>
      <c r="BZG6" s="1">
        <f t="shared" si="8978"/>
        <v>0.53048000000000006</v>
      </c>
      <c r="BZH6" s="1">
        <f t="shared" si="8978"/>
        <v>0.53044999999999998</v>
      </c>
      <c r="BZI6" s="1">
        <f t="shared" si="8978"/>
        <v>0.53042</v>
      </c>
      <c r="BZJ6" s="1">
        <f t="shared" si="8978"/>
        <v>0.53039000000000003</v>
      </c>
      <c r="BZK6" s="1">
        <f t="shared" si="8978"/>
        <v>0.53036000000000005</v>
      </c>
      <c r="BZL6" s="1">
        <f t="shared" si="8978"/>
        <v>0.53032999999999997</v>
      </c>
      <c r="BZM6" s="1">
        <f t="shared" si="8978"/>
        <v>0.53029999999999999</v>
      </c>
      <c r="BZN6" s="1">
        <f t="shared" si="8978"/>
        <v>0.53027000000000002</v>
      </c>
      <c r="BZO6" s="1">
        <f t="shared" si="8978"/>
        <v>0.53024000000000004</v>
      </c>
      <c r="BZP6" s="1">
        <f t="shared" si="8978"/>
        <v>0.53021000000000007</v>
      </c>
      <c r="BZQ6" s="1">
        <f t="shared" si="8978"/>
        <v>0.53017999999999998</v>
      </c>
      <c r="BZR6" s="1">
        <f t="shared" si="8978"/>
        <v>0.53015000000000001</v>
      </c>
      <c r="BZS6" s="1">
        <f t="shared" si="8978"/>
        <v>0.53012000000000004</v>
      </c>
      <c r="BZT6" s="1">
        <f t="shared" si="8978"/>
        <v>0.53009000000000006</v>
      </c>
      <c r="BZU6" s="1">
        <f t="shared" si="8978"/>
        <v>0.53005999999999998</v>
      </c>
      <c r="BZV6" s="1">
        <f t="shared" si="8978"/>
        <v>0.53003</v>
      </c>
      <c r="BZW6" s="1">
        <f t="shared" si="8978"/>
        <v>0.53</v>
      </c>
      <c r="BZX6" s="1">
        <f t="shared" si="8978"/>
        <v>0.52997000000000005</v>
      </c>
      <c r="BZY6" s="1">
        <f t="shared" si="8978"/>
        <v>0.52994000000000008</v>
      </c>
      <c r="BZZ6" s="1">
        <f t="shared" si="8978"/>
        <v>0.52990999999999999</v>
      </c>
      <c r="CAA6" s="1">
        <f t="shared" si="8978"/>
        <v>0.52988000000000002</v>
      </c>
      <c r="CAB6" s="1">
        <f t="shared" si="8978"/>
        <v>0.52985000000000004</v>
      </c>
      <c r="CAC6" s="1">
        <f t="shared" si="8978"/>
        <v>0.52982000000000007</v>
      </c>
      <c r="CAD6" s="1">
        <f t="shared" si="8978"/>
        <v>0.52978999999999998</v>
      </c>
      <c r="CAE6" s="1">
        <f t="shared" si="8978"/>
        <v>0.52976000000000001</v>
      </c>
      <c r="CAF6" s="1">
        <f t="shared" si="8978"/>
        <v>0.52973000000000003</v>
      </c>
      <c r="CAG6" s="1">
        <f t="shared" si="8978"/>
        <v>0.52970000000000006</v>
      </c>
      <c r="CAH6" s="1">
        <f t="shared" si="8978"/>
        <v>0.52966999999999997</v>
      </c>
      <c r="CAI6" s="1">
        <f t="shared" si="8978"/>
        <v>0.52964</v>
      </c>
      <c r="CAJ6" s="1">
        <f t="shared" si="8978"/>
        <v>0.52961000000000003</v>
      </c>
      <c r="CAK6" s="1">
        <f t="shared" si="8978"/>
        <v>0.52958000000000005</v>
      </c>
      <c r="CAL6" s="1">
        <f t="shared" si="8978"/>
        <v>0.52955000000000008</v>
      </c>
      <c r="CAM6" s="1">
        <f t="shared" si="8978"/>
        <v>0.52951999999999999</v>
      </c>
      <c r="CAN6" s="1">
        <f t="shared" si="8978"/>
        <v>0.52949000000000002</v>
      </c>
      <c r="CAO6" s="1">
        <f t="shared" ref="CAO6:CCZ6" si="8979">0.5915-0.00003*CAO2</f>
        <v>0.52946000000000004</v>
      </c>
      <c r="CAP6" s="1">
        <f t="shared" si="8979"/>
        <v>0.52943000000000007</v>
      </c>
      <c r="CAQ6" s="1">
        <f t="shared" si="8979"/>
        <v>0.52939999999999998</v>
      </c>
      <c r="CAR6" s="1">
        <f t="shared" si="8979"/>
        <v>0.52937000000000001</v>
      </c>
      <c r="CAS6" s="1">
        <f t="shared" si="8979"/>
        <v>0.52934000000000003</v>
      </c>
      <c r="CAT6" s="1">
        <f t="shared" si="8979"/>
        <v>0.52931000000000006</v>
      </c>
      <c r="CAU6" s="1">
        <f t="shared" si="8979"/>
        <v>0.52927999999999997</v>
      </c>
      <c r="CAV6" s="1">
        <f t="shared" si="8979"/>
        <v>0.52925</v>
      </c>
      <c r="CAW6" s="1">
        <f t="shared" si="8979"/>
        <v>0.52922000000000002</v>
      </c>
      <c r="CAX6" s="1">
        <f t="shared" si="8979"/>
        <v>0.52919000000000005</v>
      </c>
      <c r="CAY6" s="1">
        <f t="shared" si="8979"/>
        <v>0.52916000000000007</v>
      </c>
      <c r="CAZ6" s="1">
        <f t="shared" si="8979"/>
        <v>0.52912999999999999</v>
      </c>
      <c r="CBA6" s="1">
        <f t="shared" si="8979"/>
        <v>0.52910000000000001</v>
      </c>
      <c r="CBB6" s="1">
        <f t="shared" si="8979"/>
        <v>0.52907000000000004</v>
      </c>
      <c r="CBC6" s="1">
        <f t="shared" si="8979"/>
        <v>0.52904000000000007</v>
      </c>
      <c r="CBD6" s="1">
        <f t="shared" si="8979"/>
        <v>0.52900999999999998</v>
      </c>
      <c r="CBE6" s="1">
        <f t="shared" si="8979"/>
        <v>0.52898000000000001</v>
      </c>
      <c r="CBF6" s="1">
        <f t="shared" si="8979"/>
        <v>0.52895000000000003</v>
      </c>
      <c r="CBG6" s="1">
        <f t="shared" si="8979"/>
        <v>0.52892000000000006</v>
      </c>
      <c r="CBH6" s="1">
        <f t="shared" si="8979"/>
        <v>0.52889000000000008</v>
      </c>
      <c r="CBI6" s="1">
        <f t="shared" si="8979"/>
        <v>0.52886</v>
      </c>
      <c r="CBJ6" s="1">
        <f t="shared" si="8979"/>
        <v>0.52883000000000002</v>
      </c>
      <c r="CBK6" s="1">
        <f t="shared" si="8979"/>
        <v>0.52880000000000005</v>
      </c>
      <c r="CBL6" s="1">
        <f t="shared" si="8979"/>
        <v>0.52876999999999996</v>
      </c>
      <c r="CBM6" s="1">
        <f t="shared" si="8979"/>
        <v>0.52873999999999999</v>
      </c>
      <c r="CBN6" s="1">
        <f t="shared" si="8979"/>
        <v>0.52871000000000001</v>
      </c>
      <c r="CBO6" s="1">
        <f t="shared" si="8979"/>
        <v>0.52868000000000004</v>
      </c>
      <c r="CBP6" s="1">
        <f t="shared" si="8979"/>
        <v>0.52865000000000006</v>
      </c>
      <c r="CBQ6" s="1">
        <f t="shared" si="8979"/>
        <v>0.52861999999999998</v>
      </c>
      <c r="CBR6" s="1">
        <f t="shared" si="8979"/>
        <v>0.52859</v>
      </c>
      <c r="CBS6" s="1">
        <f t="shared" si="8979"/>
        <v>0.52856000000000003</v>
      </c>
      <c r="CBT6" s="1">
        <f t="shared" si="8979"/>
        <v>0.52853000000000006</v>
      </c>
      <c r="CBU6" s="1">
        <f t="shared" si="8979"/>
        <v>0.52849999999999997</v>
      </c>
      <c r="CBV6" s="1">
        <f t="shared" si="8979"/>
        <v>0.52847</v>
      </c>
      <c r="CBW6" s="1">
        <f t="shared" si="8979"/>
        <v>0.52844000000000002</v>
      </c>
      <c r="CBX6" s="1">
        <f t="shared" si="8979"/>
        <v>0.52841000000000005</v>
      </c>
      <c r="CBY6" s="1">
        <f t="shared" si="8979"/>
        <v>0.52838000000000007</v>
      </c>
      <c r="CBZ6" s="1">
        <f t="shared" si="8979"/>
        <v>0.52834999999999999</v>
      </c>
      <c r="CCA6" s="1">
        <f t="shared" si="8979"/>
        <v>0.52832000000000001</v>
      </c>
      <c r="CCB6" s="1">
        <f t="shared" si="8979"/>
        <v>0.52829000000000004</v>
      </c>
      <c r="CCC6" s="1">
        <f t="shared" si="8979"/>
        <v>0.52826000000000006</v>
      </c>
      <c r="CCD6" s="1">
        <f t="shared" si="8979"/>
        <v>0.52822999999999998</v>
      </c>
      <c r="CCE6" s="1">
        <f t="shared" si="8979"/>
        <v>0.5282</v>
      </c>
      <c r="CCF6" s="1">
        <f t="shared" si="8979"/>
        <v>0.52817000000000003</v>
      </c>
      <c r="CCG6" s="1">
        <f t="shared" si="8979"/>
        <v>0.52814000000000005</v>
      </c>
      <c r="CCH6" s="1">
        <f t="shared" si="8979"/>
        <v>0.52811000000000008</v>
      </c>
      <c r="CCI6" s="1">
        <f t="shared" si="8979"/>
        <v>0.52807999999999999</v>
      </c>
      <c r="CCJ6" s="1">
        <f t="shared" si="8979"/>
        <v>0.52805000000000002</v>
      </c>
      <c r="CCK6" s="1">
        <f t="shared" si="8979"/>
        <v>0.52802000000000004</v>
      </c>
      <c r="CCL6" s="1">
        <f t="shared" si="8979"/>
        <v>0.52799000000000007</v>
      </c>
      <c r="CCM6" s="1">
        <f t="shared" si="8979"/>
        <v>0.52795999999999998</v>
      </c>
      <c r="CCN6" s="1">
        <f t="shared" si="8979"/>
        <v>0.52793000000000001</v>
      </c>
      <c r="CCO6" s="1">
        <f t="shared" si="8979"/>
        <v>0.52790000000000004</v>
      </c>
      <c r="CCP6" s="1">
        <f t="shared" si="8979"/>
        <v>0.52787000000000006</v>
      </c>
      <c r="CCQ6" s="1">
        <f t="shared" si="8979"/>
        <v>0.52783999999999998</v>
      </c>
      <c r="CCR6" s="1">
        <f t="shared" si="8979"/>
        <v>0.52781</v>
      </c>
      <c r="CCS6" s="1">
        <f t="shared" si="8979"/>
        <v>0.52778000000000003</v>
      </c>
      <c r="CCT6" s="1">
        <f t="shared" si="8979"/>
        <v>0.52775000000000005</v>
      </c>
      <c r="CCU6" s="1">
        <f t="shared" si="8979"/>
        <v>0.52771999999999997</v>
      </c>
      <c r="CCV6" s="1">
        <f t="shared" si="8979"/>
        <v>0.52768999999999999</v>
      </c>
      <c r="CCW6" s="1">
        <f t="shared" si="8979"/>
        <v>0.52766000000000002</v>
      </c>
      <c r="CCX6" s="1">
        <f t="shared" si="8979"/>
        <v>0.52763000000000004</v>
      </c>
      <c r="CCY6" s="1">
        <f t="shared" si="8979"/>
        <v>0.52760000000000007</v>
      </c>
      <c r="CCZ6" s="1">
        <f t="shared" si="8979"/>
        <v>0.52756999999999998</v>
      </c>
      <c r="CDA6" s="1">
        <f t="shared" ref="CDA6:CFL6" si="8980">0.5915-0.00003*CDA2</f>
        <v>0.52754000000000001</v>
      </c>
      <c r="CDB6" s="1">
        <f t="shared" si="8980"/>
        <v>0.52751000000000003</v>
      </c>
      <c r="CDC6" s="1">
        <f t="shared" si="8980"/>
        <v>0.52748000000000006</v>
      </c>
      <c r="CDD6" s="1">
        <f t="shared" si="8980"/>
        <v>0.52744999999999997</v>
      </c>
      <c r="CDE6" s="1">
        <f t="shared" si="8980"/>
        <v>0.52742</v>
      </c>
      <c r="CDF6" s="1">
        <f t="shared" si="8980"/>
        <v>0.52739000000000003</v>
      </c>
      <c r="CDG6" s="1">
        <f t="shared" si="8980"/>
        <v>0.52736000000000005</v>
      </c>
      <c r="CDH6" s="1">
        <f t="shared" si="8980"/>
        <v>0.52733000000000008</v>
      </c>
      <c r="CDI6" s="1">
        <f t="shared" si="8980"/>
        <v>0.52729999999999999</v>
      </c>
      <c r="CDJ6" s="1">
        <f t="shared" si="8980"/>
        <v>0.52727000000000002</v>
      </c>
      <c r="CDK6" s="1">
        <f t="shared" si="8980"/>
        <v>0.52724000000000004</v>
      </c>
      <c r="CDL6" s="1">
        <f t="shared" si="8980"/>
        <v>0.52721000000000007</v>
      </c>
      <c r="CDM6" s="1">
        <f t="shared" si="8980"/>
        <v>0.52717999999999998</v>
      </c>
      <c r="CDN6" s="1">
        <f t="shared" si="8980"/>
        <v>0.52715000000000001</v>
      </c>
      <c r="CDO6" s="1">
        <f t="shared" si="8980"/>
        <v>0.52712000000000003</v>
      </c>
      <c r="CDP6" s="1">
        <f t="shared" si="8980"/>
        <v>0.52709000000000006</v>
      </c>
      <c r="CDQ6" s="1">
        <f t="shared" si="8980"/>
        <v>0.52706000000000008</v>
      </c>
      <c r="CDR6" s="1">
        <f t="shared" si="8980"/>
        <v>0.52703</v>
      </c>
      <c r="CDS6" s="1">
        <f t="shared" si="8980"/>
        <v>0.52700000000000002</v>
      </c>
      <c r="CDT6" s="1">
        <f t="shared" si="8980"/>
        <v>0.52697000000000005</v>
      </c>
      <c r="CDU6" s="1">
        <f t="shared" si="8980"/>
        <v>0.52693999999999996</v>
      </c>
      <c r="CDV6" s="1">
        <f t="shared" si="8980"/>
        <v>0.52690999999999999</v>
      </c>
      <c r="CDW6" s="1">
        <f t="shared" si="8980"/>
        <v>0.52688000000000001</v>
      </c>
      <c r="CDX6" s="1">
        <f t="shared" si="8980"/>
        <v>0.52685000000000004</v>
      </c>
      <c r="CDY6" s="1">
        <f t="shared" si="8980"/>
        <v>0.52682000000000007</v>
      </c>
      <c r="CDZ6" s="1">
        <f t="shared" si="8980"/>
        <v>0.52678999999999998</v>
      </c>
      <c r="CEA6" s="1">
        <f t="shared" si="8980"/>
        <v>0.52676000000000001</v>
      </c>
      <c r="CEB6" s="1">
        <f t="shared" si="8980"/>
        <v>0.52673000000000003</v>
      </c>
      <c r="CEC6" s="1">
        <f t="shared" si="8980"/>
        <v>0.52670000000000006</v>
      </c>
      <c r="CED6" s="1">
        <f t="shared" si="8980"/>
        <v>0.52666999999999997</v>
      </c>
      <c r="CEE6" s="1">
        <f t="shared" si="8980"/>
        <v>0.52664</v>
      </c>
      <c r="CEF6" s="1">
        <f t="shared" si="8980"/>
        <v>0.52661000000000002</v>
      </c>
      <c r="CEG6" s="1">
        <f t="shared" si="8980"/>
        <v>0.52658000000000005</v>
      </c>
      <c r="CEH6" s="1">
        <f t="shared" si="8980"/>
        <v>0.52655000000000007</v>
      </c>
      <c r="CEI6" s="1">
        <f t="shared" si="8980"/>
        <v>0.52651999999999999</v>
      </c>
      <c r="CEJ6" s="1">
        <f t="shared" si="8980"/>
        <v>0.52649000000000001</v>
      </c>
      <c r="CEK6" s="1">
        <f t="shared" si="8980"/>
        <v>0.52646000000000004</v>
      </c>
      <c r="CEL6" s="1">
        <f t="shared" si="8980"/>
        <v>0.52643000000000006</v>
      </c>
      <c r="CEM6" s="1">
        <f t="shared" si="8980"/>
        <v>0.52639999999999998</v>
      </c>
      <c r="CEN6" s="1">
        <f t="shared" si="8980"/>
        <v>0.52637</v>
      </c>
      <c r="CEO6" s="1">
        <f t="shared" si="8980"/>
        <v>0.52634000000000003</v>
      </c>
      <c r="CEP6" s="1">
        <f t="shared" si="8980"/>
        <v>0.52631000000000006</v>
      </c>
      <c r="CEQ6" s="1">
        <f t="shared" si="8980"/>
        <v>0.52628000000000008</v>
      </c>
      <c r="CER6" s="1">
        <f t="shared" si="8980"/>
        <v>0.52625</v>
      </c>
      <c r="CES6" s="1">
        <f t="shared" si="8980"/>
        <v>0.52622000000000002</v>
      </c>
      <c r="CET6" s="1">
        <f t="shared" si="8980"/>
        <v>0.52619000000000005</v>
      </c>
      <c r="CEU6" s="1">
        <f t="shared" si="8980"/>
        <v>0.52616000000000007</v>
      </c>
      <c r="CEV6" s="1">
        <f t="shared" si="8980"/>
        <v>0.52612999999999999</v>
      </c>
      <c r="CEW6" s="1">
        <f t="shared" si="8980"/>
        <v>0.52610000000000001</v>
      </c>
      <c r="CEX6" s="1">
        <f t="shared" si="8980"/>
        <v>0.52607000000000004</v>
      </c>
      <c r="CEY6" s="1">
        <f t="shared" si="8980"/>
        <v>0.52604000000000006</v>
      </c>
      <c r="CEZ6" s="1">
        <f t="shared" si="8980"/>
        <v>0.52600999999999998</v>
      </c>
      <c r="CFA6" s="1">
        <f t="shared" si="8980"/>
        <v>0.52598</v>
      </c>
      <c r="CFB6" s="1">
        <f t="shared" si="8980"/>
        <v>0.52595000000000003</v>
      </c>
      <c r="CFC6" s="1">
        <f t="shared" si="8980"/>
        <v>0.52592000000000005</v>
      </c>
      <c r="CFD6" s="1">
        <f t="shared" si="8980"/>
        <v>0.52588999999999997</v>
      </c>
      <c r="CFE6" s="1">
        <f t="shared" si="8980"/>
        <v>0.52585999999999999</v>
      </c>
      <c r="CFF6" s="1">
        <f t="shared" si="8980"/>
        <v>0.52583000000000002</v>
      </c>
      <c r="CFG6" s="1">
        <f t="shared" si="8980"/>
        <v>0.52580000000000005</v>
      </c>
      <c r="CFH6" s="1">
        <f t="shared" si="8980"/>
        <v>0.52577000000000007</v>
      </c>
      <c r="CFI6" s="1">
        <f t="shared" si="8980"/>
        <v>0.52573999999999999</v>
      </c>
      <c r="CFJ6" s="1">
        <f t="shared" si="8980"/>
        <v>0.52571000000000001</v>
      </c>
      <c r="CFK6" s="1">
        <f t="shared" si="8980"/>
        <v>0.52568000000000004</v>
      </c>
      <c r="CFL6" s="1">
        <f t="shared" si="8980"/>
        <v>0.52565000000000006</v>
      </c>
      <c r="CFM6" s="1">
        <f t="shared" ref="CFM6:CHX6" si="8981">0.5915-0.00003*CFM2</f>
        <v>0.52561999999999998</v>
      </c>
      <c r="CFN6" s="1">
        <f t="shared" si="8981"/>
        <v>0.52559</v>
      </c>
      <c r="CFO6" s="1">
        <f t="shared" si="8981"/>
        <v>0.52556000000000003</v>
      </c>
      <c r="CFP6" s="1">
        <f t="shared" si="8981"/>
        <v>0.52553000000000005</v>
      </c>
      <c r="CFQ6" s="1">
        <f t="shared" si="8981"/>
        <v>0.52550000000000008</v>
      </c>
      <c r="CFR6" s="1">
        <f t="shared" si="8981"/>
        <v>0.52546999999999999</v>
      </c>
      <c r="CFS6" s="1">
        <f t="shared" si="8981"/>
        <v>0.52544000000000002</v>
      </c>
      <c r="CFT6" s="1">
        <f t="shared" si="8981"/>
        <v>0.52541000000000004</v>
      </c>
      <c r="CFU6" s="1">
        <f t="shared" si="8981"/>
        <v>0.52538000000000007</v>
      </c>
      <c r="CFV6" s="1">
        <f t="shared" si="8981"/>
        <v>0.52534999999999998</v>
      </c>
      <c r="CFW6" s="1">
        <f t="shared" si="8981"/>
        <v>0.52532000000000001</v>
      </c>
      <c r="CFX6" s="1">
        <f t="shared" si="8981"/>
        <v>0.52529000000000003</v>
      </c>
      <c r="CFY6" s="1">
        <f t="shared" si="8981"/>
        <v>0.52526000000000006</v>
      </c>
      <c r="CFZ6" s="1">
        <f t="shared" si="8981"/>
        <v>0.52523000000000009</v>
      </c>
      <c r="CGA6" s="1">
        <f t="shared" si="8981"/>
        <v>0.5252</v>
      </c>
      <c r="CGB6" s="1">
        <f t="shared" si="8981"/>
        <v>0.52517000000000003</v>
      </c>
      <c r="CGC6" s="1">
        <f t="shared" si="8981"/>
        <v>0.52514000000000005</v>
      </c>
      <c r="CGD6" s="1">
        <f t="shared" si="8981"/>
        <v>0.52510999999999997</v>
      </c>
      <c r="CGE6" s="1">
        <f t="shared" si="8981"/>
        <v>0.52507999999999999</v>
      </c>
      <c r="CGF6" s="1">
        <f t="shared" si="8981"/>
        <v>0.52505000000000002</v>
      </c>
      <c r="CGG6" s="1">
        <f t="shared" si="8981"/>
        <v>0.52502000000000004</v>
      </c>
      <c r="CGH6" s="1">
        <f t="shared" si="8981"/>
        <v>0.52499000000000007</v>
      </c>
      <c r="CGI6" s="1">
        <f t="shared" si="8981"/>
        <v>0.52495999999999998</v>
      </c>
      <c r="CGJ6" s="1">
        <f t="shared" si="8981"/>
        <v>0.52493000000000001</v>
      </c>
      <c r="CGK6" s="1">
        <f t="shared" si="8981"/>
        <v>0.52490000000000003</v>
      </c>
      <c r="CGL6" s="1">
        <f t="shared" si="8981"/>
        <v>0.52487000000000006</v>
      </c>
      <c r="CGM6" s="1">
        <f t="shared" si="8981"/>
        <v>0.52483999999999997</v>
      </c>
      <c r="CGN6" s="1">
        <f t="shared" si="8981"/>
        <v>0.52481</v>
      </c>
      <c r="CGO6" s="1">
        <f t="shared" si="8981"/>
        <v>0.52478000000000002</v>
      </c>
      <c r="CGP6" s="1">
        <f t="shared" si="8981"/>
        <v>0.52475000000000005</v>
      </c>
      <c r="CGQ6" s="1">
        <f t="shared" si="8981"/>
        <v>0.52472000000000008</v>
      </c>
      <c r="CGR6" s="1">
        <f t="shared" si="8981"/>
        <v>0.52468999999999999</v>
      </c>
      <c r="CGS6" s="1">
        <f t="shared" si="8981"/>
        <v>0.52466000000000002</v>
      </c>
      <c r="CGT6" s="1">
        <f t="shared" si="8981"/>
        <v>0.52463000000000004</v>
      </c>
      <c r="CGU6" s="1">
        <f t="shared" si="8981"/>
        <v>0.52460000000000007</v>
      </c>
      <c r="CGV6" s="1">
        <f t="shared" si="8981"/>
        <v>0.52456999999999998</v>
      </c>
      <c r="CGW6" s="1">
        <f t="shared" si="8981"/>
        <v>0.52454000000000001</v>
      </c>
      <c r="CGX6" s="1">
        <f t="shared" si="8981"/>
        <v>0.52451000000000003</v>
      </c>
      <c r="CGY6" s="1">
        <f t="shared" si="8981"/>
        <v>0.52448000000000006</v>
      </c>
      <c r="CGZ6" s="1">
        <f t="shared" si="8981"/>
        <v>0.52445000000000008</v>
      </c>
      <c r="CHA6" s="1">
        <f t="shared" si="8981"/>
        <v>0.52442</v>
      </c>
      <c r="CHB6" s="1">
        <f t="shared" si="8981"/>
        <v>0.52439000000000002</v>
      </c>
      <c r="CHC6" s="1">
        <f t="shared" si="8981"/>
        <v>0.52436000000000005</v>
      </c>
      <c r="CHD6" s="1">
        <f t="shared" si="8981"/>
        <v>0.52432999999999996</v>
      </c>
      <c r="CHE6" s="1">
        <f t="shared" si="8981"/>
        <v>0.52429999999999999</v>
      </c>
      <c r="CHF6" s="1">
        <f t="shared" si="8981"/>
        <v>0.52427000000000001</v>
      </c>
      <c r="CHG6" s="1">
        <f t="shared" si="8981"/>
        <v>0.52424000000000004</v>
      </c>
      <c r="CHH6" s="1">
        <f t="shared" si="8981"/>
        <v>0.52421000000000006</v>
      </c>
      <c r="CHI6" s="1">
        <f t="shared" si="8981"/>
        <v>0.52417999999999998</v>
      </c>
      <c r="CHJ6" s="1">
        <f t="shared" si="8981"/>
        <v>0.52415</v>
      </c>
      <c r="CHK6" s="1">
        <f t="shared" si="8981"/>
        <v>0.52412000000000003</v>
      </c>
      <c r="CHL6" s="1">
        <f t="shared" si="8981"/>
        <v>0.52409000000000006</v>
      </c>
      <c r="CHM6" s="1">
        <f t="shared" si="8981"/>
        <v>0.52405999999999997</v>
      </c>
      <c r="CHN6" s="1">
        <f t="shared" si="8981"/>
        <v>0.52403</v>
      </c>
      <c r="CHO6" s="1">
        <f t="shared" si="8981"/>
        <v>0.52400000000000002</v>
      </c>
      <c r="CHP6" s="1">
        <f t="shared" si="8981"/>
        <v>0.52397000000000005</v>
      </c>
      <c r="CHQ6" s="1">
        <f t="shared" si="8981"/>
        <v>0.52394000000000007</v>
      </c>
      <c r="CHR6" s="1">
        <f t="shared" si="8981"/>
        <v>0.52390999999999999</v>
      </c>
      <c r="CHS6" s="1">
        <f t="shared" si="8981"/>
        <v>0.52388000000000001</v>
      </c>
      <c r="CHT6" s="1">
        <f t="shared" si="8981"/>
        <v>0.52385000000000004</v>
      </c>
      <c r="CHU6" s="1">
        <f t="shared" si="8981"/>
        <v>0.52382000000000006</v>
      </c>
      <c r="CHV6" s="1">
        <f t="shared" si="8981"/>
        <v>0.52378999999999998</v>
      </c>
      <c r="CHW6" s="1">
        <f t="shared" si="8981"/>
        <v>0.52376</v>
      </c>
      <c r="CHX6" s="1">
        <f t="shared" si="8981"/>
        <v>0.52373000000000003</v>
      </c>
      <c r="CHY6" s="1">
        <f t="shared" ref="CHY6:CKJ6" si="8982">0.5915-0.00003*CHY2</f>
        <v>0.52370000000000005</v>
      </c>
      <c r="CHZ6" s="1">
        <f t="shared" si="8982"/>
        <v>0.52367000000000008</v>
      </c>
      <c r="CIA6" s="1">
        <f t="shared" si="8982"/>
        <v>0.52363999999999999</v>
      </c>
      <c r="CIB6" s="1">
        <f t="shared" si="8982"/>
        <v>0.52361000000000002</v>
      </c>
      <c r="CIC6" s="1">
        <f t="shared" si="8982"/>
        <v>0.52358000000000005</v>
      </c>
      <c r="CID6" s="1">
        <f t="shared" si="8982"/>
        <v>0.52355000000000007</v>
      </c>
      <c r="CIE6" s="1">
        <f t="shared" si="8982"/>
        <v>0.52351999999999999</v>
      </c>
      <c r="CIF6" s="1">
        <f t="shared" si="8982"/>
        <v>0.52349000000000001</v>
      </c>
      <c r="CIG6" s="1">
        <f t="shared" si="8982"/>
        <v>0.52346000000000004</v>
      </c>
      <c r="CIH6" s="1">
        <f t="shared" si="8982"/>
        <v>0.52343000000000006</v>
      </c>
      <c r="CII6" s="1">
        <f t="shared" si="8982"/>
        <v>0.52339999999999998</v>
      </c>
      <c r="CIJ6" s="1">
        <f t="shared" si="8982"/>
        <v>0.52337</v>
      </c>
      <c r="CIK6" s="1">
        <f t="shared" si="8982"/>
        <v>0.52334000000000003</v>
      </c>
      <c r="CIL6" s="1">
        <f t="shared" si="8982"/>
        <v>0.52331000000000005</v>
      </c>
      <c r="CIM6" s="1">
        <f t="shared" si="8982"/>
        <v>0.52327999999999997</v>
      </c>
      <c r="CIN6" s="1">
        <f t="shared" si="8982"/>
        <v>0.52324999999999999</v>
      </c>
      <c r="CIO6" s="1">
        <f t="shared" si="8982"/>
        <v>0.52322000000000002</v>
      </c>
      <c r="CIP6" s="1">
        <f t="shared" si="8982"/>
        <v>0.52319000000000004</v>
      </c>
      <c r="CIQ6" s="1">
        <f t="shared" si="8982"/>
        <v>0.52316000000000007</v>
      </c>
      <c r="CIR6" s="1">
        <f t="shared" si="8982"/>
        <v>0.52312999999999998</v>
      </c>
      <c r="CIS6" s="1">
        <f t="shared" si="8982"/>
        <v>0.52310000000000001</v>
      </c>
      <c r="CIT6" s="1">
        <f t="shared" si="8982"/>
        <v>0.52307000000000003</v>
      </c>
      <c r="CIU6" s="1">
        <f t="shared" si="8982"/>
        <v>0.52304000000000006</v>
      </c>
      <c r="CIV6" s="1">
        <f t="shared" si="8982"/>
        <v>0.52300999999999997</v>
      </c>
      <c r="CIW6" s="1">
        <f t="shared" si="8982"/>
        <v>0.52298</v>
      </c>
      <c r="CIX6" s="1">
        <f t="shared" si="8982"/>
        <v>0.52295000000000003</v>
      </c>
      <c r="CIY6" s="1">
        <f t="shared" si="8982"/>
        <v>0.52292000000000005</v>
      </c>
      <c r="CIZ6" s="1">
        <f t="shared" si="8982"/>
        <v>0.52289000000000008</v>
      </c>
      <c r="CJA6" s="1">
        <f t="shared" si="8982"/>
        <v>0.52285999999999999</v>
      </c>
      <c r="CJB6" s="1">
        <f t="shared" si="8982"/>
        <v>0.52283000000000002</v>
      </c>
      <c r="CJC6" s="1">
        <f t="shared" si="8982"/>
        <v>0.52280000000000004</v>
      </c>
      <c r="CJD6" s="1">
        <f t="shared" si="8982"/>
        <v>0.52277000000000007</v>
      </c>
      <c r="CJE6" s="1">
        <f t="shared" si="8982"/>
        <v>0.52273999999999998</v>
      </c>
      <c r="CJF6" s="1">
        <f t="shared" si="8982"/>
        <v>0.52271000000000001</v>
      </c>
      <c r="CJG6" s="1">
        <f t="shared" si="8982"/>
        <v>0.52268000000000003</v>
      </c>
      <c r="CJH6" s="1">
        <f t="shared" si="8982"/>
        <v>0.52265000000000006</v>
      </c>
      <c r="CJI6" s="1">
        <f t="shared" si="8982"/>
        <v>0.52262000000000008</v>
      </c>
      <c r="CJJ6" s="1">
        <f t="shared" si="8982"/>
        <v>0.52259</v>
      </c>
      <c r="CJK6" s="1">
        <f t="shared" si="8982"/>
        <v>0.52256000000000002</v>
      </c>
      <c r="CJL6" s="1">
        <f t="shared" si="8982"/>
        <v>0.52253000000000005</v>
      </c>
      <c r="CJM6" s="1">
        <f t="shared" si="8982"/>
        <v>0.52249999999999996</v>
      </c>
      <c r="CJN6" s="1">
        <f t="shared" si="8982"/>
        <v>0.52246999999999999</v>
      </c>
      <c r="CJO6" s="1">
        <f t="shared" si="8982"/>
        <v>0.52244000000000002</v>
      </c>
      <c r="CJP6" s="1">
        <f t="shared" si="8982"/>
        <v>0.52241000000000004</v>
      </c>
      <c r="CJQ6" s="1">
        <f t="shared" si="8982"/>
        <v>0.52238000000000007</v>
      </c>
      <c r="CJR6" s="1">
        <f t="shared" si="8982"/>
        <v>0.52234999999999998</v>
      </c>
      <c r="CJS6" s="1">
        <f t="shared" si="8982"/>
        <v>0.52232000000000001</v>
      </c>
      <c r="CJT6" s="1">
        <f t="shared" si="8982"/>
        <v>0.52229000000000003</v>
      </c>
      <c r="CJU6" s="1">
        <f t="shared" si="8982"/>
        <v>0.52226000000000006</v>
      </c>
      <c r="CJV6" s="1">
        <f t="shared" si="8982"/>
        <v>0.52222999999999997</v>
      </c>
      <c r="CJW6" s="1">
        <f t="shared" si="8982"/>
        <v>0.5222</v>
      </c>
      <c r="CJX6" s="1">
        <f t="shared" si="8982"/>
        <v>0.52217000000000002</v>
      </c>
      <c r="CJY6" s="1">
        <f t="shared" si="8982"/>
        <v>0.52214000000000005</v>
      </c>
      <c r="CJZ6" s="1">
        <f t="shared" si="8982"/>
        <v>0.52211000000000007</v>
      </c>
      <c r="CKA6" s="1">
        <f t="shared" si="8982"/>
        <v>0.52207999999999999</v>
      </c>
      <c r="CKB6" s="1">
        <f t="shared" si="8982"/>
        <v>0.52205000000000001</v>
      </c>
      <c r="CKC6" s="1">
        <f t="shared" si="8982"/>
        <v>0.52202000000000004</v>
      </c>
      <c r="CKD6" s="1">
        <f t="shared" si="8982"/>
        <v>0.52199000000000007</v>
      </c>
      <c r="CKE6" s="1">
        <f t="shared" si="8982"/>
        <v>0.52195999999999998</v>
      </c>
      <c r="CKF6" s="1">
        <f t="shared" si="8982"/>
        <v>0.52193000000000001</v>
      </c>
      <c r="CKG6" s="1">
        <f t="shared" si="8982"/>
        <v>0.52190000000000003</v>
      </c>
      <c r="CKH6" s="1">
        <f t="shared" si="8982"/>
        <v>0.52187000000000006</v>
      </c>
      <c r="CKI6" s="1">
        <f t="shared" si="8982"/>
        <v>0.52184000000000008</v>
      </c>
      <c r="CKJ6" s="1">
        <f t="shared" si="8982"/>
        <v>0.52181</v>
      </c>
      <c r="CKK6" s="1">
        <f t="shared" ref="CKK6:CMV6" si="8983">0.5915-0.00003*CKK2</f>
        <v>0.52178000000000002</v>
      </c>
      <c r="CKL6" s="1">
        <f t="shared" si="8983"/>
        <v>0.52175000000000005</v>
      </c>
      <c r="CKM6" s="1">
        <f t="shared" si="8983"/>
        <v>0.52171999999999996</v>
      </c>
      <c r="CKN6" s="1">
        <f t="shared" si="8983"/>
        <v>0.52168999999999999</v>
      </c>
      <c r="CKO6" s="1">
        <f t="shared" si="8983"/>
        <v>0.52166000000000001</v>
      </c>
      <c r="CKP6" s="1">
        <f t="shared" si="8983"/>
        <v>0.52163000000000004</v>
      </c>
      <c r="CKQ6" s="1">
        <f t="shared" si="8983"/>
        <v>0.52160000000000006</v>
      </c>
      <c r="CKR6" s="1">
        <f t="shared" si="8983"/>
        <v>0.52156999999999998</v>
      </c>
      <c r="CKS6" s="1">
        <f t="shared" si="8983"/>
        <v>0.52154</v>
      </c>
      <c r="CKT6" s="1">
        <f t="shared" si="8983"/>
        <v>0.52151000000000003</v>
      </c>
      <c r="CKU6" s="1">
        <f t="shared" si="8983"/>
        <v>0.52148000000000005</v>
      </c>
      <c r="CKV6" s="1">
        <f t="shared" si="8983"/>
        <v>0.52144999999999997</v>
      </c>
      <c r="CKW6" s="1">
        <f t="shared" si="8983"/>
        <v>0.52141999999999999</v>
      </c>
      <c r="CKX6" s="1">
        <f t="shared" si="8983"/>
        <v>0.52139000000000002</v>
      </c>
      <c r="CKY6" s="1">
        <f t="shared" si="8983"/>
        <v>0.52136000000000005</v>
      </c>
      <c r="CKZ6" s="1">
        <f t="shared" si="8983"/>
        <v>0.52133000000000007</v>
      </c>
      <c r="CLA6" s="1">
        <f t="shared" si="8983"/>
        <v>0.52129999999999999</v>
      </c>
      <c r="CLB6" s="1">
        <f t="shared" si="8983"/>
        <v>0.52127000000000001</v>
      </c>
      <c r="CLC6" s="1">
        <f t="shared" si="8983"/>
        <v>0.52124000000000004</v>
      </c>
      <c r="CLD6" s="1">
        <f t="shared" si="8983"/>
        <v>0.52121000000000006</v>
      </c>
      <c r="CLE6" s="1">
        <f t="shared" si="8983"/>
        <v>0.52117999999999998</v>
      </c>
      <c r="CLF6" s="1">
        <f t="shared" si="8983"/>
        <v>0.52115</v>
      </c>
      <c r="CLG6" s="1">
        <f t="shared" si="8983"/>
        <v>0.52112000000000003</v>
      </c>
      <c r="CLH6" s="1">
        <f t="shared" si="8983"/>
        <v>0.52109000000000005</v>
      </c>
      <c r="CLI6" s="1">
        <f t="shared" si="8983"/>
        <v>0.52106000000000008</v>
      </c>
      <c r="CLJ6" s="1">
        <f t="shared" si="8983"/>
        <v>0.52102999999999999</v>
      </c>
      <c r="CLK6" s="1">
        <f t="shared" si="8983"/>
        <v>0.52100000000000002</v>
      </c>
      <c r="CLL6" s="1">
        <f t="shared" si="8983"/>
        <v>0.52097000000000004</v>
      </c>
      <c r="CLM6" s="1">
        <f t="shared" si="8983"/>
        <v>0.52094000000000007</v>
      </c>
      <c r="CLN6" s="1">
        <f t="shared" si="8983"/>
        <v>0.52090999999999998</v>
      </c>
      <c r="CLO6" s="1">
        <f t="shared" si="8983"/>
        <v>0.52088000000000001</v>
      </c>
      <c r="CLP6" s="1">
        <f t="shared" si="8983"/>
        <v>0.52085000000000004</v>
      </c>
      <c r="CLQ6" s="1">
        <f t="shared" si="8983"/>
        <v>0.52082000000000006</v>
      </c>
      <c r="CLR6" s="1">
        <f t="shared" si="8983"/>
        <v>0.52079000000000009</v>
      </c>
      <c r="CLS6" s="1">
        <f t="shared" si="8983"/>
        <v>0.52076</v>
      </c>
      <c r="CLT6" s="1">
        <f t="shared" si="8983"/>
        <v>0.52073000000000003</v>
      </c>
      <c r="CLU6" s="1">
        <f t="shared" si="8983"/>
        <v>0.52070000000000005</v>
      </c>
      <c r="CLV6" s="1">
        <f t="shared" si="8983"/>
        <v>0.52066999999999997</v>
      </c>
      <c r="CLW6" s="1">
        <f t="shared" si="8983"/>
        <v>0.52063999999999999</v>
      </c>
      <c r="CLX6" s="1">
        <f t="shared" si="8983"/>
        <v>0.52061000000000002</v>
      </c>
      <c r="CLY6" s="1">
        <f t="shared" si="8983"/>
        <v>0.52058000000000004</v>
      </c>
      <c r="CLZ6" s="1">
        <f t="shared" si="8983"/>
        <v>0.52055000000000007</v>
      </c>
      <c r="CMA6" s="1">
        <f t="shared" si="8983"/>
        <v>0.52051999999999998</v>
      </c>
      <c r="CMB6" s="1">
        <f t="shared" si="8983"/>
        <v>0.52049000000000001</v>
      </c>
      <c r="CMC6" s="1">
        <f t="shared" si="8983"/>
        <v>0.52046000000000003</v>
      </c>
      <c r="CMD6" s="1">
        <f t="shared" si="8983"/>
        <v>0.52043000000000006</v>
      </c>
      <c r="CME6" s="1">
        <f t="shared" si="8983"/>
        <v>0.52039999999999997</v>
      </c>
      <c r="CMF6" s="1">
        <f t="shared" si="8983"/>
        <v>0.52037</v>
      </c>
      <c r="CMG6" s="1">
        <f t="shared" si="8983"/>
        <v>0.52034000000000002</v>
      </c>
      <c r="CMH6" s="1">
        <f t="shared" si="8983"/>
        <v>0.52031000000000005</v>
      </c>
      <c r="CMI6" s="1">
        <f t="shared" si="8983"/>
        <v>0.52028000000000008</v>
      </c>
      <c r="CMJ6" s="1">
        <f t="shared" si="8983"/>
        <v>0.52024999999999999</v>
      </c>
      <c r="CMK6" s="1">
        <f t="shared" si="8983"/>
        <v>0.52022000000000002</v>
      </c>
      <c r="CML6" s="1">
        <f t="shared" si="8983"/>
        <v>0.52019000000000004</v>
      </c>
      <c r="CMM6" s="1">
        <f t="shared" si="8983"/>
        <v>0.52016000000000007</v>
      </c>
      <c r="CMN6" s="1">
        <f t="shared" si="8983"/>
        <v>0.52012999999999998</v>
      </c>
      <c r="CMO6" s="1">
        <f t="shared" si="8983"/>
        <v>0.52010000000000001</v>
      </c>
      <c r="CMP6" s="1">
        <f t="shared" si="8983"/>
        <v>0.52007000000000003</v>
      </c>
      <c r="CMQ6" s="1">
        <f t="shared" si="8983"/>
        <v>0.52004000000000006</v>
      </c>
      <c r="CMR6" s="1">
        <f t="shared" si="8983"/>
        <v>0.52001000000000008</v>
      </c>
      <c r="CMS6" s="1">
        <f t="shared" si="8983"/>
        <v>0.51998</v>
      </c>
      <c r="CMT6" s="1">
        <f t="shared" si="8983"/>
        <v>0.51995000000000002</v>
      </c>
      <c r="CMU6" s="1">
        <f t="shared" si="8983"/>
        <v>0.51992000000000005</v>
      </c>
      <c r="CMV6" s="1">
        <f t="shared" si="8983"/>
        <v>0.51988999999999996</v>
      </c>
      <c r="CMW6" s="1">
        <f t="shared" ref="CMW6:CPH6" si="8984">0.5915-0.00003*CMW2</f>
        <v>0.51985999999999999</v>
      </c>
      <c r="CMX6" s="1">
        <f t="shared" si="8984"/>
        <v>0.51983000000000001</v>
      </c>
      <c r="CMY6" s="1">
        <f t="shared" si="8984"/>
        <v>0.51980000000000004</v>
      </c>
      <c r="CMZ6" s="1">
        <f t="shared" si="8984"/>
        <v>0.51977000000000007</v>
      </c>
      <c r="CNA6" s="1">
        <f t="shared" si="8984"/>
        <v>0.51973999999999998</v>
      </c>
      <c r="CNB6" s="1">
        <f t="shared" si="8984"/>
        <v>0.51971000000000001</v>
      </c>
      <c r="CNC6" s="1">
        <f t="shared" si="8984"/>
        <v>0.51968000000000003</v>
      </c>
      <c r="CND6" s="1">
        <f t="shared" si="8984"/>
        <v>0.51965000000000006</v>
      </c>
      <c r="CNE6" s="1">
        <f t="shared" si="8984"/>
        <v>0.51961999999999997</v>
      </c>
      <c r="CNF6" s="1">
        <f t="shared" si="8984"/>
        <v>0.51959</v>
      </c>
      <c r="CNG6" s="1">
        <f t="shared" si="8984"/>
        <v>0.51956000000000002</v>
      </c>
      <c r="CNH6" s="1">
        <f t="shared" si="8984"/>
        <v>0.51953000000000005</v>
      </c>
      <c r="CNI6" s="1">
        <f t="shared" si="8984"/>
        <v>0.51950000000000007</v>
      </c>
      <c r="CNJ6" s="1">
        <f t="shared" si="8984"/>
        <v>0.51946999999999999</v>
      </c>
      <c r="CNK6" s="1">
        <f t="shared" si="8984"/>
        <v>0.51944000000000001</v>
      </c>
      <c r="CNL6" s="1">
        <f t="shared" si="8984"/>
        <v>0.51941000000000004</v>
      </c>
      <c r="CNM6" s="1">
        <f t="shared" si="8984"/>
        <v>0.51938000000000006</v>
      </c>
      <c r="CNN6" s="1">
        <f t="shared" si="8984"/>
        <v>0.51934999999999998</v>
      </c>
      <c r="CNO6" s="1">
        <f t="shared" si="8984"/>
        <v>0.51932</v>
      </c>
      <c r="CNP6" s="1">
        <f t="shared" si="8984"/>
        <v>0.51929000000000003</v>
      </c>
      <c r="CNQ6" s="1">
        <f t="shared" si="8984"/>
        <v>0.51926000000000005</v>
      </c>
      <c r="CNR6" s="1">
        <f t="shared" si="8984"/>
        <v>0.51923000000000008</v>
      </c>
      <c r="CNS6" s="1">
        <f t="shared" si="8984"/>
        <v>0.51919999999999999</v>
      </c>
      <c r="CNT6" s="1">
        <f t="shared" si="8984"/>
        <v>0.51917000000000002</v>
      </c>
      <c r="CNU6" s="1">
        <f t="shared" si="8984"/>
        <v>0.51914000000000005</v>
      </c>
      <c r="CNV6" s="1">
        <f t="shared" si="8984"/>
        <v>0.51911000000000007</v>
      </c>
      <c r="CNW6" s="1">
        <f t="shared" si="8984"/>
        <v>0.51907999999999999</v>
      </c>
      <c r="CNX6" s="1">
        <f t="shared" si="8984"/>
        <v>0.51905000000000001</v>
      </c>
      <c r="CNY6" s="1">
        <f t="shared" si="8984"/>
        <v>0.51902000000000004</v>
      </c>
      <c r="CNZ6" s="1">
        <f t="shared" si="8984"/>
        <v>0.51899000000000006</v>
      </c>
      <c r="COA6" s="1">
        <f t="shared" si="8984"/>
        <v>0.51895999999999998</v>
      </c>
      <c r="COB6" s="1">
        <f t="shared" si="8984"/>
        <v>0.51893</v>
      </c>
      <c r="COC6" s="1">
        <f t="shared" si="8984"/>
        <v>0.51890000000000003</v>
      </c>
      <c r="COD6" s="1">
        <f t="shared" si="8984"/>
        <v>0.51887000000000005</v>
      </c>
      <c r="COE6" s="1">
        <f t="shared" si="8984"/>
        <v>0.51883999999999997</v>
      </c>
      <c r="COF6" s="1">
        <f t="shared" si="8984"/>
        <v>0.51880999999999999</v>
      </c>
      <c r="COG6" s="1">
        <f t="shared" si="8984"/>
        <v>0.51878000000000002</v>
      </c>
      <c r="COH6" s="1">
        <f t="shared" si="8984"/>
        <v>0.51875000000000004</v>
      </c>
      <c r="COI6" s="1">
        <f t="shared" si="8984"/>
        <v>0.51872000000000007</v>
      </c>
      <c r="COJ6" s="1">
        <f t="shared" si="8984"/>
        <v>0.51868999999999998</v>
      </c>
      <c r="COK6" s="1">
        <f t="shared" si="8984"/>
        <v>0.51866000000000001</v>
      </c>
      <c r="COL6" s="1">
        <f t="shared" si="8984"/>
        <v>0.51863000000000004</v>
      </c>
      <c r="COM6" s="1">
        <f t="shared" si="8984"/>
        <v>0.51860000000000006</v>
      </c>
      <c r="CON6" s="1">
        <f t="shared" si="8984"/>
        <v>0.51856999999999998</v>
      </c>
      <c r="COO6" s="1">
        <f t="shared" si="8984"/>
        <v>0.51854</v>
      </c>
      <c r="COP6" s="1">
        <f t="shared" si="8984"/>
        <v>0.51851000000000003</v>
      </c>
      <c r="COQ6" s="1">
        <f t="shared" si="8984"/>
        <v>0.51848000000000005</v>
      </c>
      <c r="COR6" s="1">
        <f t="shared" si="8984"/>
        <v>0.51845000000000008</v>
      </c>
      <c r="COS6" s="1">
        <f t="shared" si="8984"/>
        <v>0.51841999999999999</v>
      </c>
      <c r="COT6" s="1">
        <f t="shared" si="8984"/>
        <v>0.51839000000000002</v>
      </c>
      <c r="COU6" s="1">
        <f t="shared" si="8984"/>
        <v>0.51836000000000004</v>
      </c>
      <c r="COV6" s="1">
        <f t="shared" si="8984"/>
        <v>0.51833000000000007</v>
      </c>
      <c r="COW6" s="1">
        <f t="shared" si="8984"/>
        <v>0.51829999999999998</v>
      </c>
      <c r="COX6" s="1">
        <f t="shared" si="8984"/>
        <v>0.51827000000000001</v>
      </c>
      <c r="COY6" s="1">
        <f t="shared" si="8984"/>
        <v>0.51824000000000003</v>
      </c>
      <c r="COZ6" s="1">
        <f t="shared" si="8984"/>
        <v>0.51821000000000006</v>
      </c>
      <c r="CPA6" s="1">
        <f t="shared" si="8984"/>
        <v>0.51818000000000008</v>
      </c>
      <c r="CPB6" s="1">
        <f t="shared" si="8984"/>
        <v>0.51815</v>
      </c>
      <c r="CPC6" s="1">
        <f t="shared" si="8984"/>
        <v>0.51812000000000002</v>
      </c>
      <c r="CPD6" s="1">
        <f t="shared" si="8984"/>
        <v>0.51809000000000005</v>
      </c>
      <c r="CPE6" s="1">
        <f t="shared" si="8984"/>
        <v>0.51805999999999996</v>
      </c>
      <c r="CPF6" s="1">
        <f t="shared" si="8984"/>
        <v>0.51802999999999999</v>
      </c>
      <c r="CPG6" s="1">
        <f t="shared" si="8984"/>
        <v>0.51800000000000002</v>
      </c>
      <c r="CPH6" s="1">
        <f t="shared" si="8984"/>
        <v>0.51797000000000004</v>
      </c>
      <c r="CPI6" s="1">
        <f t="shared" ref="CPI6:CRT6" si="8985">0.5915-0.00003*CPI2</f>
        <v>0.51794000000000007</v>
      </c>
      <c r="CPJ6" s="1">
        <f t="shared" si="8985"/>
        <v>0.51790999999999998</v>
      </c>
      <c r="CPK6" s="1">
        <f t="shared" si="8985"/>
        <v>0.51788000000000001</v>
      </c>
      <c r="CPL6" s="1">
        <f t="shared" si="8985"/>
        <v>0.51785000000000003</v>
      </c>
      <c r="CPM6" s="1">
        <f t="shared" si="8985"/>
        <v>0.51782000000000006</v>
      </c>
      <c r="CPN6" s="1">
        <f t="shared" si="8985"/>
        <v>0.51778999999999997</v>
      </c>
      <c r="CPO6" s="1">
        <f t="shared" si="8985"/>
        <v>0.51776</v>
      </c>
      <c r="CPP6" s="1">
        <f t="shared" si="8985"/>
        <v>0.51773000000000002</v>
      </c>
      <c r="CPQ6" s="1">
        <f t="shared" si="8985"/>
        <v>0.51770000000000005</v>
      </c>
      <c r="CPR6" s="1">
        <f t="shared" si="8985"/>
        <v>0.51767000000000007</v>
      </c>
      <c r="CPS6" s="1">
        <f t="shared" si="8985"/>
        <v>0.51763999999999999</v>
      </c>
      <c r="CPT6" s="1">
        <f t="shared" si="8985"/>
        <v>0.51761000000000001</v>
      </c>
      <c r="CPU6" s="1">
        <f t="shared" si="8985"/>
        <v>0.51758000000000004</v>
      </c>
      <c r="CPV6" s="1">
        <f t="shared" si="8985"/>
        <v>0.51755000000000007</v>
      </c>
      <c r="CPW6" s="1">
        <f t="shared" si="8985"/>
        <v>0.51751999999999998</v>
      </c>
      <c r="CPX6" s="1">
        <f t="shared" si="8985"/>
        <v>0.51749000000000001</v>
      </c>
      <c r="CPY6" s="1">
        <f t="shared" si="8985"/>
        <v>0.51746000000000003</v>
      </c>
      <c r="CPZ6" s="1">
        <f t="shared" si="8985"/>
        <v>0.51743000000000006</v>
      </c>
      <c r="CQA6" s="1">
        <f t="shared" si="8985"/>
        <v>0.51740000000000008</v>
      </c>
      <c r="CQB6" s="1">
        <f t="shared" si="8985"/>
        <v>0.51737</v>
      </c>
      <c r="CQC6" s="1">
        <f t="shared" si="8985"/>
        <v>0.51734000000000002</v>
      </c>
      <c r="CQD6" s="1">
        <f t="shared" si="8985"/>
        <v>0.51731000000000005</v>
      </c>
      <c r="CQE6" s="1">
        <f t="shared" si="8985"/>
        <v>0.51727999999999996</v>
      </c>
      <c r="CQF6" s="1">
        <f t="shared" si="8985"/>
        <v>0.51724999999999999</v>
      </c>
      <c r="CQG6" s="1">
        <f t="shared" si="8985"/>
        <v>0.51722000000000001</v>
      </c>
      <c r="CQH6" s="1">
        <f t="shared" si="8985"/>
        <v>0.51719000000000004</v>
      </c>
      <c r="CQI6" s="1">
        <f t="shared" si="8985"/>
        <v>0.51716000000000006</v>
      </c>
      <c r="CQJ6" s="1">
        <f t="shared" si="8985"/>
        <v>0.51712999999999998</v>
      </c>
      <c r="CQK6" s="1">
        <f t="shared" si="8985"/>
        <v>0.5171</v>
      </c>
      <c r="CQL6" s="1">
        <f t="shared" si="8985"/>
        <v>0.51707000000000003</v>
      </c>
      <c r="CQM6" s="1">
        <f t="shared" si="8985"/>
        <v>0.51704000000000006</v>
      </c>
      <c r="CQN6" s="1">
        <f t="shared" si="8985"/>
        <v>0.51700999999999997</v>
      </c>
      <c r="CQO6" s="1">
        <f t="shared" si="8985"/>
        <v>0.51698</v>
      </c>
      <c r="CQP6" s="1">
        <f t="shared" si="8985"/>
        <v>0.51695000000000002</v>
      </c>
      <c r="CQQ6" s="1">
        <f t="shared" si="8985"/>
        <v>0.51692000000000005</v>
      </c>
      <c r="CQR6" s="1">
        <f t="shared" si="8985"/>
        <v>0.51689000000000007</v>
      </c>
      <c r="CQS6" s="1">
        <f t="shared" si="8985"/>
        <v>0.51685999999999999</v>
      </c>
      <c r="CQT6" s="1">
        <f t="shared" si="8985"/>
        <v>0.51683000000000001</v>
      </c>
      <c r="CQU6" s="1">
        <f t="shared" si="8985"/>
        <v>0.51680000000000004</v>
      </c>
      <c r="CQV6" s="1">
        <f t="shared" si="8985"/>
        <v>0.51677000000000006</v>
      </c>
      <c r="CQW6" s="1">
        <f t="shared" si="8985"/>
        <v>0.51673999999999998</v>
      </c>
      <c r="CQX6" s="1">
        <f t="shared" si="8985"/>
        <v>0.51671</v>
      </c>
      <c r="CQY6" s="1">
        <f t="shared" si="8985"/>
        <v>0.51668000000000003</v>
      </c>
      <c r="CQZ6" s="1">
        <f t="shared" si="8985"/>
        <v>0.51665000000000005</v>
      </c>
      <c r="CRA6" s="1">
        <f t="shared" si="8985"/>
        <v>0.51662000000000008</v>
      </c>
      <c r="CRB6" s="1">
        <f t="shared" si="8985"/>
        <v>0.51658999999999999</v>
      </c>
      <c r="CRC6" s="1">
        <f t="shared" si="8985"/>
        <v>0.51656000000000002</v>
      </c>
      <c r="CRD6" s="1">
        <f t="shared" si="8985"/>
        <v>0.51653000000000004</v>
      </c>
      <c r="CRE6" s="1">
        <f t="shared" si="8985"/>
        <v>0.51650000000000007</v>
      </c>
      <c r="CRF6" s="1">
        <f t="shared" si="8985"/>
        <v>0.51646999999999998</v>
      </c>
      <c r="CRG6" s="1">
        <f t="shared" si="8985"/>
        <v>0.51644000000000001</v>
      </c>
      <c r="CRH6" s="1">
        <f t="shared" si="8985"/>
        <v>0.51641000000000004</v>
      </c>
      <c r="CRI6" s="1">
        <f t="shared" si="8985"/>
        <v>0.51638000000000006</v>
      </c>
      <c r="CRJ6" s="1">
        <f t="shared" si="8985"/>
        <v>0.51634999999999998</v>
      </c>
      <c r="CRK6" s="1">
        <f t="shared" si="8985"/>
        <v>0.51632</v>
      </c>
      <c r="CRL6" s="1">
        <f t="shared" si="8985"/>
        <v>0.51629000000000003</v>
      </c>
      <c r="CRM6" s="1">
        <f t="shared" si="8985"/>
        <v>0.51626000000000005</v>
      </c>
      <c r="CRN6" s="1">
        <f t="shared" si="8985"/>
        <v>0.51622999999999997</v>
      </c>
      <c r="CRO6" s="1">
        <f t="shared" si="8985"/>
        <v>0.51619999999999999</v>
      </c>
      <c r="CRP6" s="1">
        <f t="shared" si="8985"/>
        <v>0.51617000000000002</v>
      </c>
      <c r="CRQ6" s="1">
        <f t="shared" si="8985"/>
        <v>0.51614000000000004</v>
      </c>
      <c r="CRR6" s="1">
        <f t="shared" si="8985"/>
        <v>0.51611000000000007</v>
      </c>
      <c r="CRS6" s="1">
        <f t="shared" si="8985"/>
        <v>0.51607999999999998</v>
      </c>
      <c r="CRT6" s="1">
        <f t="shared" si="8985"/>
        <v>0.51605000000000001</v>
      </c>
      <c r="CRU6" s="1">
        <f t="shared" ref="CRU6:CUF6" si="8986">0.5915-0.00003*CRU2</f>
        <v>0.51602000000000003</v>
      </c>
      <c r="CRV6" s="1">
        <f t="shared" si="8986"/>
        <v>0.51599000000000006</v>
      </c>
      <c r="CRW6" s="1">
        <f t="shared" si="8986"/>
        <v>0.51595999999999997</v>
      </c>
      <c r="CRX6" s="1">
        <f t="shared" si="8986"/>
        <v>0.51593</v>
      </c>
      <c r="CRY6" s="1">
        <f t="shared" si="8986"/>
        <v>0.51590000000000003</v>
      </c>
      <c r="CRZ6" s="1">
        <f t="shared" si="8986"/>
        <v>0.51587000000000005</v>
      </c>
      <c r="CSA6" s="1">
        <f t="shared" si="8986"/>
        <v>0.51584000000000008</v>
      </c>
      <c r="CSB6" s="1">
        <f t="shared" si="8986"/>
        <v>0.51580999999999999</v>
      </c>
      <c r="CSC6" s="1">
        <f t="shared" si="8986"/>
        <v>0.51578000000000002</v>
      </c>
      <c r="CSD6" s="1">
        <f t="shared" si="8986"/>
        <v>0.51575000000000004</v>
      </c>
      <c r="CSE6" s="1">
        <f t="shared" si="8986"/>
        <v>0.51572000000000007</v>
      </c>
      <c r="CSF6" s="1">
        <f t="shared" si="8986"/>
        <v>0.51568999999999998</v>
      </c>
      <c r="CSG6" s="1">
        <f t="shared" si="8986"/>
        <v>0.51566000000000001</v>
      </c>
      <c r="CSH6" s="1">
        <f t="shared" si="8986"/>
        <v>0.51563000000000003</v>
      </c>
      <c r="CSI6" s="1">
        <f t="shared" si="8986"/>
        <v>0.51560000000000006</v>
      </c>
      <c r="CSJ6" s="1">
        <f t="shared" si="8986"/>
        <v>0.51557000000000008</v>
      </c>
      <c r="CSK6" s="1">
        <f t="shared" si="8986"/>
        <v>0.51554</v>
      </c>
      <c r="CSL6" s="1">
        <f t="shared" si="8986"/>
        <v>0.51551000000000002</v>
      </c>
      <c r="CSM6" s="1">
        <f t="shared" si="8986"/>
        <v>0.51548000000000005</v>
      </c>
      <c r="CSN6" s="1">
        <f t="shared" si="8986"/>
        <v>0.51544999999999996</v>
      </c>
      <c r="CSO6" s="1">
        <f t="shared" si="8986"/>
        <v>0.51541999999999999</v>
      </c>
      <c r="CSP6" s="1">
        <f t="shared" si="8986"/>
        <v>0.51539000000000001</v>
      </c>
      <c r="CSQ6" s="1">
        <f t="shared" si="8986"/>
        <v>0.51536000000000004</v>
      </c>
      <c r="CSR6" s="1">
        <f t="shared" si="8986"/>
        <v>0.51533000000000007</v>
      </c>
      <c r="CSS6" s="1">
        <f t="shared" si="8986"/>
        <v>0.51529999999999998</v>
      </c>
      <c r="CST6" s="1">
        <f t="shared" si="8986"/>
        <v>0.51527000000000001</v>
      </c>
      <c r="CSU6" s="1">
        <f t="shared" si="8986"/>
        <v>0.51524000000000003</v>
      </c>
      <c r="CSV6" s="1">
        <f t="shared" si="8986"/>
        <v>0.51521000000000006</v>
      </c>
      <c r="CSW6" s="1">
        <f t="shared" si="8986"/>
        <v>0.51517999999999997</v>
      </c>
      <c r="CSX6" s="1">
        <f t="shared" si="8986"/>
        <v>0.51515</v>
      </c>
      <c r="CSY6" s="1">
        <f t="shared" si="8986"/>
        <v>0.51512000000000002</v>
      </c>
      <c r="CSZ6" s="1">
        <f t="shared" si="8986"/>
        <v>0.51509000000000005</v>
      </c>
      <c r="CTA6" s="1">
        <f t="shared" si="8986"/>
        <v>0.51506000000000007</v>
      </c>
      <c r="CTB6" s="1">
        <f t="shared" si="8986"/>
        <v>0.51502999999999999</v>
      </c>
      <c r="CTC6" s="1">
        <f t="shared" si="8986"/>
        <v>0.51500000000000001</v>
      </c>
      <c r="CTD6" s="1">
        <f t="shared" si="8986"/>
        <v>0.51497000000000004</v>
      </c>
      <c r="CTE6" s="1">
        <f t="shared" si="8986"/>
        <v>0.51494000000000006</v>
      </c>
      <c r="CTF6" s="1">
        <f t="shared" si="8986"/>
        <v>0.51490999999999998</v>
      </c>
      <c r="CTG6" s="1">
        <f t="shared" si="8986"/>
        <v>0.51488</v>
      </c>
      <c r="CTH6" s="1">
        <f t="shared" si="8986"/>
        <v>0.51485000000000003</v>
      </c>
      <c r="CTI6" s="1">
        <f t="shared" si="8986"/>
        <v>0.51482000000000006</v>
      </c>
      <c r="CTJ6" s="1">
        <f t="shared" si="8986"/>
        <v>0.51479000000000008</v>
      </c>
      <c r="CTK6" s="1">
        <f t="shared" si="8986"/>
        <v>0.51476</v>
      </c>
      <c r="CTL6" s="1">
        <f t="shared" si="8986"/>
        <v>0.51473000000000002</v>
      </c>
      <c r="CTM6" s="1">
        <f t="shared" si="8986"/>
        <v>0.51470000000000005</v>
      </c>
      <c r="CTN6" s="1">
        <f t="shared" si="8986"/>
        <v>0.51467000000000007</v>
      </c>
      <c r="CTO6" s="1">
        <f t="shared" si="8986"/>
        <v>0.51463999999999999</v>
      </c>
      <c r="CTP6" s="1">
        <f t="shared" si="8986"/>
        <v>0.51461000000000001</v>
      </c>
      <c r="CTQ6" s="1">
        <f t="shared" si="8986"/>
        <v>0.51458000000000004</v>
      </c>
      <c r="CTR6" s="1">
        <f t="shared" si="8986"/>
        <v>0.51455000000000006</v>
      </c>
      <c r="CTS6" s="1">
        <f t="shared" si="8986"/>
        <v>0.51451999999999998</v>
      </c>
      <c r="CTT6" s="1">
        <f t="shared" si="8986"/>
        <v>0.51449</v>
      </c>
      <c r="CTU6" s="1">
        <f t="shared" si="8986"/>
        <v>0.51446000000000003</v>
      </c>
      <c r="CTV6" s="1">
        <f t="shared" si="8986"/>
        <v>0.51443000000000005</v>
      </c>
      <c r="CTW6" s="1">
        <f t="shared" si="8986"/>
        <v>0.51439999999999997</v>
      </c>
      <c r="CTX6" s="1">
        <f t="shared" si="8986"/>
        <v>0.51436999999999999</v>
      </c>
      <c r="CTY6" s="1">
        <f t="shared" si="8986"/>
        <v>0.51434000000000002</v>
      </c>
      <c r="CTZ6" s="1">
        <f t="shared" si="8986"/>
        <v>0.51431000000000004</v>
      </c>
      <c r="CUA6" s="1">
        <f t="shared" si="8986"/>
        <v>0.51428000000000007</v>
      </c>
      <c r="CUB6" s="1">
        <f t="shared" si="8986"/>
        <v>0.51424999999999998</v>
      </c>
      <c r="CUC6" s="1">
        <f t="shared" si="8986"/>
        <v>0.51422000000000001</v>
      </c>
      <c r="CUD6" s="1">
        <f t="shared" si="8986"/>
        <v>0.51419000000000004</v>
      </c>
      <c r="CUE6" s="1">
        <f t="shared" si="8986"/>
        <v>0.51416000000000006</v>
      </c>
      <c r="CUF6" s="1">
        <f t="shared" si="8986"/>
        <v>0.51412999999999998</v>
      </c>
      <c r="CUG6" s="1">
        <f t="shared" ref="CUG6:CWR6" si="8987">0.5915-0.00003*CUG2</f>
        <v>0.5141</v>
      </c>
      <c r="CUH6" s="1">
        <f t="shared" si="8987"/>
        <v>0.51407000000000003</v>
      </c>
      <c r="CUI6" s="1">
        <f t="shared" si="8987"/>
        <v>0.51404000000000005</v>
      </c>
      <c r="CUJ6" s="1">
        <f t="shared" si="8987"/>
        <v>0.51401000000000008</v>
      </c>
      <c r="CUK6" s="1">
        <f t="shared" si="8987"/>
        <v>0.51397999999999999</v>
      </c>
      <c r="CUL6" s="1">
        <f t="shared" si="8987"/>
        <v>0.51395000000000002</v>
      </c>
      <c r="CUM6" s="1">
        <f t="shared" si="8987"/>
        <v>0.51392000000000004</v>
      </c>
      <c r="CUN6" s="1">
        <f t="shared" si="8987"/>
        <v>0.51389000000000007</v>
      </c>
      <c r="CUO6" s="1">
        <f t="shared" si="8987"/>
        <v>0.51385999999999998</v>
      </c>
      <c r="CUP6" s="1">
        <f t="shared" si="8987"/>
        <v>0.51383000000000001</v>
      </c>
      <c r="CUQ6" s="1">
        <f t="shared" si="8987"/>
        <v>0.51380000000000003</v>
      </c>
      <c r="CUR6" s="1">
        <f t="shared" si="8987"/>
        <v>0.51377000000000006</v>
      </c>
      <c r="CUS6" s="1">
        <f t="shared" si="8987"/>
        <v>0.51374000000000009</v>
      </c>
      <c r="CUT6" s="1">
        <f t="shared" si="8987"/>
        <v>0.51371</v>
      </c>
      <c r="CUU6" s="1">
        <f t="shared" si="8987"/>
        <v>0.51368000000000003</v>
      </c>
      <c r="CUV6" s="1">
        <f t="shared" si="8987"/>
        <v>0.51365000000000005</v>
      </c>
      <c r="CUW6" s="1">
        <f t="shared" si="8987"/>
        <v>0.51361999999999997</v>
      </c>
      <c r="CUX6" s="1">
        <f t="shared" si="8987"/>
        <v>0.51358999999999999</v>
      </c>
      <c r="CUY6" s="1">
        <f t="shared" si="8987"/>
        <v>0.51356000000000002</v>
      </c>
      <c r="CUZ6" s="1">
        <f t="shared" si="8987"/>
        <v>0.51353000000000004</v>
      </c>
      <c r="CVA6" s="1">
        <f t="shared" si="8987"/>
        <v>0.51350000000000007</v>
      </c>
      <c r="CVB6" s="1">
        <f t="shared" si="8987"/>
        <v>0.51346999999999998</v>
      </c>
      <c r="CVC6" s="1">
        <f t="shared" si="8987"/>
        <v>0.51344000000000001</v>
      </c>
      <c r="CVD6" s="1">
        <f t="shared" si="8987"/>
        <v>0.51341000000000003</v>
      </c>
      <c r="CVE6" s="1">
        <f t="shared" si="8987"/>
        <v>0.51338000000000006</v>
      </c>
      <c r="CVF6" s="1">
        <f t="shared" si="8987"/>
        <v>0.51334999999999997</v>
      </c>
      <c r="CVG6" s="1">
        <f t="shared" si="8987"/>
        <v>0.51332</v>
      </c>
      <c r="CVH6" s="1">
        <f t="shared" si="8987"/>
        <v>0.51329000000000002</v>
      </c>
      <c r="CVI6" s="1">
        <f t="shared" si="8987"/>
        <v>0.51326000000000005</v>
      </c>
      <c r="CVJ6" s="1">
        <f t="shared" si="8987"/>
        <v>0.51323000000000008</v>
      </c>
      <c r="CVK6" s="1">
        <f t="shared" si="8987"/>
        <v>0.51319999999999999</v>
      </c>
      <c r="CVL6" s="1">
        <f t="shared" si="8987"/>
        <v>0.51317000000000002</v>
      </c>
      <c r="CVM6" s="1">
        <f t="shared" si="8987"/>
        <v>0.51314000000000004</v>
      </c>
      <c r="CVN6" s="1">
        <f t="shared" si="8987"/>
        <v>0.51311000000000007</v>
      </c>
      <c r="CVO6" s="1">
        <f t="shared" si="8987"/>
        <v>0.51307999999999998</v>
      </c>
      <c r="CVP6" s="1">
        <f t="shared" si="8987"/>
        <v>0.51305000000000001</v>
      </c>
      <c r="CVQ6" s="1">
        <f t="shared" si="8987"/>
        <v>0.51302000000000003</v>
      </c>
      <c r="CVR6" s="1">
        <f t="shared" si="8987"/>
        <v>0.51299000000000006</v>
      </c>
      <c r="CVS6" s="1">
        <f t="shared" si="8987"/>
        <v>0.51296000000000008</v>
      </c>
      <c r="CVT6" s="1">
        <f t="shared" si="8987"/>
        <v>0.51293</v>
      </c>
      <c r="CVU6" s="1">
        <f t="shared" si="8987"/>
        <v>0.51290000000000002</v>
      </c>
      <c r="CVV6" s="1">
        <f t="shared" si="8987"/>
        <v>0.51287000000000005</v>
      </c>
      <c r="CVW6" s="1">
        <f t="shared" si="8987"/>
        <v>0.51283999999999996</v>
      </c>
      <c r="CVX6" s="1">
        <f t="shared" si="8987"/>
        <v>0.51280999999999999</v>
      </c>
      <c r="CVY6" s="1">
        <f t="shared" si="8987"/>
        <v>0.51278000000000001</v>
      </c>
      <c r="CVZ6" s="1">
        <f t="shared" si="8987"/>
        <v>0.51275000000000004</v>
      </c>
      <c r="CWA6" s="1">
        <f t="shared" si="8987"/>
        <v>0.51272000000000006</v>
      </c>
      <c r="CWB6" s="1">
        <f t="shared" si="8987"/>
        <v>0.51268999999999998</v>
      </c>
      <c r="CWC6" s="1">
        <f t="shared" si="8987"/>
        <v>0.51266</v>
      </c>
      <c r="CWD6" s="1">
        <f t="shared" si="8987"/>
        <v>0.51263000000000003</v>
      </c>
      <c r="CWE6" s="1">
        <f t="shared" si="8987"/>
        <v>0.51260000000000006</v>
      </c>
      <c r="CWF6" s="1">
        <f t="shared" si="8987"/>
        <v>0.51256999999999997</v>
      </c>
      <c r="CWG6" s="1">
        <f t="shared" si="8987"/>
        <v>0.51254</v>
      </c>
      <c r="CWH6" s="1">
        <f t="shared" si="8987"/>
        <v>0.51251000000000002</v>
      </c>
      <c r="CWI6" s="1">
        <f t="shared" si="8987"/>
        <v>0.51248000000000005</v>
      </c>
      <c r="CWJ6" s="1">
        <f t="shared" si="8987"/>
        <v>0.51245000000000007</v>
      </c>
      <c r="CWK6" s="1">
        <f t="shared" si="8987"/>
        <v>0.51241999999999999</v>
      </c>
      <c r="CWL6" s="1">
        <f t="shared" si="8987"/>
        <v>0.51239000000000001</v>
      </c>
      <c r="CWM6" s="1">
        <f t="shared" si="8987"/>
        <v>0.51236000000000004</v>
      </c>
      <c r="CWN6" s="1">
        <f t="shared" si="8987"/>
        <v>0.51233000000000006</v>
      </c>
      <c r="CWO6" s="1">
        <f t="shared" si="8987"/>
        <v>0.51229999999999998</v>
      </c>
      <c r="CWP6" s="1">
        <f t="shared" si="8987"/>
        <v>0.51227</v>
      </c>
      <c r="CWQ6" s="1">
        <f t="shared" si="8987"/>
        <v>0.51224000000000003</v>
      </c>
      <c r="CWR6" s="1">
        <f t="shared" si="8987"/>
        <v>0.51221000000000005</v>
      </c>
      <c r="CWS6" s="1">
        <f t="shared" ref="CWS6:CZD6" si="8988">0.5915-0.00003*CWS2</f>
        <v>0.51218000000000008</v>
      </c>
      <c r="CWT6" s="1">
        <f t="shared" si="8988"/>
        <v>0.51214999999999999</v>
      </c>
      <c r="CWU6" s="1">
        <f t="shared" si="8988"/>
        <v>0.51212000000000002</v>
      </c>
      <c r="CWV6" s="1">
        <f t="shared" si="8988"/>
        <v>0.51209000000000005</v>
      </c>
      <c r="CWW6" s="1">
        <f t="shared" si="8988"/>
        <v>0.51206000000000007</v>
      </c>
      <c r="CWX6" s="1">
        <f t="shared" si="8988"/>
        <v>0.51202999999999999</v>
      </c>
      <c r="CWY6" s="1">
        <f t="shared" si="8988"/>
        <v>0.51200000000000001</v>
      </c>
      <c r="CWZ6" s="1">
        <f t="shared" si="8988"/>
        <v>0.51197000000000004</v>
      </c>
      <c r="CXA6" s="1">
        <f t="shared" si="8988"/>
        <v>0.51194000000000006</v>
      </c>
      <c r="CXB6" s="1">
        <f t="shared" si="8988"/>
        <v>0.51190999999999998</v>
      </c>
      <c r="CXC6" s="1">
        <f t="shared" si="8988"/>
        <v>0.51188</v>
      </c>
      <c r="CXD6" s="1">
        <f t="shared" si="8988"/>
        <v>0.51185000000000003</v>
      </c>
      <c r="CXE6" s="1">
        <f t="shared" si="8988"/>
        <v>0.51182000000000005</v>
      </c>
      <c r="CXF6" s="1">
        <f t="shared" si="8988"/>
        <v>0.51178999999999997</v>
      </c>
      <c r="CXG6" s="1">
        <f t="shared" si="8988"/>
        <v>0.51175999999999999</v>
      </c>
      <c r="CXH6" s="1">
        <f t="shared" si="8988"/>
        <v>0.51173000000000002</v>
      </c>
      <c r="CXI6" s="1">
        <f t="shared" si="8988"/>
        <v>0.51170000000000004</v>
      </c>
      <c r="CXJ6" s="1">
        <f t="shared" si="8988"/>
        <v>0.51167000000000007</v>
      </c>
      <c r="CXK6" s="1">
        <f t="shared" si="8988"/>
        <v>0.51163999999999998</v>
      </c>
      <c r="CXL6" s="1">
        <f t="shared" si="8988"/>
        <v>0.51161000000000001</v>
      </c>
      <c r="CXM6" s="1">
        <f t="shared" si="8988"/>
        <v>0.51158000000000003</v>
      </c>
      <c r="CXN6" s="1">
        <f t="shared" si="8988"/>
        <v>0.51155000000000006</v>
      </c>
      <c r="CXO6" s="1">
        <f t="shared" si="8988"/>
        <v>0.51151999999999997</v>
      </c>
      <c r="CXP6" s="1">
        <f t="shared" si="8988"/>
        <v>0.51149</v>
      </c>
      <c r="CXQ6" s="1">
        <f t="shared" si="8988"/>
        <v>0.51146000000000003</v>
      </c>
      <c r="CXR6" s="1">
        <f t="shared" si="8988"/>
        <v>0.51143000000000005</v>
      </c>
      <c r="CXS6" s="1">
        <f t="shared" si="8988"/>
        <v>0.51140000000000008</v>
      </c>
      <c r="CXT6" s="1">
        <f t="shared" si="8988"/>
        <v>0.51136999999999999</v>
      </c>
      <c r="CXU6" s="1">
        <f t="shared" si="8988"/>
        <v>0.51134000000000002</v>
      </c>
      <c r="CXV6" s="1">
        <f t="shared" si="8988"/>
        <v>0.51131000000000004</v>
      </c>
      <c r="CXW6" s="1">
        <f t="shared" si="8988"/>
        <v>0.51128000000000007</v>
      </c>
      <c r="CXX6" s="1">
        <f t="shared" si="8988"/>
        <v>0.51124999999999998</v>
      </c>
      <c r="CXY6" s="1">
        <f t="shared" si="8988"/>
        <v>0.51122000000000001</v>
      </c>
      <c r="CXZ6" s="1">
        <f t="shared" si="8988"/>
        <v>0.51119000000000003</v>
      </c>
      <c r="CYA6" s="1">
        <f t="shared" si="8988"/>
        <v>0.51116000000000006</v>
      </c>
      <c r="CYB6" s="1">
        <f t="shared" si="8988"/>
        <v>0.51113000000000008</v>
      </c>
      <c r="CYC6" s="1">
        <f t="shared" si="8988"/>
        <v>0.5111</v>
      </c>
      <c r="CYD6" s="1">
        <f t="shared" si="8988"/>
        <v>0.51107000000000002</v>
      </c>
      <c r="CYE6" s="1">
        <f t="shared" si="8988"/>
        <v>0.51104000000000005</v>
      </c>
      <c r="CYF6" s="1">
        <f t="shared" si="8988"/>
        <v>0.51100999999999996</v>
      </c>
      <c r="CYG6" s="1">
        <f t="shared" si="8988"/>
        <v>0.51097999999999999</v>
      </c>
      <c r="CYH6" s="1">
        <f t="shared" si="8988"/>
        <v>0.51095000000000002</v>
      </c>
      <c r="CYI6" s="1">
        <f t="shared" si="8988"/>
        <v>0.51092000000000004</v>
      </c>
      <c r="CYJ6" s="1">
        <f t="shared" si="8988"/>
        <v>0.51089000000000007</v>
      </c>
      <c r="CYK6" s="1">
        <f t="shared" si="8988"/>
        <v>0.51085999999999998</v>
      </c>
      <c r="CYL6" s="1">
        <f t="shared" si="8988"/>
        <v>0.51083000000000001</v>
      </c>
      <c r="CYM6" s="1">
        <f t="shared" si="8988"/>
        <v>0.51080000000000003</v>
      </c>
      <c r="CYN6" s="1">
        <f t="shared" si="8988"/>
        <v>0.51077000000000006</v>
      </c>
      <c r="CYO6" s="1">
        <f t="shared" si="8988"/>
        <v>0.51073999999999997</v>
      </c>
      <c r="CYP6" s="1">
        <f t="shared" si="8988"/>
        <v>0.51071</v>
      </c>
      <c r="CYQ6" s="1">
        <f t="shared" si="8988"/>
        <v>0.51068000000000002</v>
      </c>
      <c r="CYR6" s="1">
        <f t="shared" si="8988"/>
        <v>0.51065000000000005</v>
      </c>
      <c r="CYS6" s="1">
        <f t="shared" si="8988"/>
        <v>0.51062000000000007</v>
      </c>
      <c r="CYT6" s="1">
        <f t="shared" si="8988"/>
        <v>0.51058999999999999</v>
      </c>
      <c r="CYU6" s="1">
        <f t="shared" si="8988"/>
        <v>0.51056000000000001</v>
      </c>
      <c r="CYV6" s="1">
        <f t="shared" si="8988"/>
        <v>0.51053000000000004</v>
      </c>
      <c r="CYW6" s="1">
        <f t="shared" si="8988"/>
        <v>0.51050000000000006</v>
      </c>
      <c r="CYX6" s="1">
        <f t="shared" si="8988"/>
        <v>0.51046999999999998</v>
      </c>
      <c r="CYY6" s="1">
        <f t="shared" si="8988"/>
        <v>0.51044</v>
      </c>
      <c r="CYZ6" s="1">
        <f t="shared" si="8988"/>
        <v>0.51041000000000003</v>
      </c>
      <c r="CZA6" s="1">
        <f t="shared" si="8988"/>
        <v>0.51038000000000006</v>
      </c>
      <c r="CZB6" s="1">
        <f t="shared" si="8988"/>
        <v>0.51035000000000008</v>
      </c>
      <c r="CZC6" s="1">
        <f t="shared" si="8988"/>
        <v>0.51032</v>
      </c>
      <c r="CZD6" s="1">
        <f t="shared" si="8988"/>
        <v>0.51029000000000002</v>
      </c>
      <c r="CZE6" s="1">
        <f t="shared" ref="CZE6:DBP6" si="8989">0.5915-0.00003*CZE2</f>
        <v>0.51026000000000005</v>
      </c>
      <c r="CZF6" s="1">
        <f t="shared" si="8989"/>
        <v>0.51022999999999996</v>
      </c>
      <c r="CZG6" s="1">
        <f t="shared" si="8989"/>
        <v>0.51019999999999999</v>
      </c>
      <c r="CZH6" s="1">
        <f t="shared" si="8989"/>
        <v>0.51017000000000001</v>
      </c>
      <c r="CZI6" s="1">
        <f t="shared" si="8989"/>
        <v>0.51014000000000004</v>
      </c>
      <c r="CZJ6" s="1">
        <f t="shared" si="8989"/>
        <v>0.51011000000000006</v>
      </c>
      <c r="CZK6" s="1">
        <f t="shared" si="8989"/>
        <v>0.51007999999999998</v>
      </c>
      <c r="CZL6" s="1">
        <f t="shared" si="8989"/>
        <v>0.51005</v>
      </c>
      <c r="CZM6" s="1">
        <f t="shared" si="8989"/>
        <v>0.51002000000000003</v>
      </c>
      <c r="CZN6" s="1">
        <f t="shared" si="8989"/>
        <v>0.50999000000000005</v>
      </c>
      <c r="CZO6" s="1">
        <f t="shared" si="8989"/>
        <v>0.50995999999999997</v>
      </c>
      <c r="CZP6" s="1">
        <f t="shared" si="8989"/>
        <v>0.50992999999999999</v>
      </c>
      <c r="CZQ6" s="1">
        <f t="shared" si="8989"/>
        <v>0.50990000000000002</v>
      </c>
      <c r="CZR6" s="1">
        <f t="shared" si="8989"/>
        <v>0.50987000000000005</v>
      </c>
      <c r="CZS6" s="1">
        <f t="shared" si="8989"/>
        <v>0.50984000000000007</v>
      </c>
      <c r="CZT6" s="1">
        <f t="shared" si="8989"/>
        <v>0.50980999999999999</v>
      </c>
      <c r="CZU6" s="1">
        <f t="shared" si="8989"/>
        <v>0.50978000000000001</v>
      </c>
      <c r="CZV6" s="1">
        <f t="shared" si="8989"/>
        <v>0.50975000000000004</v>
      </c>
      <c r="CZW6" s="1">
        <f t="shared" si="8989"/>
        <v>0.50972000000000006</v>
      </c>
      <c r="CZX6" s="1">
        <f t="shared" si="8989"/>
        <v>0.50968999999999998</v>
      </c>
      <c r="CZY6" s="1">
        <f t="shared" si="8989"/>
        <v>0.50966</v>
      </c>
      <c r="CZZ6" s="1">
        <f t="shared" si="8989"/>
        <v>0.50963000000000003</v>
      </c>
      <c r="DAA6" s="1">
        <f t="shared" si="8989"/>
        <v>0.50960000000000005</v>
      </c>
      <c r="DAB6" s="1">
        <f t="shared" si="8989"/>
        <v>0.50957000000000008</v>
      </c>
      <c r="DAC6" s="1">
        <f t="shared" si="8989"/>
        <v>0.50953999999999999</v>
      </c>
      <c r="DAD6" s="1">
        <f t="shared" si="8989"/>
        <v>0.50951000000000002</v>
      </c>
      <c r="DAE6" s="1">
        <f t="shared" si="8989"/>
        <v>0.50948000000000004</v>
      </c>
      <c r="DAF6" s="1">
        <f t="shared" si="8989"/>
        <v>0.50945000000000007</v>
      </c>
      <c r="DAG6" s="1">
        <f t="shared" si="8989"/>
        <v>0.50941999999999998</v>
      </c>
      <c r="DAH6" s="1">
        <f t="shared" si="8989"/>
        <v>0.50939000000000001</v>
      </c>
      <c r="DAI6" s="1">
        <f t="shared" si="8989"/>
        <v>0.50936000000000003</v>
      </c>
      <c r="DAJ6" s="1">
        <f t="shared" si="8989"/>
        <v>0.50933000000000006</v>
      </c>
      <c r="DAK6" s="1">
        <f t="shared" si="8989"/>
        <v>0.50930000000000009</v>
      </c>
      <c r="DAL6" s="1">
        <f t="shared" si="8989"/>
        <v>0.50927</v>
      </c>
      <c r="DAM6" s="1">
        <f t="shared" si="8989"/>
        <v>0.50924000000000003</v>
      </c>
      <c r="DAN6" s="1">
        <f t="shared" si="8989"/>
        <v>0.50921000000000005</v>
      </c>
      <c r="DAO6" s="1">
        <f t="shared" si="8989"/>
        <v>0.50917999999999997</v>
      </c>
      <c r="DAP6" s="1">
        <f t="shared" si="8989"/>
        <v>0.50914999999999999</v>
      </c>
      <c r="DAQ6" s="1">
        <f t="shared" si="8989"/>
        <v>0.50912000000000002</v>
      </c>
      <c r="DAR6" s="1">
        <f t="shared" si="8989"/>
        <v>0.50909000000000004</v>
      </c>
      <c r="DAS6" s="1">
        <f t="shared" si="8989"/>
        <v>0.50906000000000007</v>
      </c>
      <c r="DAT6" s="1">
        <f t="shared" si="8989"/>
        <v>0.50902999999999998</v>
      </c>
      <c r="DAU6" s="1">
        <f t="shared" si="8989"/>
        <v>0.50900000000000001</v>
      </c>
      <c r="DAV6" s="1">
        <f t="shared" si="8989"/>
        <v>0.50897000000000003</v>
      </c>
      <c r="DAW6" s="1">
        <f t="shared" si="8989"/>
        <v>0.50894000000000006</v>
      </c>
      <c r="DAX6" s="1">
        <f t="shared" si="8989"/>
        <v>0.50890999999999997</v>
      </c>
      <c r="DAY6" s="1">
        <f t="shared" si="8989"/>
        <v>0.50888</v>
      </c>
      <c r="DAZ6" s="1">
        <f t="shared" si="8989"/>
        <v>0.50885000000000002</v>
      </c>
      <c r="DBA6" s="1">
        <f t="shared" si="8989"/>
        <v>0.50882000000000005</v>
      </c>
      <c r="DBB6" s="1">
        <f t="shared" si="8989"/>
        <v>0.50879000000000008</v>
      </c>
      <c r="DBC6" s="1">
        <f t="shared" si="8989"/>
        <v>0.50875999999999999</v>
      </c>
      <c r="DBD6" s="1">
        <f t="shared" si="8989"/>
        <v>0.50873000000000002</v>
      </c>
      <c r="DBE6" s="1">
        <f t="shared" si="8989"/>
        <v>0.50870000000000004</v>
      </c>
      <c r="DBF6" s="1">
        <f t="shared" si="8989"/>
        <v>0.50867000000000007</v>
      </c>
      <c r="DBG6" s="1">
        <f t="shared" si="8989"/>
        <v>0.50863999999999998</v>
      </c>
      <c r="DBH6" s="1">
        <f t="shared" si="8989"/>
        <v>0.50861000000000001</v>
      </c>
      <c r="DBI6" s="1">
        <f t="shared" si="8989"/>
        <v>0.50858000000000003</v>
      </c>
      <c r="DBJ6" s="1">
        <f t="shared" si="8989"/>
        <v>0.50855000000000006</v>
      </c>
      <c r="DBK6" s="1">
        <f t="shared" si="8989"/>
        <v>0.50852000000000008</v>
      </c>
      <c r="DBL6" s="1">
        <f t="shared" si="8989"/>
        <v>0.50849</v>
      </c>
      <c r="DBM6" s="1">
        <f t="shared" si="8989"/>
        <v>0.50846000000000002</v>
      </c>
      <c r="DBN6" s="1">
        <f t="shared" si="8989"/>
        <v>0.50843000000000005</v>
      </c>
      <c r="DBO6" s="1">
        <f t="shared" si="8989"/>
        <v>0.50839999999999996</v>
      </c>
      <c r="DBP6" s="1">
        <f t="shared" si="8989"/>
        <v>0.50836999999999999</v>
      </c>
      <c r="DBQ6" s="1">
        <f t="shared" ref="DBQ6:DEB6" si="8990">0.5915-0.00003*DBQ2</f>
        <v>0.50834000000000001</v>
      </c>
      <c r="DBR6" s="1">
        <f t="shared" si="8990"/>
        <v>0.50831000000000004</v>
      </c>
      <c r="DBS6" s="1">
        <f t="shared" si="8990"/>
        <v>0.50828000000000007</v>
      </c>
      <c r="DBT6" s="1">
        <f t="shared" si="8990"/>
        <v>0.50824999999999998</v>
      </c>
      <c r="DBU6" s="1">
        <f t="shared" si="8990"/>
        <v>0.50822000000000001</v>
      </c>
      <c r="DBV6" s="1">
        <f t="shared" si="8990"/>
        <v>0.50819000000000003</v>
      </c>
      <c r="DBW6" s="1">
        <f t="shared" si="8990"/>
        <v>0.50816000000000006</v>
      </c>
      <c r="DBX6" s="1">
        <f t="shared" si="8990"/>
        <v>0.50812999999999997</v>
      </c>
      <c r="DBY6" s="1">
        <f t="shared" si="8990"/>
        <v>0.5081</v>
      </c>
      <c r="DBZ6" s="1">
        <f t="shared" si="8990"/>
        <v>0.50807000000000002</v>
      </c>
      <c r="DCA6" s="1">
        <f t="shared" si="8990"/>
        <v>0.50804000000000005</v>
      </c>
      <c r="DCB6" s="1">
        <f t="shared" si="8990"/>
        <v>0.50801000000000007</v>
      </c>
      <c r="DCC6" s="1">
        <f t="shared" si="8990"/>
        <v>0.50797999999999999</v>
      </c>
      <c r="DCD6" s="1">
        <f t="shared" si="8990"/>
        <v>0.50795000000000001</v>
      </c>
      <c r="DCE6" s="1">
        <f t="shared" si="8990"/>
        <v>0.50792000000000004</v>
      </c>
      <c r="DCF6" s="1">
        <f t="shared" si="8990"/>
        <v>0.50789000000000006</v>
      </c>
      <c r="DCG6" s="1">
        <f t="shared" si="8990"/>
        <v>0.50785999999999998</v>
      </c>
      <c r="DCH6" s="1">
        <f t="shared" si="8990"/>
        <v>0.50783</v>
      </c>
      <c r="DCI6" s="1">
        <f t="shared" si="8990"/>
        <v>0.50780000000000003</v>
      </c>
      <c r="DCJ6" s="1">
        <f t="shared" si="8990"/>
        <v>0.50777000000000005</v>
      </c>
      <c r="DCK6" s="1">
        <f t="shared" si="8990"/>
        <v>0.50774000000000008</v>
      </c>
      <c r="DCL6" s="1">
        <f t="shared" si="8990"/>
        <v>0.50770999999999999</v>
      </c>
      <c r="DCM6" s="1">
        <f t="shared" si="8990"/>
        <v>0.50768000000000002</v>
      </c>
      <c r="DCN6" s="1">
        <f t="shared" si="8990"/>
        <v>0.50765000000000005</v>
      </c>
      <c r="DCO6" s="1">
        <f t="shared" si="8990"/>
        <v>0.50762000000000007</v>
      </c>
      <c r="DCP6" s="1">
        <f t="shared" si="8990"/>
        <v>0.50758999999999999</v>
      </c>
      <c r="DCQ6" s="1">
        <f t="shared" si="8990"/>
        <v>0.50756000000000001</v>
      </c>
      <c r="DCR6" s="1">
        <f t="shared" si="8990"/>
        <v>0.50753000000000004</v>
      </c>
      <c r="DCS6" s="1">
        <f t="shared" si="8990"/>
        <v>0.50750000000000006</v>
      </c>
      <c r="DCT6" s="1">
        <f t="shared" si="8990"/>
        <v>0.50746999999999998</v>
      </c>
      <c r="DCU6" s="1">
        <f t="shared" si="8990"/>
        <v>0.50744</v>
      </c>
      <c r="DCV6" s="1">
        <f t="shared" si="8990"/>
        <v>0.50741000000000003</v>
      </c>
      <c r="DCW6" s="1">
        <f t="shared" si="8990"/>
        <v>0.50738000000000005</v>
      </c>
      <c r="DCX6" s="1">
        <f t="shared" si="8990"/>
        <v>0.50734999999999997</v>
      </c>
      <c r="DCY6" s="1">
        <f t="shared" si="8990"/>
        <v>0.50731999999999999</v>
      </c>
      <c r="DCZ6" s="1">
        <f t="shared" si="8990"/>
        <v>0.50729000000000002</v>
      </c>
      <c r="DDA6" s="1">
        <f t="shared" si="8990"/>
        <v>0.50726000000000004</v>
      </c>
      <c r="DDB6" s="1">
        <f t="shared" si="8990"/>
        <v>0.50723000000000007</v>
      </c>
      <c r="DDC6" s="1">
        <f t="shared" si="8990"/>
        <v>0.50719999999999998</v>
      </c>
      <c r="DDD6" s="1">
        <f t="shared" si="8990"/>
        <v>0.50717000000000001</v>
      </c>
      <c r="DDE6" s="1">
        <f t="shared" si="8990"/>
        <v>0.50714000000000004</v>
      </c>
      <c r="DDF6" s="1">
        <f t="shared" si="8990"/>
        <v>0.50711000000000006</v>
      </c>
      <c r="DDG6" s="1">
        <f t="shared" si="8990"/>
        <v>0.50707999999999998</v>
      </c>
      <c r="DDH6" s="1">
        <f t="shared" si="8990"/>
        <v>0.50705</v>
      </c>
      <c r="DDI6" s="1">
        <f t="shared" si="8990"/>
        <v>0.50702000000000003</v>
      </c>
      <c r="DDJ6" s="1">
        <f t="shared" si="8990"/>
        <v>0.50699000000000005</v>
      </c>
      <c r="DDK6" s="1">
        <f t="shared" si="8990"/>
        <v>0.50696000000000008</v>
      </c>
      <c r="DDL6" s="1">
        <f t="shared" si="8990"/>
        <v>0.50692999999999999</v>
      </c>
      <c r="DDM6" s="1">
        <f t="shared" si="8990"/>
        <v>0.50690000000000002</v>
      </c>
      <c r="DDN6" s="1">
        <f t="shared" si="8990"/>
        <v>0.50687000000000004</v>
      </c>
      <c r="DDO6" s="1">
        <f t="shared" si="8990"/>
        <v>0.50684000000000007</v>
      </c>
      <c r="DDP6" s="1">
        <f t="shared" si="8990"/>
        <v>0.50680999999999998</v>
      </c>
      <c r="DDQ6" s="1">
        <f t="shared" si="8990"/>
        <v>0.50678000000000001</v>
      </c>
      <c r="DDR6" s="1">
        <f t="shared" si="8990"/>
        <v>0.50675000000000003</v>
      </c>
      <c r="DDS6" s="1">
        <f t="shared" si="8990"/>
        <v>0.50672000000000006</v>
      </c>
      <c r="DDT6" s="1">
        <f t="shared" si="8990"/>
        <v>0.50669000000000008</v>
      </c>
      <c r="DDU6" s="1">
        <f t="shared" si="8990"/>
        <v>0.50666</v>
      </c>
      <c r="DDV6" s="1">
        <f t="shared" si="8990"/>
        <v>0.50663000000000002</v>
      </c>
      <c r="DDW6" s="1">
        <f t="shared" si="8990"/>
        <v>0.50660000000000005</v>
      </c>
      <c r="DDX6" s="1">
        <f t="shared" si="8990"/>
        <v>0.50656999999999996</v>
      </c>
      <c r="DDY6" s="1">
        <f t="shared" si="8990"/>
        <v>0.50653999999999999</v>
      </c>
      <c r="DDZ6" s="1">
        <f t="shared" si="8990"/>
        <v>0.50651000000000002</v>
      </c>
      <c r="DEA6" s="1">
        <f t="shared" si="8990"/>
        <v>0.50648000000000004</v>
      </c>
      <c r="DEB6" s="1">
        <f t="shared" si="8990"/>
        <v>0.50645000000000007</v>
      </c>
      <c r="DEC6" s="1">
        <f t="shared" ref="DEC6:DGN6" si="8991">0.5915-0.00003*DEC2</f>
        <v>0.50641999999999998</v>
      </c>
      <c r="DED6" s="1">
        <f t="shared" si="8991"/>
        <v>0.50639000000000001</v>
      </c>
      <c r="DEE6" s="1">
        <f t="shared" si="8991"/>
        <v>0.50636000000000003</v>
      </c>
      <c r="DEF6" s="1">
        <f t="shared" si="8991"/>
        <v>0.50633000000000006</v>
      </c>
      <c r="DEG6" s="1">
        <f t="shared" si="8991"/>
        <v>0.50629999999999997</v>
      </c>
      <c r="DEH6" s="1">
        <f t="shared" si="8991"/>
        <v>0.50627</v>
      </c>
      <c r="DEI6" s="1">
        <f t="shared" si="8991"/>
        <v>0.50624000000000002</v>
      </c>
      <c r="DEJ6" s="1">
        <f t="shared" si="8991"/>
        <v>0.50621000000000005</v>
      </c>
      <c r="DEK6" s="1">
        <f t="shared" si="8991"/>
        <v>0.50618000000000007</v>
      </c>
      <c r="DEL6" s="1">
        <f t="shared" si="8991"/>
        <v>0.50614999999999999</v>
      </c>
      <c r="DEM6" s="1">
        <f t="shared" si="8991"/>
        <v>0.50612000000000001</v>
      </c>
      <c r="DEN6" s="1">
        <f t="shared" si="8991"/>
        <v>0.50609000000000004</v>
      </c>
      <c r="DEO6" s="1">
        <f t="shared" si="8991"/>
        <v>0.50606000000000007</v>
      </c>
      <c r="DEP6" s="1">
        <f t="shared" si="8991"/>
        <v>0.50602999999999998</v>
      </c>
      <c r="DEQ6" s="1">
        <f t="shared" si="8991"/>
        <v>0.50600000000000001</v>
      </c>
      <c r="DER6" s="1">
        <f t="shared" si="8991"/>
        <v>0.50597000000000003</v>
      </c>
      <c r="DES6" s="1">
        <f t="shared" si="8991"/>
        <v>0.50594000000000006</v>
      </c>
      <c r="DET6" s="1">
        <f t="shared" si="8991"/>
        <v>0.50591000000000008</v>
      </c>
      <c r="DEU6" s="1">
        <f t="shared" si="8991"/>
        <v>0.50588</v>
      </c>
      <c r="DEV6" s="1">
        <f t="shared" si="8991"/>
        <v>0.50585000000000002</v>
      </c>
      <c r="DEW6" s="1">
        <f t="shared" si="8991"/>
        <v>0.50582000000000005</v>
      </c>
      <c r="DEX6" s="1">
        <f t="shared" si="8991"/>
        <v>0.50578999999999996</v>
      </c>
      <c r="DEY6" s="1">
        <f t="shared" si="8991"/>
        <v>0.50575999999999999</v>
      </c>
      <c r="DEZ6" s="1">
        <f t="shared" si="8991"/>
        <v>0.50573000000000001</v>
      </c>
      <c r="DFA6" s="1">
        <f t="shared" si="8991"/>
        <v>0.50570000000000004</v>
      </c>
      <c r="DFB6" s="1">
        <f t="shared" si="8991"/>
        <v>0.50567000000000006</v>
      </c>
      <c r="DFC6" s="1">
        <f t="shared" si="8991"/>
        <v>0.50563999999999998</v>
      </c>
      <c r="DFD6" s="1">
        <f t="shared" si="8991"/>
        <v>0.50561</v>
      </c>
      <c r="DFE6" s="1">
        <f t="shared" si="8991"/>
        <v>0.50558000000000003</v>
      </c>
      <c r="DFF6" s="1">
        <f t="shared" si="8991"/>
        <v>0.50555000000000005</v>
      </c>
      <c r="DFG6" s="1">
        <f t="shared" si="8991"/>
        <v>0.50551999999999997</v>
      </c>
      <c r="DFH6" s="1">
        <f t="shared" si="8991"/>
        <v>0.50548999999999999</v>
      </c>
      <c r="DFI6" s="1">
        <f t="shared" si="8991"/>
        <v>0.50546000000000002</v>
      </c>
      <c r="DFJ6" s="1">
        <f t="shared" si="8991"/>
        <v>0.50543000000000005</v>
      </c>
      <c r="DFK6" s="1">
        <f t="shared" si="8991"/>
        <v>0.50540000000000007</v>
      </c>
      <c r="DFL6" s="1">
        <f t="shared" si="8991"/>
        <v>0.50536999999999999</v>
      </c>
      <c r="DFM6" s="1">
        <f t="shared" si="8991"/>
        <v>0.50534000000000001</v>
      </c>
      <c r="DFN6" s="1">
        <f t="shared" si="8991"/>
        <v>0.50531000000000004</v>
      </c>
      <c r="DFO6" s="1">
        <f t="shared" si="8991"/>
        <v>0.50528000000000006</v>
      </c>
      <c r="DFP6" s="1">
        <f t="shared" si="8991"/>
        <v>0.50524999999999998</v>
      </c>
      <c r="DFQ6" s="1">
        <f t="shared" si="8991"/>
        <v>0.50522</v>
      </c>
      <c r="DFR6" s="1">
        <f t="shared" si="8991"/>
        <v>0.50519000000000003</v>
      </c>
      <c r="DFS6" s="1">
        <f t="shared" si="8991"/>
        <v>0.50516000000000005</v>
      </c>
      <c r="DFT6" s="1">
        <f t="shared" si="8991"/>
        <v>0.50513000000000008</v>
      </c>
      <c r="DFU6" s="1">
        <f t="shared" si="8991"/>
        <v>0.50509999999999999</v>
      </c>
      <c r="DFV6" s="1">
        <f t="shared" si="8991"/>
        <v>0.50507000000000002</v>
      </c>
      <c r="DFW6" s="1">
        <f t="shared" si="8991"/>
        <v>0.50504000000000004</v>
      </c>
      <c r="DFX6" s="1">
        <f t="shared" si="8991"/>
        <v>0.50501000000000007</v>
      </c>
      <c r="DFY6" s="1">
        <f t="shared" si="8991"/>
        <v>0.50497999999999998</v>
      </c>
      <c r="DFZ6" s="1">
        <f t="shared" si="8991"/>
        <v>0.50495000000000001</v>
      </c>
      <c r="DGA6" s="1">
        <f t="shared" si="8991"/>
        <v>0.50492000000000004</v>
      </c>
      <c r="DGB6" s="1">
        <f t="shared" si="8991"/>
        <v>0.50489000000000006</v>
      </c>
      <c r="DGC6" s="1">
        <f t="shared" si="8991"/>
        <v>0.50485999999999998</v>
      </c>
      <c r="DGD6" s="1">
        <f t="shared" si="8991"/>
        <v>0.50483</v>
      </c>
      <c r="DGE6" s="1">
        <f t="shared" si="8991"/>
        <v>0.50480000000000003</v>
      </c>
      <c r="DGF6" s="1">
        <f t="shared" si="8991"/>
        <v>0.50477000000000005</v>
      </c>
      <c r="DGG6" s="1">
        <f t="shared" si="8991"/>
        <v>0.50473999999999997</v>
      </c>
      <c r="DGH6" s="1">
        <f t="shared" si="8991"/>
        <v>0.50470999999999999</v>
      </c>
      <c r="DGI6" s="1">
        <f t="shared" si="8991"/>
        <v>0.50468000000000002</v>
      </c>
      <c r="DGJ6" s="1">
        <f t="shared" si="8991"/>
        <v>0.50465000000000004</v>
      </c>
      <c r="DGK6" s="1">
        <f t="shared" si="8991"/>
        <v>0.50462000000000007</v>
      </c>
      <c r="DGL6" s="1">
        <f t="shared" si="8991"/>
        <v>0.50458999999999998</v>
      </c>
      <c r="DGM6" s="1">
        <f t="shared" si="8991"/>
        <v>0.50456000000000001</v>
      </c>
      <c r="DGN6" s="1">
        <f t="shared" si="8991"/>
        <v>0.50453000000000003</v>
      </c>
      <c r="DGO6" s="1">
        <f t="shared" ref="DGO6:DIZ6" si="8992">0.5915-0.00003*DGO2</f>
        <v>0.50450000000000006</v>
      </c>
      <c r="DGP6" s="1">
        <f t="shared" si="8992"/>
        <v>0.50446999999999997</v>
      </c>
      <c r="DGQ6" s="1">
        <f t="shared" si="8992"/>
        <v>0.50444</v>
      </c>
      <c r="DGR6" s="1">
        <f t="shared" si="8992"/>
        <v>0.50441000000000003</v>
      </c>
      <c r="DGS6" s="1">
        <f t="shared" si="8992"/>
        <v>0.50438000000000005</v>
      </c>
      <c r="DGT6" s="1">
        <f t="shared" si="8992"/>
        <v>0.50435000000000008</v>
      </c>
      <c r="DGU6" s="1">
        <f t="shared" si="8992"/>
        <v>0.50431999999999999</v>
      </c>
      <c r="DGV6" s="1">
        <f t="shared" si="8992"/>
        <v>0.50429000000000002</v>
      </c>
      <c r="DGW6" s="1">
        <f t="shared" si="8992"/>
        <v>0.50426000000000004</v>
      </c>
      <c r="DGX6" s="1">
        <f t="shared" si="8992"/>
        <v>0.50423000000000007</v>
      </c>
      <c r="DGY6" s="1">
        <f t="shared" si="8992"/>
        <v>0.50419999999999998</v>
      </c>
      <c r="DGZ6" s="1">
        <f t="shared" si="8992"/>
        <v>0.50417000000000001</v>
      </c>
      <c r="DHA6" s="1">
        <f t="shared" si="8992"/>
        <v>0.50414000000000003</v>
      </c>
      <c r="DHB6" s="1">
        <f t="shared" si="8992"/>
        <v>0.50411000000000006</v>
      </c>
      <c r="DHC6" s="1">
        <f t="shared" si="8992"/>
        <v>0.50408000000000008</v>
      </c>
      <c r="DHD6" s="1">
        <f t="shared" si="8992"/>
        <v>0.50405</v>
      </c>
      <c r="DHE6" s="1">
        <f t="shared" si="8992"/>
        <v>0.50402000000000002</v>
      </c>
      <c r="DHF6" s="1">
        <f t="shared" si="8992"/>
        <v>0.50399000000000005</v>
      </c>
      <c r="DHG6" s="1">
        <f t="shared" si="8992"/>
        <v>0.50395999999999996</v>
      </c>
      <c r="DHH6" s="1">
        <f t="shared" si="8992"/>
        <v>0.50392999999999999</v>
      </c>
      <c r="DHI6" s="1">
        <f t="shared" si="8992"/>
        <v>0.50390000000000001</v>
      </c>
      <c r="DHJ6" s="1">
        <f t="shared" si="8992"/>
        <v>0.50387000000000004</v>
      </c>
      <c r="DHK6" s="1">
        <f t="shared" si="8992"/>
        <v>0.50384000000000007</v>
      </c>
      <c r="DHL6" s="1">
        <f t="shared" si="8992"/>
        <v>0.50380999999999998</v>
      </c>
      <c r="DHM6" s="1">
        <f t="shared" si="8992"/>
        <v>0.50378000000000001</v>
      </c>
      <c r="DHN6" s="1">
        <f t="shared" si="8992"/>
        <v>0.50375000000000003</v>
      </c>
      <c r="DHO6" s="1">
        <f t="shared" si="8992"/>
        <v>0.50372000000000006</v>
      </c>
      <c r="DHP6" s="1">
        <f t="shared" si="8992"/>
        <v>0.50368999999999997</v>
      </c>
      <c r="DHQ6" s="1">
        <f t="shared" si="8992"/>
        <v>0.50366</v>
      </c>
      <c r="DHR6" s="1">
        <f t="shared" si="8992"/>
        <v>0.50363000000000002</v>
      </c>
      <c r="DHS6" s="1">
        <f t="shared" si="8992"/>
        <v>0.50360000000000005</v>
      </c>
      <c r="DHT6" s="1">
        <f t="shared" si="8992"/>
        <v>0.50357000000000007</v>
      </c>
      <c r="DHU6" s="1">
        <f t="shared" si="8992"/>
        <v>0.50353999999999999</v>
      </c>
      <c r="DHV6" s="1">
        <f t="shared" si="8992"/>
        <v>0.50351000000000001</v>
      </c>
      <c r="DHW6" s="1">
        <f t="shared" si="8992"/>
        <v>0.50348000000000004</v>
      </c>
      <c r="DHX6" s="1">
        <f t="shared" si="8992"/>
        <v>0.50345000000000006</v>
      </c>
      <c r="DHY6" s="1">
        <f t="shared" si="8992"/>
        <v>0.50341999999999998</v>
      </c>
      <c r="DHZ6" s="1">
        <f t="shared" si="8992"/>
        <v>0.50339</v>
      </c>
      <c r="DIA6" s="1">
        <f t="shared" si="8992"/>
        <v>0.50336000000000003</v>
      </c>
      <c r="DIB6" s="1">
        <f t="shared" si="8992"/>
        <v>0.50333000000000006</v>
      </c>
      <c r="DIC6" s="1">
        <f t="shared" si="8992"/>
        <v>0.50330000000000008</v>
      </c>
      <c r="DID6" s="1">
        <f t="shared" si="8992"/>
        <v>0.50327</v>
      </c>
      <c r="DIE6" s="1">
        <f t="shared" si="8992"/>
        <v>0.50324000000000002</v>
      </c>
      <c r="DIF6" s="1">
        <f t="shared" si="8992"/>
        <v>0.50321000000000005</v>
      </c>
      <c r="DIG6" s="1">
        <f t="shared" si="8992"/>
        <v>0.50318000000000007</v>
      </c>
      <c r="DIH6" s="1">
        <f t="shared" si="8992"/>
        <v>0.50314999999999999</v>
      </c>
      <c r="DII6" s="1">
        <f t="shared" si="8992"/>
        <v>0.50312000000000001</v>
      </c>
      <c r="DIJ6" s="1">
        <f t="shared" si="8992"/>
        <v>0.50309000000000004</v>
      </c>
      <c r="DIK6" s="1">
        <f t="shared" si="8992"/>
        <v>0.50306000000000006</v>
      </c>
      <c r="DIL6" s="1">
        <f t="shared" si="8992"/>
        <v>0.50302999999999998</v>
      </c>
      <c r="DIM6" s="1">
        <f t="shared" si="8992"/>
        <v>0.503</v>
      </c>
      <c r="DIN6" s="1">
        <f t="shared" si="8992"/>
        <v>0.50297000000000003</v>
      </c>
      <c r="DIO6" s="1">
        <f t="shared" si="8992"/>
        <v>0.50294000000000005</v>
      </c>
      <c r="DIP6" s="1">
        <f t="shared" si="8992"/>
        <v>0.50290999999999997</v>
      </c>
      <c r="DIQ6" s="1">
        <f t="shared" si="8992"/>
        <v>0.50287999999999999</v>
      </c>
      <c r="DIR6" s="1">
        <f t="shared" si="8992"/>
        <v>0.50285000000000002</v>
      </c>
      <c r="DIS6" s="1">
        <f t="shared" si="8992"/>
        <v>0.50282000000000004</v>
      </c>
      <c r="DIT6" s="1">
        <f t="shared" si="8992"/>
        <v>0.50279000000000007</v>
      </c>
      <c r="DIU6" s="1">
        <f t="shared" si="8992"/>
        <v>0.50275999999999998</v>
      </c>
      <c r="DIV6" s="1">
        <f t="shared" si="8992"/>
        <v>0.50273000000000001</v>
      </c>
      <c r="DIW6" s="1">
        <f t="shared" si="8992"/>
        <v>0.50270000000000004</v>
      </c>
      <c r="DIX6" s="1">
        <f t="shared" si="8992"/>
        <v>0.50267000000000006</v>
      </c>
      <c r="DIY6" s="1">
        <f t="shared" si="8992"/>
        <v>0.50263999999999998</v>
      </c>
      <c r="DIZ6" s="1">
        <f t="shared" si="8992"/>
        <v>0.50261</v>
      </c>
      <c r="DJA6" s="1">
        <f t="shared" ref="DJA6:DLL6" si="8993">0.5915-0.00003*DJA2</f>
        <v>0.50258000000000003</v>
      </c>
      <c r="DJB6" s="1">
        <f t="shared" si="8993"/>
        <v>0.50255000000000005</v>
      </c>
      <c r="DJC6" s="1">
        <f t="shared" si="8993"/>
        <v>0.50252000000000008</v>
      </c>
      <c r="DJD6" s="1">
        <f t="shared" si="8993"/>
        <v>0.50248999999999999</v>
      </c>
      <c r="DJE6" s="1">
        <f t="shared" si="8993"/>
        <v>0.50246000000000002</v>
      </c>
      <c r="DJF6" s="1">
        <f t="shared" si="8993"/>
        <v>0.50243000000000004</v>
      </c>
      <c r="DJG6" s="1">
        <f t="shared" si="8993"/>
        <v>0.50240000000000007</v>
      </c>
      <c r="DJH6" s="1">
        <f t="shared" si="8993"/>
        <v>0.50236999999999998</v>
      </c>
      <c r="DJI6" s="1">
        <f t="shared" si="8993"/>
        <v>0.50234000000000001</v>
      </c>
      <c r="DJJ6" s="1">
        <f t="shared" si="8993"/>
        <v>0.50231000000000003</v>
      </c>
      <c r="DJK6" s="1">
        <f t="shared" si="8993"/>
        <v>0.50228000000000006</v>
      </c>
      <c r="DJL6" s="1">
        <f t="shared" si="8993"/>
        <v>0.50225000000000009</v>
      </c>
      <c r="DJM6" s="1">
        <f t="shared" si="8993"/>
        <v>0.50222</v>
      </c>
      <c r="DJN6" s="1">
        <f t="shared" si="8993"/>
        <v>0.50219000000000003</v>
      </c>
      <c r="DJO6" s="1">
        <f t="shared" si="8993"/>
        <v>0.50216000000000005</v>
      </c>
      <c r="DJP6" s="1">
        <f t="shared" si="8993"/>
        <v>0.50212999999999997</v>
      </c>
      <c r="DJQ6" s="1">
        <f t="shared" si="8993"/>
        <v>0.50209999999999999</v>
      </c>
      <c r="DJR6" s="1">
        <f t="shared" si="8993"/>
        <v>0.50207000000000002</v>
      </c>
      <c r="DJS6" s="1">
        <f t="shared" si="8993"/>
        <v>0.50204000000000004</v>
      </c>
      <c r="DJT6" s="1">
        <f t="shared" si="8993"/>
        <v>0.50201000000000007</v>
      </c>
      <c r="DJU6" s="1">
        <f t="shared" si="8993"/>
        <v>0.50197999999999998</v>
      </c>
      <c r="DJV6" s="1">
        <f t="shared" si="8993"/>
        <v>0.50195000000000001</v>
      </c>
      <c r="DJW6" s="1">
        <f t="shared" si="8993"/>
        <v>0.50192000000000003</v>
      </c>
      <c r="DJX6" s="1">
        <f t="shared" si="8993"/>
        <v>0.50189000000000006</v>
      </c>
      <c r="DJY6" s="1">
        <f t="shared" si="8993"/>
        <v>0.50185999999999997</v>
      </c>
      <c r="DJZ6" s="1">
        <f t="shared" si="8993"/>
        <v>0.50183</v>
      </c>
      <c r="DKA6" s="1">
        <f t="shared" si="8993"/>
        <v>0.50180000000000002</v>
      </c>
      <c r="DKB6" s="1">
        <f t="shared" si="8993"/>
        <v>0.50177000000000005</v>
      </c>
      <c r="DKC6" s="1">
        <f t="shared" si="8993"/>
        <v>0.50174000000000007</v>
      </c>
      <c r="DKD6" s="1">
        <f t="shared" si="8993"/>
        <v>0.50170999999999999</v>
      </c>
      <c r="DKE6" s="1">
        <f t="shared" si="8993"/>
        <v>0.50168000000000001</v>
      </c>
      <c r="DKF6" s="1">
        <f t="shared" si="8993"/>
        <v>0.50165000000000004</v>
      </c>
      <c r="DKG6" s="1">
        <f t="shared" si="8993"/>
        <v>0.50162000000000007</v>
      </c>
      <c r="DKH6" s="1">
        <f t="shared" si="8993"/>
        <v>0.50158999999999998</v>
      </c>
      <c r="DKI6" s="1">
        <f t="shared" si="8993"/>
        <v>0.50156000000000001</v>
      </c>
      <c r="DKJ6" s="1">
        <f t="shared" si="8993"/>
        <v>0.50153000000000003</v>
      </c>
      <c r="DKK6" s="1">
        <f t="shared" si="8993"/>
        <v>0.50150000000000006</v>
      </c>
      <c r="DKL6" s="1">
        <f t="shared" si="8993"/>
        <v>0.50147000000000008</v>
      </c>
      <c r="DKM6" s="1">
        <f t="shared" si="8993"/>
        <v>0.50144</v>
      </c>
      <c r="DKN6" s="1">
        <f t="shared" si="8993"/>
        <v>0.50141000000000002</v>
      </c>
      <c r="DKO6" s="1">
        <f t="shared" si="8993"/>
        <v>0.50138000000000005</v>
      </c>
      <c r="DKP6" s="1">
        <f t="shared" si="8993"/>
        <v>0.50134999999999996</v>
      </c>
      <c r="DKQ6" s="1">
        <f t="shared" si="8993"/>
        <v>0.50131999999999999</v>
      </c>
      <c r="DKR6" s="1">
        <f t="shared" si="8993"/>
        <v>0.50129000000000001</v>
      </c>
      <c r="DKS6" s="1">
        <f t="shared" si="8993"/>
        <v>0.50126000000000004</v>
      </c>
      <c r="DKT6" s="1">
        <f t="shared" si="8993"/>
        <v>0.50123000000000006</v>
      </c>
      <c r="DKU6" s="1">
        <f t="shared" si="8993"/>
        <v>0.50119999999999998</v>
      </c>
      <c r="DKV6" s="1">
        <f t="shared" si="8993"/>
        <v>0.50117</v>
      </c>
      <c r="DKW6" s="1">
        <f t="shared" si="8993"/>
        <v>0.50114000000000003</v>
      </c>
      <c r="DKX6" s="1">
        <f t="shared" si="8993"/>
        <v>0.50111000000000006</v>
      </c>
      <c r="DKY6" s="1">
        <f t="shared" si="8993"/>
        <v>0.50107999999999997</v>
      </c>
      <c r="DKZ6" s="1">
        <f t="shared" si="8993"/>
        <v>0.50105</v>
      </c>
      <c r="DLA6" s="1">
        <f t="shared" si="8993"/>
        <v>0.50102000000000002</v>
      </c>
      <c r="DLB6" s="1">
        <f t="shared" si="8993"/>
        <v>0.50099000000000005</v>
      </c>
      <c r="DLC6" s="1">
        <f t="shared" si="8993"/>
        <v>0.50096000000000007</v>
      </c>
      <c r="DLD6" s="1">
        <f t="shared" si="8993"/>
        <v>0.50092999999999999</v>
      </c>
      <c r="DLE6" s="1">
        <f t="shared" si="8993"/>
        <v>0.50090000000000001</v>
      </c>
      <c r="DLF6" s="1">
        <f t="shared" si="8993"/>
        <v>0.50087000000000004</v>
      </c>
      <c r="DLG6" s="1">
        <f t="shared" si="8993"/>
        <v>0.50084000000000006</v>
      </c>
      <c r="DLH6" s="1">
        <f t="shared" si="8993"/>
        <v>0.50080999999999998</v>
      </c>
      <c r="DLI6" s="1">
        <f t="shared" si="8993"/>
        <v>0.50078</v>
      </c>
      <c r="DLJ6" s="1">
        <f t="shared" si="8993"/>
        <v>0.50075000000000003</v>
      </c>
      <c r="DLK6" s="1">
        <f t="shared" si="8993"/>
        <v>0.50072000000000005</v>
      </c>
      <c r="DLL6" s="1">
        <f t="shared" si="8993"/>
        <v>0.50069000000000008</v>
      </c>
      <c r="DLM6" s="1">
        <f t="shared" ref="DLM6:DNX6" si="8994">0.5915-0.00003*DLM2</f>
        <v>0.50065999999999999</v>
      </c>
      <c r="DLN6" s="1">
        <f t="shared" si="8994"/>
        <v>0.50063000000000002</v>
      </c>
      <c r="DLO6" s="1">
        <f t="shared" si="8994"/>
        <v>0.50060000000000004</v>
      </c>
      <c r="DLP6" s="1">
        <f t="shared" si="8994"/>
        <v>0.50057000000000007</v>
      </c>
      <c r="DLQ6" s="1">
        <f t="shared" si="8994"/>
        <v>0.50053999999999998</v>
      </c>
      <c r="DLR6" s="1">
        <f t="shared" si="8994"/>
        <v>0.50051000000000001</v>
      </c>
      <c r="DLS6" s="1">
        <f t="shared" si="8994"/>
        <v>0.50048000000000004</v>
      </c>
      <c r="DLT6" s="1">
        <f t="shared" si="8994"/>
        <v>0.50045000000000006</v>
      </c>
      <c r="DLU6" s="1">
        <f t="shared" si="8994"/>
        <v>0.50041999999999998</v>
      </c>
      <c r="DLV6" s="1">
        <f t="shared" si="8994"/>
        <v>0.50039</v>
      </c>
      <c r="DLW6" s="1">
        <f t="shared" si="8994"/>
        <v>0.50036000000000003</v>
      </c>
      <c r="DLX6" s="1">
        <f t="shared" si="8994"/>
        <v>0.50033000000000005</v>
      </c>
      <c r="DLY6" s="1">
        <f t="shared" si="8994"/>
        <v>0.50029999999999997</v>
      </c>
      <c r="DLZ6" s="1">
        <f t="shared" si="8994"/>
        <v>0.50026999999999999</v>
      </c>
      <c r="DMA6" s="1">
        <f t="shared" si="8994"/>
        <v>0.50024000000000002</v>
      </c>
      <c r="DMB6" s="1">
        <f t="shared" si="8994"/>
        <v>0.50021000000000004</v>
      </c>
      <c r="DMC6" s="1">
        <f t="shared" si="8994"/>
        <v>0.50018000000000007</v>
      </c>
      <c r="DMD6" s="1">
        <f t="shared" si="8994"/>
        <v>0.50014999999999998</v>
      </c>
      <c r="DME6" s="1">
        <f t="shared" si="8994"/>
        <v>0.50012000000000001</v>
      </c>
      <c r="DMF6" s="1">
        <f t="shared" si="8994"/>
        <v>0.50009000000000003</v>
      </c>
      <c r="DMG6" s="1">
        <f t="shared" si="8994"/>
        <v>0.50006000000000006</v>
      </c>
      <c r="DMH6" s="1">
        <f t="shared" si="8994"/>
        <v>0.50002999999999997</v>
      </c>
      <c r="DMI6" s="1">
        <f t="shared" si="8994"/>
        <v>0.5</v>
      </c>
      <c r="DMJ6" s="1">
        <f t="shared" si="8994"/>
        <v>0.49997000000000003</v>
      </c>
      <c r="DMK6" s="1">
        <f t="shared" si="8994"/>
        <v>0.49994000000000005</v>
      </c>
      <c r="DML6" s="1">
        <f t="shared" si="8994"/>
        <v>0.49991000000000002</v>
      </c>
      <c r="DMM6" s="1">
        <f t="shared" si="8994"/>
        <v>0.49987999999999999</v>
      </c>
      <c r="DMN6" s="1">
        <f t="shared" si="8994"/>
        <v>0.49985000000000002</v>
      </c>
      <c r="DMO6" s="1">
        <f t="shared" si="8994"/>
        <v>0.49982000000000004</v>
      </c>
      <c r="DMP6" s="1">
        <f t="shared" si="8994"/>
        <v>0.49979000000000001</v>
      </c>
      <c r="DMQ6" s="1">
        <f t="shared" si="8994"/>
        <v>0.49976000000000004</v>
      </c>
      <c r="DMR6" s="1">
        <f t="shared" si="8994"/>
        <v>0.49973000000000001</v>
      </c>
      <c r="DMS6" s="1">
        <f t="shared" si="8994"/>
        <v>0.49970000000000003</v>
      </c>
      <c r="DMT6" s="1">
        <f t="shared" si="8994"/>
        <v>0.49967</v>
      </c>
      <c r="DMU6" s="1">
        <f t="shared" si="8994"/>
        <v>0.49964000000000003</v>
      </c>
      <c r="DMV6" s="1">
        <f t="shared" si="8994"/>
        <v>0.49961</v>
      </c>
      <c r="DMW6" s="1">
        <f t="shared" si="8994"/>
        <v>0.49958000000000002</v>
      </c>
      <c r="DMX6" s="1">
        <f t="shared" si="8994"/>
        <v>0.49955000000000005</v>
      </c>
      <c r="DMY6" s="1">
        <f t="shared" si="8994"/>
        <v>0.49952000000000002</v>
      </c>
      <c r="DMZ6" s="1">
        <f t="shared" si="8994"/>
        <v>0.49948999999999999</v>
      </c>
      <c r="DNA6" s="1">
        <f t="shared" si="8994"/>
        <v>0.49946000000000002</v>
      </c>
      <c r="DNB6" s="1">
        <f t="shared" si="8994"/>
        <v>0.49943000000000004</v>
      </c>
      <c r="DNC6" s="1">
        <f t="shared" si="8994"/>
        <v>0.49940000000000001</v>
      </c>
      <c r="DND6" s="1">
        <f t="shared" si="8994"/>
        <v>0.49937000000000004</v>
      </c>
      <c r="DNE6" s="1">
        <f t="shared" si="8994"/>
        <v>0.49934000000000001</v>
      </c>
      <c r="DNF6" s="1">
        <f t="shared" si="8994"/>
        <v>0.49931000000000003</v>
      </c>
      <c r="DNG6" s="1">
        <f t="shared" si="8994"/>
        <v>0.49928000000000006</v>
      </c>
      <c r="DNH6" s="1">
        <f t="shared" si="8994"/>
        <v>0.49925000000000003</v>
      </c>
      <c r="DNI6" s="1">
        <f t="shared" si="8994"/>
        <v>0.49922</v>
      </c>
      <c r="DNJ6" s="1">
        <f t="shared" si="8994"/>
        <v>0.49919000000000002</v>
      </c>
      <c r="DNK6" s="1">
        <f t="shared" si="8994"/>
        <v>0.49916000000000005</v>
      </c>
      <c r="DNL6" s="1">
        <f t="shared" si="8994"/>
        <v>0.49913000000000002</v>
      </c>
      <c r="DNM6" s="1">
        <f t="shared" si="8994"/>
        <v>0.49910000000000004</v>
      </c>
      <c r="DNN6" s="1">
        <f t="shared" si="8994"/>
        <v>0.49907000000000001</v>
      </c>
      <c r="DNO6" s="1">
        <f t="shared" si="8994"/>
        <v>0.49904000000000004</v>
      </c>
      <c r="DNP6" s="1">
        <f t="shared" si="8994"/>
        <v>0.49901000000000001</v>
      </c>
      <c r="DNQ6" s="1">
        <f t="shared" si="8994"/>
        <v>0.49898000000000003</v>
      </c>
      <c r="DNR6" s="1">
        <f t="shared" si="8994"/>
        <v>0.49895</v>
      </c>
      <c r="DNS6" s="1">
        <f t="shared" si="8994"/>
        <v>0.49892000000000003</v>
      </c>
      <c r="DNT6" s="1">
        <f t="shared" si="8994"/>
        <v>0.49889000000000006</v>
      </c>
      <c r="DNU6" s="1">
        <f t="shared" si="8994"/>
        <v>0.49886000000000003</v>
      </c>
      <c r="DNV6" s="1">
        <f t="shared" si="8994"/>
        <v>0.49883</v>
      </c>
      <c r="DNW6" s="1">
        <f t="shared" si="8994"/>
        <v>0.49880000000000002</v>
      </c>
      <c r="DNX6" s="1">
        <f t="shared" si="8994"/>
        <v>0.49877000000000005</v>
      </c>
      <c r="DNY6" s="1">
        <f t="shared" ref="DNY6:DQJ6" si="8995">0.5915-0.00003*DNY2</f>
        <v>0.49874000000000002</v>
      </c>
      <c r="DNZ6" s="1">
        <f t="shared" si="8995"/>
        <v>0.49871000000000004</v>
      </c>
      <c r="DOA6" s="1">
        <f t="shared" si="8995"/>
        <v>0.49868000000000001</v>
      </c>
      <c r="DOB6" s="1">
        <f t="shared" si="8995"/>
        <v>0.49865000000000004</v>
      </c>
      <c r="DOC6" s="1">
        <f t="shared" si="8995"/>
        <v>0.49862000000000001</v>
      </c>
      <c r="DOD6" s="1">
        <f t="shared" si="8995"/>
        <v>0.49859000000000003</v>
      </c>
      <c r="DOE6" s="1">
        <f t="shared" si="8995"/>
        <v>0.49856</v>
      </c>
      <c r="DOF6" s="1">
        <f t="shared" si="8995"/>
        <v>0.49853000000000003</v>
      </c>
      <c r="DOG6" s="1">
        <f t="shared" si="8995"/>
        <v>0.49850000000000005</v>
      </c>
      <c r="DOH6" s="1">
        <f t="shared" si="8995"/>
        <v>0.49847000000000002</v>
      </c>
      <c r="DOI6" s="1">
        <f t="shared" si="8995"/>
        <v>0.49843999999999999</v>
      </c>
      <c r="DOJ6" s="1">
        <f t="shared" si="8995"/>
        <v>0.49841000000000002</v>
      </c>
      <c r="DOK6" s="1">
        <f t="shared" si="8995"/>
        <v>0.49838000000000005</v>
      </c>
      <c r="DOL6" s="1">
        <f t="shared" si="8995"/>
        <v>0.49835000000000002</v>
      </c>
      <c r="DOM6" s="1">
        <f t="shared" si="8995"/>
        <v>0.49832000000000004</v>
      </c>
      <c r="DON6" s="1">
        <f t="shared" si="8995"/>
        <v>0.49829000000000001</v>
      </c>
      <c r="DOO6" s="1">
        <f t="shared" si="8995"/>
        <v>0.49826000000000004</v>
      </c>
      <c r="DOP6" s="1">
        <f t="shared" si="8995"/>
        <v>0.49823000000000001</v>
      </c>
      <c r="DOQ6" s="1">
        <f t="shared" si="8995"/>
        <v>0.49820000000000003</v>
      </c>
      <c r="DOR6" s="1">
        <f t="shared" si="8995"/>
        <v>0.49817</v>
      </c>
      <c r="DOS6" s="1">
        <f t="shared" si="8995"/>
        <v>0.49814000000000003</v>
      </c>
      <c r="DOT6" s="1">
        <f t="shared" si="8995"/>
        <v>0.49811000000000005</v>
      </c>
      <c r="DOU6" s="1">
        <f t="shared" si="8995"/>
        <v>0.49808000000000002</v>
      </c>
      <c r="DOV6" s="1">
        <f t="shared" si="8995"/>
        <v>0.49804999999999999</v>
      </c>
      <c r="DOW6" s="1">
        <f t="shared" si="8995"/>
        <v>0.49802000000000002</v>
      </c>
      <c r="DOX6" s="1">
        <f t="shared" si="8995"/>
        <v>0.49799000000000004</v>
      </c>
      <c r="DOY6" s="1">
        <f t="shared" si="8995"/>
        <v>0.49796000000000001</v>
      </c>
      <c r="DOZ6" s="1">
        <f t="shared" si="8995"/>
        <v>0.49793000000000004</v>
      </c>
      <c r="DPA6" s="1">
        <f t="shared" si="8995"/>
        <v>0.49790000000000001</v>
      </c>
      <c r="DPB6" s="1">
        <f t="shared" si="8995"/>
        <v>0.49787000000000003</v>
      </c>
      <c r="DPC6" s="1">
        <f t="shared" si="8995"/>
        <v>0.49784</v>
      </c>
      <c r="DPD6" s="1">
        <f t="shared" si="8995"/>
        <v>0.49781000000000003</v>
      </c>
      <c r="DPE6" s="1">
        <f t="shared" si="8995"/>
        <v>0.49778</v>
      </c>
      <c r="DPF6" s="1">
        <f t="shared" si="8995"/>
        <v>0.49775000000000003</v>
      </c>
      <c r="DPG6" s="1">
        <f t="shared" si="8995"/>
        <v>0.49772000000000005</v>
      </c>
      <c r="DPH6" s="1">
        <f t="shared" si="8995"/>
        <v>0.49769000000000002</v>
      </c>
      <c r="DPI6" s="1">
        <f t="shared" si="8995"/>
        <v>0.49765999999999999</v>
      </c>
      <c r="DPJ6" s="1">
        <f t="shared" si="8995"/>
        <v>0.49763000000000002</v>
      </c>
      <c r="DPK6" s="1">
        <f t="shared" si="8995"/>
        <v>0.49760000000000004</v>
      </c>
      <c r="DPL6" s="1">
        <f t="shared" si="8995"/>
        <v>0.49757000000000001</v>
      </c>
      <c r="DPM6" s="1">
        <f t="shared" si="8995"/>
        <v>0.49754000000000004</v>
      </c>
      <c r="DPN6" s="1">
        <f t="shared" si="8995"/>
        <v>0.49751000000000001</v>
      </c>
      <c r="DPO6" s="1">
        <f t="shared" si="8995"/>
        <v>0.49748000000000003</v>
      </c>
      <c r="DPP6" s="1">
        <f t="shared" si="8995"/>
        <v>0.49745</v>
      </c>
      <c r="DPQ6" s="1">
        <f t="shared" si="8995"/>
        <v>0.49742000000000003</v>
      </c>
      <c r="DPR6" s="1">
        <f t="shared" si="8995"/>
        <v>0.49739</v>
      </c>
      <c r="DPS6" s="1">
        <f t="shared" si="8995"/>
        <v>0.49736000000000002</v>
      </c>
      <c r="DPT6" s="1">
        <f t="shared" si="8995"/>
        <v>0.49733000000000005</v>
      </c>
      <c r="DPU6" s="1">
        <f t="shared" si="8995"/>
        <v>0.49730000000000002</v>
      </c>
      <c r="DPV6" s="1">
        <f t="shared" si="8995"/>
        <v>0.49726999999999999</v>
      </c>
      <c r="DPW6" s="1">
        <f t="shared" si="8995"/>
        <v>0.49724000000000002</v>
      </c>
      <c r="DPX6" s="1">
        <f t="shared" si="8995"/>
        <v>0.49721000000000004</v>
      </c>
      <c r="DPY6" s="1">
        <f t="shared" si="8995"/>
        <v>0.49718000000000001</v>
      </c>
      <c r="DPZ6" s="1">
        <f t="shared" si="8995"/>
        <v>0.49715000000000004</v>
      </c>
      <c r="DQA6" s="1">
        <f t="shared" si="8995"/>
        <v>0.49712000000000001</v>
      </c>
      <c r="DQB6" s="1">
        <f t="shared" si="8995"/>
        <v>0.49709000000000003</v>
      </c>
      <c r="DQC6" s="1">
        <f t="shared" si="8995"/>
        <v>0.49706000000000006</v>
      </c>
      <c r="DQD6" s="1">
        <f t="shared" si="8995"/>
        <v>0.49703000000000003</v>
      </c>
      <c r="DQE6" s="1">
        <f t="shared" si="8995"/>
        <v>0.497</v>
      </c>
      <c r="DQF6" s="1">
        <f t="shared" si="8995"/>
        <v>0.49697000000000002</v>
      </c>
      <c r="DQG6" s="1">
        <f t="shared" si="8995"/>
        <v>0.49694000000000005</v>
      </c>
      <c r="DQH6" s="1">
        <f t="shared" si="8995"/>
        <v>0.49691000000000002</v>
      </c>
      <c r="DQI6" s="1">
        <f t="shared" si="8995"/>
        <v>0.49688000000000004</v>
      </c>
      <c r="DQJ6" s="1">
        <f t="shared" si="8995"/>
        <v>0.49685000000000001</v>
      </c>
      <c r="DQK6" s="1">
        <f t="shared" ref="DQK6:DSV6" si="8996">0.5915-0.00003*DQK2</f>
        <v>0.49682000000000004</v>
      </c>
      <c r="DQL6" s="1">
        <f t="shared" si="8996"/>
        <v>0.49679000000000001</v>
      </c>
      <c r="DQM6" s="1">
        <f t="shared" si="8996"/>
        <v>0.49676000000000003</v>
      </c>
      <c r="DQN6" s="1">
        <f t="shared" si="8996"/>
        <v>0.49673</v>
      </c>
      <c r="DQO6" s="1">
        <f t="shared" si="8996"/>
        <v>0.49670000000000003</v>
      </c>
      <c r="DQP6" s="1">
        <f t="shared" si="8996"/>
        <v>0.49667000000000006</v>
      </c>
      <c r="DQQ6" s="1">
        <f t="shared" si="8996"/>
        <v>0.49664000000000003</v>
      </c>
      <c r="DQR6" s="1">
        <f t="shared" si="8996"/>
        <v>0.49661</v>
      </c>
      <c r="DQS6" s="1">
        <f t="shared" si="8996"/>
        <v>0.49658000000000002</v>
      </c>
      <c r="DQT6" s="1">
        <f t="shared" si="8996"/>
        <v>0.49655000000000005</v>
      </c>
      <c r="DQU6" s="1">
        <f t="shared" si="8996"/>
        <v>0.49652000000000002</v>
      </c>
      <c r="DQV6" s="1">
        <f t="shared" si="8996"/>
        <v>0.49649000000000004</v>
      </c>
      <c r="DQW6" s="1">
        <f t="shared" si="8996"/>
        <v>0.49646000000000001</v>
      </c>
      <c r="DQX6" s="1">
        <f t="shared" si="8996"/>
        <v>0.49643000000000004</v>
      </c>
      <c r="DQY6" s="1">
        <f t="shared" si="8996"/>
        <v>0.49640000000000001</v>
      </c>
      <c r="DQZ6" s="1">
        <f t="shared" si="8996"/>
        <v>0.49637000000000003</v>
      </c>
      <c r="DRA6" s="1">
        <f t="shared" si="8996"/>
        <v>0.49634</v>
      </c>
      <c r="DRB6" s="1">
        <f t="shared" si="8996"/>
        <v>0.49631000000000003</v>
      </c>
      <c r="DRC6" s="1">
        <f t="shared" si="8996"/>
        <v>0.49628000000000005</v>
      </c>
      <c r="DRD6" s="1">
        <f t="shared" si="8996"/>
        <v>0.49625000000000002</v>
      </c>
      <c r="DRE6" s="1">
        <f t="shared" si="8996"/>
        <v>0.49621999999999999</v>
      </c>
      <c r="DRF6" s="1">
        <f t="shared" si="8996"/>
        <v>0.49619000000000002</v>
      </c>
      <c r="DRG6" s="1">
        <f t="shared" si="8996"/>
        <v>0.49616000000000005</v>
      </c>
      <c r="DRH6" s="1">
        <f t="shared" si="8996"/>
        <v>0.49613000000000002</v>
      </c>
      <c r="DRI6" s="1">
        <f t="shared" si="8996"/>
        <v>0.49610000000000004</v>
      </c>
      <c r="DRJ6" s="1">
        <f t="shared" si="8996"/>
        <v>0.49607000000000001</v>
      </c>
      <c r="DRK6" s="1">
        <f t="shared" si="8996"/>
        <v>0.49604000000000004</v>
      </c>
      <c r="DRL6" s="1">
        <f t="shared" si="8996"/>
        <v>0.49601000000000001</v>
      </c>
      <c r="DRM6" s="1">
        <f t="shared" si="8996"/>
        <v>0.49598000000000003</v>
      </c>
      <c r="DRN6" s="1">
        <f t="shared" si="8996"/>
        <v>0.49595</v>
      </c>
      <c r="DRO6" s="1">
        <f t="shared" si="8996"/>
        <v>0.49592000000000003</v>
      </c>
      <c r="DRP6" s="1">
        <f t="shared" si="8996"/>
        <v>0.49589000000000005</v>
      </c>
      <c r="DRQ6" s="1">
        <f t="shared" si="8996"/>
        <v>0.49586000000000002</v>
      </c>
      <c r="DRR6" s="1">
        <f t="shared" si="8996"/>
        <v>0.49582999999999999</v>
      </c>
      <c r="DRS6" s="1">
        <f t="shared" si="8996"/>
        <v>0.49580000000000002</v>
      </c>
      <c r="DRT6" s="1">
        <f t="shared" si="8996"/>
        <v>0.49577000000000004</v>
      </c>
      <c r="DRU6" s="1">
        <f t="shared" si="8996"/>
        <v>0.49574000000000001</v>
      </c>
      <c r="DRV6" s="1">
        <f t="shared" si="8996"/>
        <v>0.49571000000000004</v>
      </c>
      <c r="DRW6" s="1">
        <f t="shared" si="8996"/>
        <v>0.49568000000000001</v>
      </c>
      <c r="DRX6" s="1">
        <f t="shared" si="8996"/>
        <v>0.49565000000000003</v>
      </c>
      <c r="DRY6" s="1">
        <f t="shared" si="8996"/>
        <v>0.49562</v>
      </c>
      <c r="DRZ6" s="1">
        <f t="shared" si="8996"/>
        <v>0.49559000000000003</v>
      </c>
      <c r="DSA6" s="1">
        <f t="shared" si="8996"/>
        <v>0.49556</v>
      </c>
      <c r="DSB6" s="1">
        <f t="shared" si="8996"/>
        <v>0.49553000000000003</v>
      </c>
      <c r="DSC6" s="1">
        <f t="shared" si="8996"/>
        <v>0.49550000000000005</v>
      </c>
      <c r="DSD6" s="1">
        <f t="shared" si="8996"/>
        <v>0.49547000000000002</v>
      </c>
      <c r="DSE6" s="1">
        <f t="shared" si="8996"/>
        <v>0.49543999999999999</v>
      </c>
      <c r="DSF6" s="1">
        <f t="shared" si="8996"/>
        <v>0.49541000000000002</v>
      </c>
      <c r="DSG6" s="1">
        <f t="shared" si="8996"/>
        <v>0.49538000000000004</v>
      </c>
      <c r="DSH6" s="1">
        <f t="shared" si="8996"/>
        <v>0.49535000000000001</v>
      </c>
      <c r="DSI6" s="1">
        <f t="shared" si="8996"/>
        <v>0.49532000000000004</v>
      </c>
      <c r="DSJ6" s="1">
        <f t="shared" si="8996"/>
        <v>0.49529000000000001</v>
      </c>
      <c r="DSK6" s="1">
        <f t="shared" si="8996"/>
        <v>0.49526000000000003</v>
      </c>
      <c r="DSL6" s="1">
        <f t="shared" si="8996"/>
        <v>0.49523</v>
      </c>
      <c r="DSM6" s="1">
        <f t="shared" si="8996"/>
        <v>0.49520000000000003</v>
      </c>
      <c r="DSN6" s="1">
        <f t="shared" si="8996"/>
        <v>0.49517</v>
      </c>
      <c r="DSO6" s="1">
        <f t="shared" si="8996"/>
        <v>0.49514000000000002</v>
      </c>
      <c r="DSP6" s="1">
        <f t="shared" si="8996"/>
        <v>0.49511000000000005</v>
      </c>
      <c r="DSQ6" s="1">
        <f t="shared" si="8996"/>
        <v>0.49508000000000002</v>
      </c>
      <c r="DSR6" s="1">
        <f t="shared" si="8996"/>
        <v>0.49504999999999999</v>
      </c>
      <c r="DSS6" s="1">
        <f t="shared" si="8996"/>
        <v>0.49502000000000002</v>
      </c>
      <c r="DST6" s="1">
        <f t="shared" si="8996"/>
        <v>0.49499000000000004</v>
      </c>
      <c r="DSU6" s="1">
        <f t="shared" si="8996"/>
        <v>0.49496000000000001</v>
      </c>
      <c r="DSV6" s="1">
        <f t="shared" si="8996"/>
        <v>0.49493000000000004</v>
      </c>
      <c r="DSW6" s="1">
        <f t="shared" ref="DSW6:DVH6" si="8997">0.5915-0.00003*DSW2</f>
        <v>0.49490000000000001</v>
      </c>
      <c r="DSX6" s="1">
        <f t="shared" si="8997"/>
        <v>0.49487000000000003</v>
      </c>
      <c r="DSY6" s="1">
        <f t="shared" si="8997"/>
        <v>0.49484000000000006</v>
      </c>
      <c r="DSZ6" s="1">
        <f t="shared" si="8997"/>
        <v>0.49481000000000003</v>
      </c>
      <c r="DTA6" s="1">
        <f t="shared" si="8997"/>
        <v>0.49478</v>
      </c>
      <c r="DTB6" s="1">
        <f t="shared" si="8997"/>
        <v>0.49475000000000002</v>
      </c>
      <c r="DTC6" s="1">
        <f t="shared" si="8997"/>
        <v>0.49472000000000005</v>
      </c>
      <c r="DTD6" s="1">
        <f t="shared" si="8997"/>
        <v>0.49469000000000002</v>
      </c>
      <c r="DTE6" s="1">
        <f t="shared" si="8997"/>
        <v>0.49466000000000004</v>
      </c>
      <c r="DTF6" s="1">
        <f t="shared" si="8997"/>
        <v>0.49463000000000001</v>
      </c>
      <c r="DTG6" s="1">
        <f t="shared" si="8997"/>
        <v>0.49460000000000004</v>
      </c>
      <c r="DTH6" s="1">
        <f t="shared" si="8997"/>
        <v>0.49457000000000001</v>
      </c>
      <c r="DTI6" s="1">
        <f t="shared" si="8997"/>
        <v>0.49454000000000004</v>
      </c>
      <c r="DTJ6" s="1">
        <f t="shared" si="8997"/>
        <v>0.49451000000000001</v>
      </c>
      <c r="DTK6" s="1">
        <f t="shared" si="8997"/>
        <v>0.49448000000000003</v>
      </c>
      <c r="DTL6" s="1">
        <f t="shared" si="8997"/>
        <v>0.49445000000000006</v>
      </c>
      <c r="DTM6" s="1">
        <f t="shared" si="8997"/>
        <v>0.49442000000000003</v>
      </c>
      <c r="DTN6" s="1">
        <f t="shared" si="8997"/>
        <v>0.49439</v>
      </c>
      <c r="DTO6" s="1">
        <f t="shared" si="8997"/>
        <v>0.49436000000000002</v>
      </c>
      <c r="DTP6" s="1">
        <f t="shared" si="8997"/>
        <v>0.49433000000000005</v>
      </c>
      <c r="DTQ6" s="1">
        <f t="shared" si="8997"/>
        <v>0.49430000000000002</v>
      </c>
      <c r="DTR6" s="1">
        <f t="shared" si="8997"/>
        <v>0.49427000000000004</v>
      </c>
      <c r="DTS6" s="1">
        <f t="shared" si="8997"/>
        <v>0.49424000000000001</v>
      </c>
      <c r="DTT6" s="1">
        <f t="shared" si="8997"/>
        <v>0.49421000000000004</v>
      </c>
      <c r="DTU6" s="1">
        <f t="shared" si="8997"/>
        <v>0.49418000000000001</v>
      </c>
      <c r="DTV6" s="1">
        <f t="shared" si="8997"/>
        <v>0.49415000000000003</v>
      </c>
      <c r="DTW6" s="1">
        <f t="shared" si="8997"/>
        <v>0.49412</v>
      </c>
      <c r="DTX6" s="1">
        <f t="shared" si="8997"/>
        <v>0.49409000000000003</v>
      </c>
      <c r="DTY6" s="1">
        <f t="shared" si="8997"/>
        <v>0.49406000000000005</v>
      </c>
      <c r="DTZ6" s="1">
        <f t="shared" si="8997"/>
        <v>0.49403000000000002</v>
      </c>
      <c r="DUA6" s="1">
        <f t="shared" si="8997"/>
        <v>0.49399999999999999</v>
      </c>
      <c r="DUB6" s="1">
        <f t="shared" si="8997"/>
        <v>0.49397000000000002</v>
      </c>
      <c r="DUC6" s="1">
        <f t="shared" si="8997"/>
        <v>0.49394000000000005</v>
      </c>
      <c r="DUD6" s="1">
        <f t="shared" si="8997"/>
        <v>0.49391000000000002</v>
      </c>
      <c r="DUE6" s="1">
        <f t="shared" si="8997"/>
        <v>0.49388000000000004</v>
      </c>
      <c r="DUF6" s="1">
        <f t="shared" si="8997"/>
        <v>0.49385000000000001</v>
      </c>
      <c r="DUG6" s="1">
        <f t="shared" si="8997"/>
        <v>0.49382000000000004</v>
      </c>
      <c r="DUH6" s="1">
        <f t="shared" si="8997"/>
        <v>0.49379000000000001</v>
      </c>
      <c r="DUI6" s="1">
        <f t="shared" si="8997"/>
        <v>0.49376000000000003</v>
      </c>
      <c r="DUJ6" s="1">
        <f t="shared" si="8997"/>
        <v>0.49373</v>
      </c>
      <c r="DUK6" s="1">
        <f t="shared" si="8997"/>
        <v>0.49370000000000003</v>
      </c>
      <c r="DUL6" s="1">
        <f t="shared" si="8997"/>
        <v>0.49367000000000005</v>
      </c>
      <c r="DUM6" s="1">
        <f t="shared" si="8997"/>
        <v>0.49364000000000002</v>
      </c>
      <c r="DUN6" s="1">
        <f t="shared" si="8997"/>
        <v>0.49360999999999999</v>
      </c>
      <c r="DUO6" s="1">
        <f t="shared" si="8997"/>
        <v>0.49358000000000002</v>
      </c>
      <c r="DUP6" s="1">
        <f t="shared" si="8997"/>
        <v>0.49355000000000004</v>
      </c>
      <c r="DUQ6" s="1">
        <f t="shared" si="8997"/>
        <v>0.49352000000000001</v>
      </c>
      <c r="DUR6" s="1">
        <f t="shared" si="8997"/>
        <v>0.49349000000000004</v>
      </c>
      <c r="DUS6" s="1">
        <f t="shared" si="8997"/>
        <v>0.49346000000000001</v>
      </c>
      <c r="DUT6" s="1">
        <f t="shared" si="8997"/>
        <v>0.49343000000000004</v>
      </c>
      <c r="DUU6" s="1">
        <f t="shared" si="8997"/>
        <v>0.49340000000000001</v>
      </c>
      <c r="DUV6" s="1">
        <f t="shared" si="8997"/>
        <v>0.49337000000000003</v>
      </c>
      <c r="DUW6" s="1">
        <f t="shared" si="8997"/>
        <v>0.49334</v>
      </c>
      <c r="DUX6" s="1">
        <f t="shared" si="8997"/>
        <v>0.49331000000000003</v>
      </c>
      <c r="DUY6" s="1">
        <f t="shared" si="8997"/>
        <v>0.49328000000000005</v>
      </c>
      <c r="DUZ6" s="1">
        <f t="shared" si="8997"/>
        <v>0.49325000000000002</v>
      </c>
      <c r="DVA6" s="1">
        <f t="shared" si="8997"/>
        <v>0.49321999999999999</v>
      </c>
      <c r="DVB6" s="1">
        <f t="shared" si="8997"/>
        <v>0.49319000000000002</v>
      </c>
      <c r="DVC6" s="1">
        <f t="shared" si="8997"/>
        <v>0.49316000000000004</v>
      </c>
      <c r="DVD6" s="1">
        <f t="shared" si="8997"/>
        <v>0.49313000000000001</v>
      </c>
      <c r="DVE6" s="1">
        <f t="shared" si="8997"/>
        <v>0.49310000000000004</v>
      </c>
      <c r="DVF6" s="1">
        <f t="shared" si="8997"/>
        <v>0.49307000000000001</v>
      </c>
      <c r="DVG6" s="1">
        <f t="shared" si="8997"/>
        <v>0.49304000000000003</v>
      </c>
      <c r="DVH6" s="1">
        <f t="shared" si="8997"/>
        <v>0.49301</v>
      </c>
      <c r="DVI6" s="1">
        <f t="shared" ref="DVI6:DXT6" si="8998">0.5915-0.00003*DVI2</f>
        <v>0.49298000000000003</v>
      </c>
      <c r="DVJ6" s="1">
        <f t="shared" si="8998"/>
        <v>0.49295</v>
      </c>
      <c r="DVK6" s="1">
        <f t="shared" si="8998"/>
        <v>0.49292000000000002</v>
      </c>
      <c r="DVL6" s="1">
        <f t="shared" si="8998"/>
        <v>0.49289000000000005</v>
      </c>
      <c r="DVM6" s="1">
        <f t="shared" si="8998"/>
        <v>0.49286000000000002</v>
      </c>
      <c r="DVN6" s="1">
        <f t="shared" si="8998"/>
        <v>0.49282999999999999</v>
      </c>
      <c r="DVO6" s="1">
        <f t="shared" si="8998"/>
        <v>0.49280000000000002</v>
      </c>
      <c r="DVP6" s="1">
        <f t="shared" si="8998"/>
        <v>0.49277000000000004</v>
      </c>
      <c r="DVQ6" s="1">
        <f t="shared" si="8998"/>
        <v>0.49274000000000001</v>
      </c>
      <c r="DVR6" s="1">
        <f t="shared" si="8998"/>
        <v>0.49271000000000004</v>
      </c>
      <c r="DVS6" s="1">
        <f t="shared" si="8998"/>
        <v>0.49268000000000001</v>
      </c>
      <c r="DVT6" s="1">
        <f t="shared" si="8998"/>
        <v>0.49265000000000003</v>
      </c>
      <c r="DVU6" s="1">
        <f t="shared" si="8998"/>
        <v>0.49262000000000006</v>
      </c>
      <c r="DVV6" s="1">
        <f t="shared" si="8998"/>
        <v>0.49259000000000003</v>
      </c>
      <c r="DVW6" s="1">
        <f t="shared" si="8998"/>
        <v>0.49256</v>
      </c>
      <c r="DVX6" s="1">
        <f t="shared" si="8998"/>
        <v>0.49253000000000002</v>
      </c>
      <c r="DVY6" s="1">
        <f t="shared" si="8998"/>
        <v>0.49250000000000005</v>
      </c>
      <c r="DVZ6" s="1">
        <f t="shared" si="8998"/>
        <v>0.49247000000000002</v>
      </c>
      <c r="DWA6" s="1">
        <f t="shared" si="8998"/>
        <v>0.49243999999999999</v>
      </c>
      <c r="DWB6" s="1">
        <f t="shared" si="8998"/>
        <v>0.49241000000000001</v>
      </c>
      <c r="DWC6" s="1">
        <f t="shared" si="8998"/>
        <v>0.49238000000000004</v>
      </c>
      <c r="DWD6" s="1">
        <f t="shared" si="8998"/>
        <v>0.49235000000000001</v>
      </c>
      <c r="DWE6" s="1">
        <f t="shared" si="8998"/>
        <v>0.49232000000000004</v>
      </c>
      <c r="DWF6" s="1">
        <f t="shared" si="8998"/>
        <v>0.49229000000000001</v>
      </c>
      <c r="DWG6" s="1">
        <f t="shared" si="8998"/>
        <v>0.49226000000000003</v>
      </c>
      <c r="DWH6" s="1">
        <f t="shared" si="8998"/>
        <v>0.49223000000000006</v>
      </c>
      <c r="DWI6" s="1">
        <f t="shared" si="8998"/>
        <v>0.49220000000000003</v>
      </c>
      <c r="DWJ6" s="1">
        <f t="shared" si="8998"/>
        <v>0.49217</v>
      </c>
      <c r="DWK6" s="1">
        <f t="shared" si="8998"/>
        <v>0.49214000000000002</v>
      </c>
      <c r="DWL6" s="1">
        <f t="shared" si="8998"/>
        <v>0.49211000000000005</v>
      </c>
      <c r="DWM6" s="1">
        <f t="shared" si="8998"/>
        <v>0.49208000000000002</v>
      </c>
      <c r="DWN6" s="1">
        <f t="shared" si="8998"/>
        <v>0.49205000000000004</v>
      </c>
      <c r="DWO6" s="1">
        <f t="shared" si="8998"/>
        <v>0.49202000000000001</v>
      </c>
      <c r="DWP6" s="1">
        <f t="shared" si="8998"/>
        <v>0.49199000000000004</v>
      </c>
      <c r="DWQ6" s="1">
        <f t="shared" si="8998"/>
        <v>0.49196000000000001</v>
      </c>
      <c r="DWR6" s="1">
        <f t="shared" si="8998"/>
        <v>0.49193000000000003</v>
      </c>
      <c r="DWS6" s="1">
        <f t="shared" si="8998"/>
        <v>0.4919</v>
      </c>
      <c r="DWT6" s="1">
        <f t="shared" si="8998"/>
        <v>0.49187000000000003</v>
      </c>
      <c r="DWU6" s="1">
        <f t="shared" si="8998"/>
        <v>0.49184000000000005</v>
      </c>
      <c r="DWV6" s="1">
        <f t="shared" si="8998"/>
        <v>0.49181000000000002</v>
      </c>
      <c r="DWW6" s="1">
        <f t="shared" si="8998"/>
        <v>0.49177999999999999</v>
      </c>
      <c r="DWX6" s="1">
        <f t="shared" si="8998"/>
        <v>0.49175000000000002</v>
      </c>
      <c r="DWY6" s="1">
        <f t="shared" si="8998"/>
        <v>0.49172000000000005</v>
      </c>
      <c r="DWZ6" s="1">
        <f t="shared" si="8998"/>
        <v>0.49169000000000002</v>
      </c>
      <c r="DXA6" s="1">
        <f t="shared" si="8998"/>
        <v>0.49166000000000004</v>
      </c>
      <c r="DXB6" s="1">
        <f t="shared" si="8998"/>
        <v>0.49163000000000001</v>
      </c>
      <c r="DXC6" s="1">
        <f t="shared" si="8998"/>
        <v>0.49160000000000004</v>
      </c>
      <c r="DXD6" s="1">
        <f t="shared" si="8998"/>
        <v>0.49157000000000001</v>
      </c>
      <c r="DXE6" s="1">
        <f t="shared" si="8998"/>
        <v>0.49154000000000003</v>
      </c>
      <c r="DXF6" s="1">
        <f t="shared" si="8998"/>
        <v>0.49151</v>
      </c>
      <c r="DXG6" s="1">
        <f t="shared" si="8998"/>
        <v>0.49148000000000003</v>
      </c>
      <c r="DXH6" s="1">
        <f t="shared" si="8998"/>
        <v>0.49145000000000005</v>
      </c>
      <c r="DXI6" s="1">
        <f t="shared" si="8998"/>
        <v>0.49142000000000002</v>
      </c>
      <c r="DXJ6" s="1">
        <f t="shared" si="8998"/>
        <v>0.49138999999999999</v>
      </c>
      <c r="DXK6" s="1">
        <f t="shared" si="8998"/>
        <v>0.49136000000000002</v>
      </c>
      <c r="DXL6" s="1">
        <f t="shared" si="8998"/>
        <v>0.49133000000000004</v>
      </c>
      <c r="DXM6" s="1">
        <f t="shared" si="8998"/>
        <v>0.49130000000000001</v>
      </c>
      <c r="DXN6" s="1">
        <f t="shared" si="8998"/>
        <v>0.49127000000000004</v>
      </c>
      <c r="DXO6" s="1">
        <f t="shared" si="8998"/>
        <v>0.49124000000000001</v>
      </c>
      <c r="DXP6" s="1">
        <f t="shared" si="8998"/>
        <v>0.49121000000000004</v>
      </c>
      <c r="DXQ6" s="1">
        <f t="shared" si="8998"/>
        <v>0.49118000000000001</v>
      </c>
      <c r="DXR6" s="1">
        <f t="shared" si="8998"/>
        <v>0.49115000000000003</v>
      </c>
      <c r="DXS6" s="1">
        <f t="shared" si="8998"/>
        <v>0.49112</v>
      </c>
      <c r="DXT6" s="1">
        <f t="shared" si="8998"/>
        <v>0.49109000000000003</v>
      </c>
      <c r="DXU6" s="1">
        <f t="shared" ref="DXU6:EAF6" si="8999">0.5915-0.00003*DXU2</f>
        <v>0.49106000000000005</v>
      </c>
      <c r="DXV6" s="1">
        <f t="shared" si="8999"/>
        <v>0.49103000000000002</v>
      </c>
      <c r="DXW6" s="1">
        <f t="shared" si="8999"/>
        <v>0.49099999999999999</v>
      </c>
      <c r="DXX6" s="1">
        <f t="shared" si="8999"/>
        <v>0.49097000000000002</v>
      </c>
      <c r="DXY6" s="1">
        <f t="shared" si="8999"/>
        <v>0.49094000000000004</v>
      </c>
      <c r="DXZ6" s="1">
        <f t="shared" si="8999"/>
        <v>0.49091000000000001</v>
      </c>
      <c r="DYA6" s="1">
        <f t="shared" si="8999"/>
        <v>0.49088000000000004</v>
      </c>
      <c r="DYB6" s="1">
        <f t="shared" si="8999"/>
        <v>0.49085000000000001</v>
      </c>
      <c r="DYC6" s="1">
        <f t="shared" si="8999"/>
        <v>0.49082000000000003</v>
      </c>
      <c r="DYD6" s="1">
        <f t="shared" si="8999"/>
        <v>0.49079</v>
      </c>
      <c r="DYE6" s="1">
        <f t="shared" si="8999"/>
        <v>0.49076000000000003</v>
      </c>
      <c r="DYF6" s="1">
        <f t="shared" si="8999"/>
        <v>0.49073</v>
      </c>
      <c r="DYG6" s="1">
        <f t="shared" si="8999"/>
        <v>0.49070000000000003</v>
      </c>
      <c r="DYH6" s="1">
        <f t="shared" si="8999"/>
        <v>0.49067000000000005</v>
      </c>
      <c r="DYI6" s="1">
        <f t="shared" si="8999"/>
        <v>0.49064000000000002</v>
      </c>
      <c r="DYJ6" s="1">
        <f t="shared" si="8999"/>
        <v>0.49060999999999999</v>
      </c>
      <c r="DYK6" s="1">
        <f t="shared" si="8999"/>
        <v>0.49058000000000002</v>
      </c>
      <c r="DYL6" s="1">
        <f t="shared" si="8999"/>
        <v>0.49055000000000004</v>
      </c>
      <c r="DYM6" s="1">
        <f t="shared" si="8999"/>
        <v>0.49052000000000001</v>
      </c>
      <c r="DYN6" s="1">
        <f t="shared" si="8999"/>
        <v>0.49049000000000004</v>
      </c>
      <c r="DYO6" s="1">
        <f t="shared" si="8999"/>
        <v>0.49046000000000001</v>
      </c>
      <c r="DYP6" s="1">
        <f t="shared" si="8999"/>
        <v>0.49043000000000003</v>
      </c>
      <c r="DYQ6" s="1">
        <f t="shared" si="8999"/>
        <v>0.4904</v>
      </c>
      <c r="DYR6" s="1">
        <f t="shared" si="8999"/>
        <v>0.49037000000000003</v>
      </c>
      <c r="DYS6" s="1">
        <f t="shared" si="8999"/>
        <v>0.49034</v>
      </c>
      <c r="DYT6" s="1">
        <f t="shared" si="8999"/>
        <v>0.49031000000000002</v>
      </c>
      <c r="DYU6" s="1">
        <f t="shared" si="8999"/>
        <v>0.49028000000000005</v>
      </c>
      <c r="DYV6" s="1">
        <f t="shared" si="8999"/>
        <v>0.49025000000000002</v>
      </c>
      <c r="DYW6" s="1">
        <f t="shared" si="8999"/>
        <v>0.49021999999999999</v>
      </c>
      <c r="DYX6" s="1">
        <f t="shared" si="8999"/>
        <v>0.49019000000000001</v>
      </c>
      <c r="DYY6" s="1">
        <f t="shared" si="8999"/>
        <v>0.49016000000000004</v>
      </c>
      <c r="DYZ6" s="1">
        <f t="shared" si="8999"/>
        <v>0.49013000000000001</v>
      </c>
      <c r="DZA6" s="1">
        <f t="shared" si="8999"/>
        <v>0.49010000000000004</v>
      </c>
      <c r="DZB6" s="1">
        <f t="shared" si="8999"/>
        <v>0.49007000000000001</v>
      </c>
      <c r="DZC6" s="1">
        <f t="shared" si="8999"/>
        <v>0.49004000000000003</v>
      </c>
      <c r="DZD6" s="1">
        <f t="shared" si="8999"/>
        <v>0.49001000000000006</v>
      </c>
      <c r="DZE6" s="1">
        <f t="shared" si="8999"/>
        <v>0.48998000000000003</v>
      </c>
      <c r="DZF6" s="1">
        <f t="shared" si="8999"/>
        <v>0.48995</v>
      </c>
      <c r="DZG6" s="1">
        <f t="shared" si="8999"/>
        <v>0.48992000000000002</v>
      </c>
      <c r="DZH6" s="1">
        <f t="shared" si="8999"/>
        <v>0.48989000000000005</v>
      </c>
      <c r="DZI6" s="1">
        <f t="shared" si="8999"/>
        <v>0.48986000000000002</v>
      </c>
      <c r="DZJ6" s="1">
        <f t="shared" si="8999"/>
        <v>0.48983000000000004</v>
      </c>
      <c r="DZK6" s="1">
        <f t="shared" si="8999"/>
        <v>0.48980000000000001</v>
      </c>
      <c r="DZL6" s="1">
        <f t="shared" si="8999"/>
        <v>0.48977000000000004</v>
      </c>
      <c r="DZM6" s="1">
        <f t="shared" si="8999"/>
        <v>0.48974000000000001</v>
      </c>
      <c r="DZN6" s="1">
        <f t="shared" si="8999"/>
        <v>0.48971000000000003</v>
      </c>
      <c r="DZO6" s="1">
        <f t="shared" si="8999"/>
        <v>0.48968</v>
      </c>
      <c r="DZP6" s="1">
        <f t="shared" si="8999"/>
        <v>0.48965000000000003</v>
      </c>
      <c r="DZQ6" s="1">
        <f t="shared" si="8999"/>
        <v>0.48962000000000006</v>
      </c>
      <c r="DZR6" s="1">
        <f t="shared" si="8999"/>
        <v>0.48959000000000003</v>
      </c>
      <c r="DZS6" s="1">
        <f t="shared" si="8999"/>
        <v>0.48956</v>
      </c>
      <c r="DZT6" s="1">
        <f t="shared" si="8999"/>
        <v>0.48953000000000002</v>
      </c>
      <c r="DZU6" s="1">
        <f t="shared" si="8999"/>
        <v>0.48950000000000005</v>
      </c>
      <c r="DZV6" s="1">
        <f t="shared" si="8999"/>
        <v>0.48947000000000002</v>
      </c>
      <c r="DZW6" s="1">
        <f t="shared" si="8999"/>
        <v>0.48944000000000004</v>
      </c>
      <c r="DZX6" s="1">
        <f t="shared" si="8999"/>
        <v>0.48941000000000001</v>
      </c>
      <c r="DZY6" s="1">
        <f t="shared" si="8999"/>
        <v>0.48938000000000004</v>
      </c>
      <c r="DZZ6" s="1">
        <f t="shared" si="8999"/>
        <v>0.48935000000000001</v>
      </c>
      <c r="EAA6" s="1">
        <f t="shared" si="8999"/>
        <v>0.48932000000000003</v>
      </c>
      <c r="EAB6" s="1">
        <f t="shared" si="8999"/>
        <v>0.48929</v>
      </c>
      <c r="EAC6" s="1">
        <f t="shared" si="8999"/>
        <v>0.48926000000000003</v>
      </c>
      <c r="EAD6" s="1">
        <f t="shared" si="8999"/>
        <v>0.48923000000000005</v>
      </c>
      <c r="EAE6" s="1">
        <f t="shared" si="8999"/>
        <v>0.48920000000000002</v>
      </c>
      <c r="EAF6" s="1">
        <f t="shared" si="8999"/>
        <v>0.48916999999999999</v>
      </c>
      <c r="EAG6" s="1">
        <f t="shared" ref="EAG6:ECR6" si="9000">0.5915-0.00003*EAG2</f>
        <v>0.48914000000000002</v>
      </c>
      <c r="EAH6" s="1">
        <f t="shared" si="9000"/>
        <v>0.48911000000000004</v>
      </c>
      <c r="EAI6" s="1">
        <f t="shared" si="9000"/>
        <v>0.48908000000000001</v>
      </c>
      <c r="EAJ6" s="1">
        <f t="shared" si="9000"/>
        <v>0.48905000000000004</v>
      </c>
      <c r="EAK6" s="1">
        <f t="shared" si="9000"/>
        <v>0.48902000000000001</v>
      </c>
      <c r="EAL6" s="1">
        <f t="shared" si="9000"/>
        <v>0.48899000000000004</v>
      </c>
      <c r="EAM6" s="1">
        <f t="shared" si="9000"/>
        <v>0.48896000000000001</v>
      </c>
      <c r="EAN6" s="1">
        <f t="shared" si="9000"/>
        <v>0.48893000000000003</v>
      </c>
      <c r="EAO6" s="1">
        <f t="shared" si="9000"/>
        <v>0.4889</v>
      </c>
      <c r="EAP6" s="1">
        <f t="shared" si="9000"/>
        <v>0.48887000000000003</v>
      </c>
      <c r="EAQ6" s="1">
        <f t="shared" si="9000"/>
        <v>0.48884000000000005</v>
      </c>
      <c r="EAR6" s="1">
        <f t="shared" si="9000"/>
        <v>0.48881000000000002</v>
      </c>
      <c r="EAS6" s="1">
        <f t="shared" si="9000"/>
        <v>0.48877999999999999</v>
      </c>
      <c r="EAT6" s="1">
        <f t="shared" si="9000"/>
        <v>0.48875000000000002</v>
      </c>
      <c r="EAU6" s="1">
        <f t="shared" si="9000"/>
        <v>0.48872000000000004</v>
      </c>
      <c r="EAV6" s="1">
        <f t="shared" si="9000"/>
        <v>0.48869000000000001</v>
      </c>
      <c r="EAW6" s="1">
        <f t="shared" si="9000"/>
        <v>0.48866000000000004</v>
      </c>
      <c r="EAX6" s="1">
        <f t="shared" si="9000"/>
        <v>0.48863000000000001</v>
      </c>
      <c r="EAY6" s="1">
        <f t="shared" si="9000"/>
        <v>0.48860000000000003</v>
      </c>
      <c r="EAZ6" s="1">
        <f t="shared" si="9000"/>
        <v>0.48857</v>
      </c>
      <c r="EBA6" s="1">
        <f t="shared" si="9000"/>
        <v>0.48854000000000003</v>
      </c>
      <c r="EBB6" s="1">
        <f t="shared" si="9000"/>
        <v>0.48851</v>
      </c>
      <c r="EBC6" s="1">
        <f t="shared" si="9000"/>
        <v>0.48848000000000003</v>
      </c>
      <c r="EBD6" s="1">
        <f t="shared" si="9000"/>
        <v>0.48845000000000005</v>
      </c>
      <c r="EBE6" s="1">
        <f t="shared" si="9000"/>
        <v>0.48842000000000002</v>
      </c>
      <c r="EBF6" s="1">
        <f t="shared" si="9000"/>
        <v>0.48838999999999999</v>
      </c>
      <c r="EBG6" s="1">
        <f t="shared" si="9000"/>
        <v>0.48836000000000002</v>
      </c>
      <c r="EBH6" s="1">
        <f t="shared" si="9000"/>
        <v>0.48833000000000004</v>
      </c>
      <c r="EBI6" s="1">
        <f t="shared" si="9000"/>
        <v>0.48830000000000001</v>
      </c>
      <c r="EBJ6" s="1">
        <f t="shared" si="9000"/>
        <v>0.48827000000000004</v>
      </c>
      <c r="EBK6" s="1">
        <f t="shared" si="9000"/>
        <v>0.48824000000000001</v>
      </c>
      <c r="EBL6" s="1">
        <f t="shared" si="9000"/>
        <v>0.48821000000000003</v>
      </c>
      <c r="EBM6" s="1">
        <f t="shared" si="9000"/>
        <v>0.48818</v>
      </c>
      <c r="EBN6" s="1">
        <f t="shared" si="9000"/>
        <v>0.48815000000000003</v>
      </c>
      <c r="EBO6" s="1">
        <f t="shared" si="9000"/>
        <v>0.48812</v>
      </c>
      <c r="EBP6" s="1">
        <f t="shared" si="9000"/>
        <v>0.48809000000000002</v>
      </c>
      <c r="EBQ6" s="1">
        <f t="shared" si="9000"/>
        <v>0.48806000000000005</v>
      </c>
      <c r="EBR6" s="1">
        <f t="shared" si="9000"/>
        <v>0.48803000000000002</v>
      </c>
      <c r="EBS6" s="1">
        <f t="shared" si="9000"/>
        <v>0.48799999999999999</v>
      </c>
      <c r="EBT6" s="1">
        <f t="shared" si="9000"/>
        <v>0.48797000000000001</v>
      </c>
      <c r="EBU6" s="1">
        <f t="shared" si="9000"/>
        <v>0.48794000000000004</v>
      </c>
      <c r="EBV6" s="1">
        <f t="shared" si="9000"/>
        <v>0.48791000000000001</v>
      </c>
      <c r="EBW6" s="1">
        <f t="shared" si="9000"/>
        <v>0.48788000000000004</v>
      </c>
      <c r="EBX6" s="1">
        <f t="shared" si="9000"/>
        <v>0.48785000000000001</v>
      </c>
      <c r="EBY6" s="1">
        <f t="shared" si="9000"/>
        <v>0.48782000000000003</v>
      </c>
      <c r="EBZ6" s="1">
        <f t="shared" si="9000"/>
        <v>0.48779000000000006</v>
      </c>
      <c r="ECA6" s="1">
        <f t="shared" si="9000"/>
        <v>0.48776000000000003</v>
      </c>
      <c r="ECB6" s="1">
        <f t="shared" si="9000"/>
        <v>0.48773</v>
      </c>
      <c r="ECC6" s="1">
        <f t="shared" si="9000"/>
        <v>0.48770000000000002</v>
      </c>
      <c r="ECD6" s="1">
        <f t="shared" si="9000"/>
        <v>0.48767000000000005</v>
      </c>
      <c r="ECE6" s="1">
        <f t="shared" si="9000"/>
        <v>0.48764000000000002</v>
      </c>
      <c r="ECF6" s="1">
        <f t="shared" si="9000"/>
        <v>0.48761000000000004</v>
      </c>
      <c r="ECG6" s="1">
        <f t="shared" si="9000"/>
        <v>0.48758000000000001</v>
      </c>
      <c r="ECH6" s="1">
        <f t="shared" si="9000"/>
        <v>0.48755000000000004</v>
      </c>
      <c r="ECI6" s="1">
        <f t="shared" si="9000"/>
        <v>0.48752000000000001</v>
      </c>
      <c r="ECJ6" s="1">
        <f t="shared" si="9000"/>
        <v>0.48749000000000003</v>
      </c>
      <c r="ECK6" s="1">
        <f t="shared" si="9000"/>
        <v>0.48746</v>
      </c>
      <c r="ECL6" s="1">
        <f t="shared" si="9000"/>
        <v>0.48743000000000003</v>
      </c>
      <c r="ECM6" s="1">
        <f t="shared" si="9000"/>
        <v>0.48740000000000006</v>
      </c>
      <c r="ECN6" s="1">
        <f t="shared" si="9000"/>
        <v>0.48737000000000003</v>
      </c>
      <c r="ECO6" s="1">
        <f t="shared" si="9000"/>
        <v>0.48734</v>
      </c>
      <c r="ECP6" s="1">
        <f t="shared" si="9000"/>
        <v>0.48731000000000002</v>
      </c>
      <c r="ECQ6" s="1">
        <f t="shared" si="9000"/>
        <v>0.48728000000000005</v>
      </c>
      <c r="ECR6" s="1">
        <f t="shared" si="9000"/>
        <v>0.48725000000000002</v>
      </c>
      <c r="ECS6" s="1">
        <f t="shared" ref="ECS6:EFD6" si="9001">0.5915-0.00003*ECS2</f>
        <v>0.48722000000000004</v>
      </c>
      <c r="ECT6" s="1">
        <f t="shared" si="9001"/>
        <v>0.48719000000000001</v>
      </c>
      <c r="ECU6" s="1">
        <f t="shared" si="9001"/>
        <v>0.48716000000000004</v>
      </c>
      <c r="ECV6" s="1">
        <f t="shared" si="9001"/>
        <v>0.48713000000000001</v>
      </c>
      <c r="ECW6" s="1">
        <f t="shared" si="9001"/>
        <v>0.48710000000000003</v>
      </c>
      <c r="ECX6" s="1">
        <f t="shared" si="9001"/>
        <v>0.48707</v>
      </c>
      <c r="ECY6" s="1">
        <f t="shared" si="9001"/>
        <v>0.48704000000000003</v>
      </c>
      <c r="ECZ6" s="1">
        <f t="shared" si="9001"/>
        <v>0.48701000000000005</v>
      </c>
      <c r="EDA6" s="1">
        <f t="shared" si="9001"/>
        <v>0.48698000000000002</v>
      </c>
      <c r="EDB6" s="1">
        <f t="shared" si="9001"/>
        <v>0.48694999999999999</v>
      </c>
      <c r="EDC6" s="1">
        <f t="shared" si="9001"/>
        <v>0.48692000000000002</v>
      </c>
      <c r="EDD6" s="1">
        <f t="shared" si="9001"/>
        <v>0.48689000000000004</v>
      </c>
      <c r="EDE6" s="1">
        <f t="shared" si="9001"/>
        <v>0.48686000000000001</v>
      </c>
      <c r="EDF6" s="1">
        <f t="shared" si="9001"/>
        <v>0.48683000000000004</v>
      </c>
      <c r="EDG6" s="1">
        <f t="shared" si="9001"/>
        <v>0.48680000000000001</v>
      </c>
      <c r="EDH6" s="1">
        <f t="shared" si="9001"/>
        <v>0.48677000000000004</v>
      </c>
      <c r="EDI6" s="1">
        <f t="shared" si="9001"/>
        <v>0.48674000000000001</v>
      </c>
      <c r="EDJ6" s="1">
        <f t="shared" si="9001"/>
        <v>0.48671000000000003</v>
      </c>
      <c r="EDK6" s="1">
        <f t="shared" si="9001"/>
        <v>0.48668</v>
      </c>
      <c r="EDL6" s="1">
        <f t="shared" si="9001"/>
        <v>0.48665000000000003</v>
      </c>
      <c r="EDM6" s="1">
        <f t="shared" si="9001"/>
        <v>0.48662000000000005</v>
      </c>
      <c r="EDN6" s="1">
        <f t="shared" si="9001"/>
        <v>0.48659000000000002</v>
      </c>
      <c r="EDO6" s="1">
        <f t="shared" si="9001"/>
        <v>0.48655999999999999</v>
      </c>
      <c r="EDP6" s="1">
        <f t="shared" si="9001"/>
        <v>0.48653000000000002</v>
      </c>
      <c r="EDQ6" s="1">
        <f t="shared" si="9001"/>
        <v>0.48650000000000004</v>
      </c>
      <c r="EDR6" s="1">
        <f t="shared" si="9001"/>
        <v>0.48647000000000001</v>
      </c>
      <c r="EDS6" s="1">
        <f t="shared" si="9001"/>
        <v>0.48644000000000004</v>
      </c>
      <c r="EDT6" s="1">
        <f t="shared" si="9001"/>
        <v>0.48641000000000001</v>
      </c>
      <c r="EDU6" s="1">
        <f t="shared" si="9001"/>
        <v>0.48638000000000003</v>
      </c>
      <c r="EDV6" s="1">
        <f t="shared" si="9001"/>
        <v>0.48635</v>
      </c>
      <c r="EDW6" s="1">
        <f t="shared" si="9001"/>
        <v>0.48632000000000003</v>
      </c>
      <c r="EDX6" s="1">
        <f t="shared" si="9001"/>
        <v>0.48629</v>
      </c>
      <c r="EDY6" s="1">
        <f t="shared" si="9001"/>
        <v>0.48626000000000003</v>
      </c>
      <c r="EDZ6" s="1">
        <f t="shared" si="9001"/>
        <v>0.48623000000000005</v>
      </c>
      <c r="EEA6" s="1">
        <f t="shared" si="9001"/>
        <v>0.48620000000000002</v>
      </c>
      <c r="EEB6" s="1">
        <f t="shared" si="9001"/>
        <v>0.48616999999999999</v>
      </c>
      <c r="EEC6" s="1">
        <f t="shared" si="9001"/>
        <v>0.48614000000000002</v>
      </c>
      <c r="EED6" s="1">
        <f t="shared" si="9001"/>
        <v>0.48611000000000004</v>
      </c>
      <c r="EEE6" s="1">
        <f t="shared" si="9001"/>
        <v>0.48608000000000001</v>
      </c>
      <c r="EEF6" s="1">
        <f t="shared" si="9001"/>
        <v>0.48605000000000004</v>
      </c>
      <c r="EEG6" s="1">
        <f t="shared" si="9001"/>
        <v>0.48602000000000001</v>
      </c>
      <c r="EEH6" s="1">
        <f t="shared" si="9001"/>
        <v>0.48599000000000003</v>
      </c>
      <c r="EEI6" s="1">
        <f t="shared" si="9001"/>
        <v>0.48596</v>
      </c>
      <c r="EEJ6" s="1">
        <f t="shared" si="9001"/>
        <v>0.48593000000000003</v>
      </c>
      <c r="EEK6" s="1">
        <f t="shared" si="9001"/>
        <v>0.4859</v>
      </c>
      <c r="EEL6" s="1">
        <f t="shared" si="9001"/>
        <v>0.48587000000000002</v>
      </c>
      <c r="EEM6" s="1">
        <f t="shared" si="9001"/>
        <v>0.48584000000000005</v>
      </c>
      <c r="EEN6" s="1">
        <f t="shared" si="9001"/>
        <v>0.48581000000000002</v>
      </c>
      <c r="EEO6" s="1">
        <f t="shared" si="9001"/>
        <v>0.48577999999999999</v>
      </c>
      <c r="EEP6" s="1">
        <f t="shared" si="9001"/>
        <v>0.48575000000000002</v>
      </c>
      <c r="EEQ6" s="1">
        <f t="shared" si="9001"/>
        <v>0.48572000000000004</v>
      </c>
      <c r="EER6" s="1">
        <f t="shared" si="9001"/>
        <v>0.48569000000000001</v>
      </c>
      <c r="EES6" s="1">
        <f t="shared" si="9001"/>
        <v>0.48566000000000004</v>
      </c>
      <c r="EET6" s="1">
        <f t="shared" si="9001"/>
        <v>0.48563000000000001</v>
      </c>
      <c r="EEU6" s="1">
        <f t="shared" si="9001"/>
        <v>0.48560000000000003</v>
      </c>
      <c r="EEV6" s="1">
        <f t="shared" si="9001"/>
        <v>0.48557000000000006</v>
      </c>
      <c r="EEW6" s="1">
        <f t="shared" si="9001"/>
        <v>0.48554000000000003</v>
      </c>
      <c r="EEX6" s="1">
        <f t="shared" si="9001"/>
        <v>0.48551</v>
      </c>
      <c r="EEY6" s="1">
        <f t="shared" si="9001"/>
        <v>0.48548000000000002</v>
      </c>
      <c r="EEZ6" s="1">
        <f t="shared" si="9001"/>
        <v>0.48545000000000005</v>
      </c>
      <c r="EFA6" s="1">
        <f t="shared" si="9001"/>
        <v>0.48542000000000002</v>
      </c>
      <c r="EFB6" s="1">
        <f t="shared" si="9001"/>
        <v>0.48539000000000004</v>
      </c>
      <c r="EFC6" s="1">
        <f t="shared" si="9001"/>
        <v>0.48536000000000001</v>
      </c>
      <c r="EFD6" s="1">
        <f t="shared" si="9001"/>
        <v>0.48533000000000004</v>
      </c>
      <c r="EFE6" s="1">
        <f t="shared" ref="EFE6:EHP6" si="9002">0.5915-0.00003*EFE2</f>
        <v>0.48530000000000001</v>
      </c>
      <c r="EFF6" s="1">
        <f t="shared" si="9002"/>
        <v>0.48527000000000003</v>
      </c>
      <c r="EFG6" s="1">
        <f t="shared" si="9002"/>
        <v>0.48524</v>
      </c>
      <c r="EFH6" s="1">
        <f t="shared" si="9002"/>
        <v>0.48521000000000003</v>
      </c>
      <c r="EFI6" s="1">
        <f t="shared" si="9002"/>
        <v>0.48518000000000006</v>
      </c>
      <c r="EFJ6" s="1">
        <f t="shared" si="9002"/>
        <v>0.48515000000000003</v>
      </c>
      <c r="EFK6" s="1">
        <f t="shared" si="9002"/>
        <v>0.48512</v>
      </c>
      <c r="EFL6" s="1">
        <f t="shared" si="9002"/>
        <v>0.48509000000000002</v>
      </c>
      <c r="EFM6" s="1">
        <f t="shared" si="9002"/>
        <v>0.48506000000000005</v>
      </c>
      <c r="EFN6" s="1">
        <f t="shared" si="9002"/>
        <v>0.48503000000000002</v>
      </c>
      <c r="EFO6" s="1">
        <f t="shared" si="9002"/>
        <v>0.48500000000000004</v>
      </c>
      <c r="EFP6" s="1">
        <f t="shared" si="9002"/>
        <v>0.48497000000000001</v>
      </c>
      <c r="EFQ6" s="1">
        <f t="shared" si="9002"/>
        <v>0.48494000000000004</v>
      </c>
      <c r="EFR6" s="1">
        <f t="shared" si="9002"/>
        <v>0.48491000000000001</v>
      </c>
      <c r="EFS6" s="1">
        <f t="shared" si="9002"/>
        <v>0.48488000000000003</v>
      </c>
      <c r="EFT6" s="1">
        <f t="shared" si="9002"/>
        <v>0.48485</v>
      </c>
      <c r="EFU6" s="1">
        <f t="shared" si="9002"/>
        <v>0.48482000000000003</v>
      </c>
      <c r="EFV6" s="1">
        <f t="shared" si="9002"/>
        <v>0.48479000000000005</v>
      </c>
      <c r="EFW6" s="1">
        <f t="shared" si="9002"/>
        <v>0.48476000000000002</v>
      </c>
      <c r="EFX6" s="1">
        <f t="shared" si="9002"/>
        <v>0.48472999999999999</v>
      </c>
      <c r="EFY6" s="1">
        <f t="shared" si="9002"/>
        <v>0.48470000000000002</v>
      </c>
      <c r="EFZ6" s="1">
        <f t="shared" si="9002"/>
        <v>0.48467000000000005</v>
      </c>
      <c r="EGA6" s="1">
        <f t="shared" si="9002"/>
        <v>0.48464000000000002</v>
      </c>
      <c r="EGB6" s="1">
        <f t="shared" si="9002"/>
        <v>0.48461000000000004</v>
      </c>
      <c r="EGC6" s="1">
        <f t="shared" si="9002"/>
        <v>0.48458000000000001</v>
      </c>
      <c r="EGD6" s="1">
        <f t="shared" si="9002"/>
        <v>0.48455000000000004</v>
      </c>
      <c r="EGE6" s="1">
        <f t="shared" si="9002"/>
        <v>0.48452000000000001</v>
      </c>
      <c r="EGF6" s="1">
        <f t="shared" si="9002"/>
        <v>0.48449000000000003</v>
      </c>
      <c r="EGG6" s="1">
        <f t="shared" si="9002"/>
        <v>0.48446</v>
      </c>
      <c r="EGH6" s="1">
        <f t="shared" si="9002"/>
        <v>0.48443000000000003</v>
      </c>
      <c r="EGI6" s="1">
        <f t="shared" si="9002"/>
        <v>0.48440000000000005</v>
      </c>
      <c r="EGJ6" s="1">
        <f t="shared" si="9002"/>
        <v>0.48437000000000002</v>
      </c>
      <c r="EGK6" s="1">
        <f t="shared" si="9002"/>
        <v>0.48433999999999999</v>
      </c>
      <c r="EGL6" s="1">
        <f t="shared" si="9002"/>
        <v>0.48431000000000002</v>
      </c>
      <c r="EGM6" s="1">
        <f t="shared" si="9002"/>
        <v>0.48428000000000004</v>
      </c>
      <c r="EGN6" s="1">
        <f t="shared" si="9002"/>
        <v>0.48425000000000001</v>
      </c>
      <c r="EGO6" s="1">
        <f t="shared" si="9002"/>
        <v>0.48422000000000004</v>
      </c>
      <c r="EGP6" s="1">
        <f t="shared" si="9002"/>
        <v>0.48419000000000001</v>
      </c>
      <c r="EGQ6" s="1">
        <f t="shared" si="9002"/>
        <v>0.48416000000000003</v>
      </c>
      <c r="EGR6" s="1">
        <f t="shared" si="9002"/>
        <v>0.48413</v>
      </c>
      <c r="EGS6" s="1">
        <f t="shared" si="9002"/>
        <v>0.48410000000000003</v>
      </c>
      <c r="EGT6" s="1">
        <f t="shared" si="9002"/>
        <v>0.48407</v>
      </c>
      <c r="EGU6" s="1">
        <f t="shared" si="9002"/>
        <v>0.48404000000000003</v>
      </c>
      <c r="EGV6" s="1">
        <f t="shared" si="9002"/>
        <v>0.48401000000000005</v>
      </c>
      <c r="EGW6" s="1">
        <f t="shared" si="9002"/>
        <v>0.48398000000000002</v>
      </c>
      <c r="EGX6" s="1">
        <f t="shared" si="9002"/>
        <v>0.48394999999999999</v>
      </c>
      <c r="EGY6" s="1">
        <f t="shared" si="9002"/>
        <v>0.48392000000000002</v>
      </c>
      <c r="EGZ6" s="1">
        <f t="shared" si="9002"/>
        <v>0.48389000000000004</v>
      </c>
      <c r="EHA6" s="1">
        <f t="shared" si="9002"/>
        <v>0.48386000000000001</v>
      </c>
      <c r="EHB6" s="1">
        <f t="shared" si="9002"/>
        <v>0.48383000000000004</v>
      </c>
      <c r="EHC6" s="1">
        <f t="shared" si="9002"/>
        <v>0.48380000000000001</v>
      </c>
      <c r="EHD6" s="1">
        <f t="shared" si="9002"/>
        <v>0.48377000000000003</v>
      </c>
      <c r="EHE6" s="1">
        <f t="shared" si="9002"/>
        <v>0.48374</v>
      </c>
      <c r="EHF6" s="1">
        <f t="shared" si="9002"/>
        <v>0.48371000000000003</v>
      </c>
      <c r="EHG6" s="1">
        <f t="shared" si="9002"/>
        <v>0.48368</v>
      </c>
      <c r="EHH6" s="1">
        <f t="shared" si="9002"/>
        <v>0.48365000000000002</v>
      </c>
      <c r="EHI6" s="1">
        <f t="shared" si="9002"/>
        <v>0.48362000000000005</v>
      </c>
      <c r="EHJ6" s="1">
        <f t="shared" si="9002"/>
        <v>0.48359000000000002</v>
      </c>
      <c r="EHK6" s="1">
        <f t="shared" si="9002"/>
        <v>0.48355999999999999</v>
      </c>
      <c r="EHL6" s="1">
        <f t="shared" si="9002"/>
        <v>0.48353000000000002</v>
      </c>
      <c r="EHM6" s="1">
        <f t="shared" si="9002"/>
        <v>0.48350000000000004</v>
      </c>
      <c r="EHN6" s="1">
        <f t="shared" si="9002"/>
        <v>0.48347000000000001</v>
      </c>
      <c r="EHO6" s="1">
        <f t="shared" si="9002"/>
        <v>0.48344000000000004</v>
      </c>
      <c r="EHP6" s="1">
        <f t="shared" si="9002"/>
        <v>0.48341000000000001</v>
      </c>
      <c r="EHQ6" s="1">
        <f t="shared" ref="EHQ6:EKB6" si="9003">0.5915-0.00003*EHQ2</f>
        <v>0.48338000000000003</v>
      </c>
      <c r="EHR6" s="1">
        <f t="shared" si="9003"/>
        <v>0.48335000000000006</v>
      </c>
      <c r="EHS6" s="1">
        <f t="shared" si="9003"/>
        <v>0.48332000000000003</v>
      </c>
      <c r="EHT6" s="1">
        <f t="shared" si="9003"/>
        <v>0.48329</v>
      </c>
      <c r="EHU6" s="1">
        <f t="shared" si="9003"/>
        <v>0.48326000000000002</v>
      </c>
      <c r="EHV6" s="1">
        <f t="shared" si="9003"/>
        <v>0.48323000000000005</v>
      </c>
      <c r="EHW6" s="1">
        <f t="shared" si="9003"/>
        <v>0.48320000000000002</v>
      </c>
      <c r="EHX6" s="1">
        <f t="shared" si="9003"/>
        <v>0.48316999999999999</v>
      </c>
      <c r="EHY6" s="1">
        <f t="shared" si="9003"/>
        <v>0.48314000000000001</v>
      </c>
      <c r="EHZ6" s="1">
        <f t="shared" si="9003"/>
        <v>0.48311000000000004</v>
      </c>
      <c r="EIA6" s="1">
        <f t="shared" si="9003"/>
        <v>0.48308000000000001</v>
      </c>
      <c r="EIB6" s="1">
        <f t="shared" si="9003"/>
        <v>0.48305000000000003</v>
      </c>
      <c r="EIC6" s="1">
        <f t="shared" si="9003"/>
        <v>0.48302</v>
      </c>
      <c r="EID6" s="1">
        <f t="shared" si="9003"/>
        <v>0.48299000000000003</v>
      </c>
      <c r="EIE6" s="1">
        <f t="shared" si="9003"/>
        <v>0.48296000000000006</v>
      </c>
      <c r="EIF6" s="1">
        <f t="shared" si="9003"/>
        <v>0.48293000000000003</v>
      </c>
      <c r="EIG6" s="1">
        <f t="shared" si="9003"/>
        <v>0.4829</v>
      </c>
      <c r="EIH6" s="1">
        <f t="shared" si="9003"/>
        <v>0.48287000000000002</v>
      </c>
      <c r="EII6" s="1">
        <f t="shared" si="9003"/>
        <v>0.48284000000000005</v>
      </c>
      <c r="EIJ6" s="1">
        <f t="shared" si="9003"/>
        <v>0.48281000000000002</v>
      </c>
      <c r="EIK6" s="1">
        <f t="shared" si="9003"/>
        <v>0.48278000000000004</v>
      </c>
      <c r="EIL6" s="1">
        <f t="shared" si="9003"/>
        <v>0.48275000000000001</v>
      </c>
      <c r="EIM6" s="1">
        <f t="shared" si="9003"/>
        <v>0.48272000000000004</v>
      </c>
      <c r="EIN6" s="1">
        <f t="shared" si="9003"/>
        <v>0.48269000000000001</v>
      </c>
      <c r="EIO6" s="1">
        <f t="shared" si="9003"/>
        <v>0.48266000000000003</v>
      </c>
      <c r="EIP6" s="1">
        <f t="shared" si="9003"/>
        <v>0.48263</v>
      </c>
      <c r="EIQ6" s="1">
        <f t="shared" si="9003"/>
        <v>0.48260000000000003</v>
      </c>
      <c r="EIR6" s="1">
        <f t="shared" si="9003"/>
        <v>0.48257000000000005</v>
      </c>
      <c r="EIS6" s="1">
        <f t="shared" si="9003"/>
        <v>0.48254000000000002</v>
      </c>
      <c r="EIT6" s="1">
        <f t="shared" si="9003"/>
        <v>0.48250999999999999</v>
      </c>
      <c r="EIU6" s="1">
        <f t="shared" si="9003"/>
        <v>0.48248000000000002</v>
      </c>
      <c r="EIV6" s="1">
        <f t="shared" si="9003"/>
        <v>0.48245000000000005</v>
      </c>
      <c r="EIW6" s="1">
        <f t="shared" si="9003"/>
        <v>0.48242000000000002</v>
      </c>
      <c r="EIX6" s="1">
        <f t="shared" si="9003"/>
        <v>0.48239000000000004</v>
      </c>
      <c r="EIY6" s="1">
        <f t="shared" si="9003"/>
        <v>0.48236000000000001</v>
      </c>
      <c r="EIZ6" s="1">
        <f t="shared" si="9003"/>
        <v>0.48233000000000004</v>
      </c>
      <c r="EJA6" s="1">
        <f t="shared" si="9003"/>
        <v>0.48230000000000001</v>
      </c>
      <c r="EJB6" s="1">
        <f t="shared" si="9003"/>
        <v>0.48227000000000003</v>
      </c>
      <c r="EJC6" s="1">
        <f t="shared" si="9003"/>
        <v>0.48224</v>
      </c>
      <c r="EJD6" s="1">
        <f t="shared" si="9003"/>
        <v>0.48221000000000003</v>
      </c>
      <c r="EJE6" s="1">
        <f t="shared" si="9003"/>
        <v>0.48218000000000005</v>
      </c>
      <c r="EJF6" s="1">
        <f t="shared" si="9003"/>
        <v>0.48215000000000002</v>
      </c>
      <c r="EJG6" s="1">
        <f t="shared" si="9003"/>
        <v>0.48211999999999999</v>
      </c>
      <c r="EJH6" s="1">
        <f t="shared" si="9003"/>
        <v>0.48209000000000002</v>
      </c>
      <c r="EJI6" s="1">
        <f t="shared" si="9003"/>
        <v>0.48206000000000004</v>
      </c>
      <c r="EJJ6" s="1">
        <f t="shared" si="9003"/>
        <v>0.48203000000000001</v>
      </c>
      <c r="EJK6" s="1">
        <f t="shared" si="9003"/>
        <v>0.48200000000000004</v>
      </c>
      <c r="EJL6" s="1">
        <f t="shared" si="9003"/>
        <v>0.48197000000000001</v>
      </c>
      <c r="EJM6" s="1">
        <f t="shared" si="9003"/>
        <v>0.48194000000000004</v>
      </c>
      <c r="EJN6" s="1">
        <f t="shared" si="9003"/>
        <v>0.48191000000000001</v>
      </c>
      <c r="EJO6" s="1">
        <f t="shared" si="9003"/>
        <v>0.48188000000000003</v>
      </c>
      <c r="EJP6" s="1">
        <f t="shared" si="9003"/>
        <v>0.48185</v>
      </c>
      <c r="EJQ6" s="1">
        <f t="shared" si="9003"/>
        <v>0.48182000000000003</v>
      </c>
      <c r="EJR6" s="1">
        <f t="shared" si="9003"/>
        <v>0.48179000000000005</v>
      </c>
      <c r="EJS6" s="1">
        <f t="shared" si="9003"/>
        <v>0.48176000000000002</v>
      </c>
      <c r="EJT6" s="1">
        <f t="shared" si="9003"/>
        <v>0.48172999999999999</v>
      </c>
      <c r="EJU6" s="1">
        <f t="shared" si="9003"/>
        <v>0.48170000000000002</v>
      </c>
      <c r="EJV6" s="1">
        <f t="shared" si="9003"/>
        <v>0.48167000000000004</v>
      </c>
      <c r="EJW6" s="1">
        <f t="shared" si="9003"/>
        <v>0.48164000000000001</v>
      </c>
      <c r="EJX6" s="1">
        <f t="shared" si="9003"/>
        <v>0.48161000000000004</v>
      </c>
      <c r="EJY6" s="1">
        <f t="shared" si="9003"/>
        <v>0.48158000000000001</v>
      </c>
      <c r="EJZ6" s="1">
        <f t="shared" si="9003"/>
        <v>0.48155000000000003</v>
      </c>
      <c r="EKA6" s="1">
        <f t="shared" si="9003"/>
        <v>0.48152</v>
      </c>
      <c r="EKB6" s="1">
        <f t="shared" si="9003"/>
        <v>0.48149000000000003</v>
      </c>
      <c r="EKC6" s="1">
        <f t="shared" ref="EKC6:EMN6" si="9004">0.5915-0.00003*EKC2</f>
        <v>0.48146</v>
      </c>
      <c r="EKD6" s="1">
        <f t="shared" si="9004"/>
        <v>0.48143000000000002</v>
      </c>
      <c r="EKE6" s="1">
        <f t="shared" si="9004"/>
        <v>0.48140000000000005</v>
      </c>
      <c r="EKF6" s="1">
        <f t="shared" si="9004"/>
        <v>0.48137000000000002</v>
      </c>
      <c r="EKG6" s="1">
        <f t="shared" si="9004"/>
        <v>0.48133999999999999</v>
      </c>
      <c r="EKH6" s="1">
        <f t="shared" si="9004"/>
        <v>0.48131000000000002</v>
      </c>
      <c r="EKI6" s="1">
        <f t="shared" si="9004"/>
        <v>0.48128000000000004</v>
      </c>
      <c r="EKJ6" s="1">
        <f t="shared" si="9004"/>
        <v>0.48125000000000001</v>
      </c>
      <c r="EKK6" s="1">
        <f t="shared" si="9004"/>
        <v>0.48122000000000004</v>
      </c>
      <c r="EKL6" s="1">
        <f t="shared" si="9004"/>
        <v>0.48119000000000001</v>
      </c>
      <c r="EKM6" s="1">
        <f t="shared" si="9004"/>
        <v>0.48116000000000003</v>
      </c>
      <c r="EKN6" s="1">
        <f t="shared" si="9004"/>
        <v>0.48113000000000006</v>
      </c>
      <c r="EKO6" s="1">
        <f t="shared" si="9004"/>
        <v>0.48110000000000003</v>
      </c>
      <c r="EKP6" s="1">
        <f t="shared" si="9004"/>
        <v>0.48107</v>
      </c>
      <c r="EKQ6" s="1">
        <f t="shared" si="9004"/>
        <v>0.48104000000000002</v>
      </c>
      <c r="EKR6" s="1">
        <f t="shared" si="9004"/>
        <v>0.48101000000000005</v>
      </c>
      <c r="EKS6" s="1">
        <f t="shared" si="9004"/>
        <v>0.48098000000000002</v>
      </c>
      <c r="EKT6" s="1">
        <f t="shared" si="9004"/>
        <v>0.48094999999999999</v>
      </c>
      <c r="EKU6" s="1">
        <f t="shared" si="9004"/>
        <v>0.48092000000000001</v>
      </c>
      <c r="EKV6" s="1">
        <f t="shared" si="9004"/>
        <v>0.48089000000000004</v>
      </c>
      <c r="EKW6" s="1">
        <f t="shared" si="9004"/>
        <v>0.48086000000000001</v>
      </c>
      <c r="EKX6" s="1">
        <f t="shared" si="9004"/>
        <v>0.48083000000000004</v>
      </c>
      <c r="EKY6" s="1">
        <f t="shared" si="9004"/>
        <v>0.48080000000000001</v>
      </c>
      <c r="EKZ6" s="1">
        <f t="shared" si="9004"/>
        <v>0.48077000000000003</v>
      </c>
      <c r="ELA6" s="1">
        <f t="shared" si="9004"/>
        <v>0.48074000000000006</v>
      </c>
      <c r="ELB6" s="1">
        <f t="shared" si="9004"/>
        <v>0.48071000000000003</v>
      </c>
      <c r="ELC6" s="1">
        <f t="shared" si="9004"/>
        <v>0.48068</v>
      </c>
      <c r="ELD6" s="1">
        <f t="shared" si="9004"/>
        <v>0.48065000000000002</v>
      </c>
      <c r="ELE6" s="1">
        <f t="shared" si="9004"/>
        <v>0.48062000000000005</v>
      </c>
      <c r="ELF6" s="1">
        <f t="shared" si="9004"/>
        <v>0.48059000000000002</v>
      </c>
      <c r="ELG6" s="1">
        <f t="shared" si="9004"/>
        <v>0.48056000000000004</v>
      </c>
      <c r="ELH6" s="1">
        <f t="shared" si="9004"/>
        <v>0.48053000000000001</v>
      </c>
      <c r="ELI6" s="1">
        <f t="shared" si="9004"/>
        <v>0.48050000000000004</v>
      </c>
      <c r="ELJ6" s="1">
        <f t="shared" si="9004"/>
        <v>0.48047000000000001</v>
      </c>
      <c r="ELK6" s="1">
        <f t="shared" si="9004"/>
        <v>0.48044000000000003</v>
      </c>
      <c r="ELL6" s="1">
        <f t="shared" si="9004"/>
        <v>0.48041</v>
      </c>
      <c r="ELM6" s="1">
        <f t="shared" si="9004"/>
        <v>0.48038000000000003</v>
      </c>
      <c r="ELN6" s="1">
        <f t="shared" si="9004"/>
        <v>0.48035000000000005</v>
      </c>
      <c r="ELO6" s="1">
        <f t="shared" si="9004"/>
        <v>0.48032000000000002</v>
      </c>
      <c r="ELP6" s="1">
        <f t="shared" si="9004"/>
        <v>0.48028999999999999</v>
      </c>
      <c r="ELQ6" s="1">
        <f t="shared" si="9004"/>
        <v>0.48026000000000002</v>
      </c>
      <c r="ELR6" s="1">
        <f t="shared" si="9004"/>
        <v>0.48023000000000005</v>
      </c>
      <c r="ELS6" s="1">
        <f t="shared" si="9004"/>
        <v>0.48020000000000002</v>
      </c>
      <c r="ELT6" s="1">
        <f t="shared" si="9004"/>
        <v>0.48017000000000004</v>
      </c>
      <c r="ELU6" s="1">
        <f t="shared" si="9004"/>
        <v>0.48014000000000001</v>
      </c>
      <c r="ELV6" s="1">
        <f t="shared" si="9004"/>
        <v>0.48011000000000004</v>
      </c>
      <c r="ELW6" s="1">
        <f t="shared" si="9004"/>
        <v>0.48008000000000001</v>
      </c>
      <c r="ELX6" s="1">
        <f t="shared" si="9004"/>
        <v>0.48005000000000003</v>
      </c>
      <c r="ELY6" s="1">
        <f t="shared" si="9004"/>
        <v>0.48002</v>
      </c>
      <c r="ELZ6" s="1">
        <f t="shared" si="9004"/>
        <v>0.47999000000000003</v>
      </c>
      <c r="EMA6" s="1">
        <f t="shared" si="9004"/>
        <v>0.47996000000000005</v>
      </c>
      <c r="EMB6" s="1">
        <f t="shared" si="9004"/>
        <v>0.47993000000000002</v>
      </c>
      <c r="EMC6" s="1">
        <f t="shared" si="9004"/>
        <v>0.47989999999999999</v>
      </c>
      <c r="EMD6" s="1">
        <f t="shared" si="9004"/>
        <v>0.47987000000000002</v>
      </c>
      <c r="EME6" s="1">
        <f t="shared" si="9004"/>
        <v>0.47984000000000004</v>
      </c>
      <c r="EMF6" s="1">
        <f t="shared" si="9004"/>
        <v>0.47981000000000001</v>
      </c>
      <c r="EMG6" s="1">
        <f t="shared" si="9004"/>
        <v>0.47978000000000004</v>
      </c>
      <c r="EMH6" s="1">
        <f t="shared" si="9004"/>
        <v>0.47975000000000001</v>
      </c>
      <c r="EMI6" s="1">
        <f t="shared" si="9004"/>
        <v>0.47972000000000004</v>
      </c>
      <c r="EMJ6" s="1">
        <f t="shared" si="9004"/>
        <v>0.47969000000000001</v>
      </c>
      <c r="EMK6" s="1">
        <f t="shared" si="9004"/>
        <v>0.47966000000000003</v>
      </c>
      <c r="EML6" s="1">
        <f t="shared" si="9004"/>
        <v>0.47963</v>
      </c>
      <c r="EMM6" s="1">
        <f t="shared" si="9004"/>
        <v>0.47960000000000003</v>
      </c>
      <c r="EMN6" s="1">
        <f t="shared" si="9004"/>
        <v>0.47957000000000005</v>
      </c>
      <c r="EMO6" s="1">
        <f t="shared" ref="EMO6:EOZ6" si="9005">0.5915-0.00003*EMO2</f>
        <v>0.47954000000000002</v>
      </c>
      <c r="EMP6" s="1">
        <f t="shared" si="9005"/>
        <v>0.47950999999999999</v>
      </c>
      <c r="EMQ6" s="1">
        <f t="shared" si="9005"/>
        <v>0.47948000000000002</v>
      </c>
      <c r="EMR6" s="1">
        <f t="shared" si="9005"/>
        <v>0.47945000000000004</v>
      </c>
      <c r="EMS6" s="1">
        <f t="shared" si="9005"/>
        <v>0.47942000000000001</v>
      </c>
      <c r="EMT6" s="1">
        <f t="shared" si="9005"/>
        <v>0.47939000000000004</v>
      </c>
      <c r="EMU6" s="1">
        <f t="shared" si="9005"/>
        <v>0.47936000000000001</v>
      </c>
      <c r="EMV6" s="1">
        <f t="shared" si="9005"/>
        <v>0.47933000000000003</v>
      </c>
      <c r="EMW6" s="1">
        <f t="shared" si="9005"/>
        <v>0.4793</v>
      </c>
      <c r="EMX6" s="1">
        <f t="shared" si="9005"/>
        <v>0.47927000000000003</v>
      </c>
      <c r="EMY6" s="1">
        <f t="shared" si="9005"/>
        <v>0.47924</v>
      </c>
      <c r="EMZ6" s="1">
        <f t="shared" si="9005"/>
        <v>0.47921000000000002</v>
      </c>
      <c r="ENA6" s="1">
        <f t="shared" si="9005"/>
        <v>0.47918000000000005</v>
      </c>
      <c r="ENB6" s="1">
        <f t="shared" si="9005"/>
        <v>0.47915000000000002</v>
      </c>
      <c r="ENC6" s="1">
        <f t="shared" si="9005"/>
        <v>0.47911999999999999</v>
      </c>
      <c r="END6" s="1">
        <f t="shared" si="9005"/>
        <v>0.47909000000000002</v>
      </c>
      <c r="ENE6" s="1">
        <f t="shared" si="9005"/>
        <v>0.47906000000000004</v>
      </c>
      <c r="ENF6" s="1">
        <f t="shared" si="9005"/>
        <v>0.47903000000000001</v>
      </c>
      <c r="ENG6" s="1">
        <f t="shared" si="9005"/>
        <v>0.47900000000000004</v>
      </c>
      <c r="ENH6" s="1">
        <f t="shared" si="9005"/>
        <v>0.47897000000000001</v>
      </c>
      <c r="ENI6" s="1">
        <f t="shared" si="9005"/>
        <v>0.47894000000000003</v>
      </c>
      <c r="ENJ6" s="1">
        <f t="shared" si="9005"/>
        <v>0.47891</v>
      </c>
      <c r="ENK6" s="1">
        <f t="shared" si="9005"/>
        <v>0.47888000000000003</v>
      </c>
      <c r="ENL6" s="1">
        <f t="shared" si="9005"/>
        <v>0.47885</v>
      </c>
      <c r="ENM6" s="1">
        <f t="shared" si="9005"/>
        <v>0.47882000000000002</v>
      </c>
      <c r="ENN6" s="1">
        <f t="shared" si="9005"/>
        <v>0.47879000000000005</v>
      </c>
      <c r="ENO6" s="1">
        <f t="shared" si="9005"/>
        <v>0.47876000000000002</v>
      </c>
      <c r="ENP6" s="1">
        <f t="shared" si="9005"/>
        <v>0.47872999999999999</v>
      </c>
      <c r="ENQ6" s="1">
        <f t="shared" si="9005"/>
        <v>0.47870000000000001</v>
      </c>
      <c r="ENR6" s="1">
        <f t="shared" si="9005"/>
        <v>0.47867000000000004</v>
      </c>
      <c r="ENS6" s="1">
        <f t="shared" si="9005"/>
        <v>0.47864000000000001</v>
      </c>
      <c r="ENT6" s="1">
        <f t="shared" si="9005"/>
        <v>0.47861000000000004</v>
      </c>
      <c r="ENU6" s="1">
        <f t="shared" si="9005"/>
        <v>0.47858000000000001</v>
      </c>
      <c r="ENV6" s="1">
        <f t="shared" si="9005"/>
        <v>0.47855000000000003</v>
      </c>
      <c r="ENW6" s="1">
        <f t="shared" si="9005"/>
        <v>0.47852000000000006</v>
      </c>
      <c r="ENX6" s="1">
        <f t="shared" si="9005"/>
        <v>0.47849000000000003</v>
      </c>
      <c r="ENY6" s="1">
        <f t="shared" si="9005"/>
        <v>0.47846</v>
      </c>
      <c r="ENZ6" s="1">
        <f t="shared" si="9005"/>
        <v>0.47843000000000002</v>
      </c>
      <c r="EOA6" s="1">
        <f t="shared" si="9005"/>
        <v>0.47840000000000005</v>
      </c>
      <c r="EOB6" s="1">
        <f t="shared" si="9005"/>
        <v>0.47837000000000002</v>
      </c>
      <c r="EOC6" s="1">
        <f t="shared" si="9005"/>
        <v>0.47834000000000004</v>
      </c>
      <c r="EOD6" s="1">
        <f t="shared" si="9005"/>
        <v>0.47831000000000001</v>
      </c>
      <c r="EOE6" s="1">
        <f t="shared" si="9005"/>
        <v>0.47828000000000004</v>
      </c>
      <c r="EOF6" s="1">
        <f t="shared" si="9005"/>
        <v>0.47825000000000001</v>
      </c>
      <c r="EOG6" s="1">
        <f t="shared" si="9005"/>
        <v>0.47822000000000003</v>
      </c>
      <c r="EOH6" s="1">
        <f t="shared" si="9005"/>
        <v>0.47819</v>
      </c>
      <c r="EOI6" s="1">
        <f t="shared" si="9005"/>
        <v>0.47816000000000003</v>
      </c>
      <c r="EOJ6" s="1">
        <f t="shared" si="9005"/>
        <v>0.47813000000000005</v>
      </c>
      <c r="EOK6" s="1">
        <f t="shared" si="9005"/>
        <v>0.47810000000000002</v>
      </c>
      <c r="EOL6" s="1">
        <f t="shared" si="9005"/>
        <v>0.47806999999999999</v>
      </c>
      <c r="EOM6" s="1">
        <f t="shared" si="9005"/>
        <v>0.47804000000000002</v>
      </c>
      <c r="EON6" s="1">
        <f t="shared" si="9005"/>
        <v>0.47801000000000005</v>
      </c>
      <c r="EOO6" s="1">
        <f t="shared" si="9005"/>
        <v>0.47798000000000002</v>
      </c>
      <c r="EOP6" s="1">
        <f t="shared" si="9005"/>
        <v>0.47795000000000004</v>
      </c>
      <c r="EOQ6" s="1">
        <f t="shared" si="9005"/>
        <v>0.47792000000000001</v>
      </c>
      <c r="EOR6" s="1">
        <f t="shared" si="9005"/>
        <v>0.47789000000000004</v>
      </c>
      <c r="EOS6" s="1">
        <f t="shared" si="9005"/>
        <v>0.47786000000000001</v>
      </c>
      <c r="EOT6" s="1">
        <f t="shared" si="9005"/>
        <v>0.47783000000000003</v>
      </c>
      <c r="EOU6" s="1">
        <f t="shared" si="9005"/>
        <v>0.4778</v>
      </c>
      <c r="EOV6" s="1">
        <f t="shared" si="9005"/>
        <v>0.47777000000000003</v>
      </c>
      <c r="EOW6" s="1">
        <f t="shared" si="9005"/>
        <v>0.47774000000000005</v>
      </c>
      <c r="EOX6" s="1">
        <f t="shared" si="9005"/>
        <v>0.47771000000000002</v>
      </c>
      <c r="EOY6" s="1">
        <f t="shared" si="9005"/>
        <v>0.47767999999999999</v>
      </c>
      <c r="EOZ6" s="1">
        <f t="shared" si="9005"/>
        <v>0.47765000000000002</v>
      </c>
      <c r="EPA6" s="1">
        <f t="shared" ref="EPA6:ERL6" si="9006">0.5915-0.00003*EPA2</f>
        <v>0.47762000000000004</v>
      </c>
      <c r="EPB6" s="1">
        <f t="shared" si="9006"/>
        <v>0.47759000000000001</v>
      </c>
      <c r="EPC6" s="1">
        <f t="shared" si="9006"/>
        <v>0.47756000000000004</v>
      </c>
      <c r="EPD6" s="1">
        <f t="shared" si="9006"/>
        <v>0.47753000000000001</v>
      </c>
      <c r="EPE6" s="1">
        <f t="shared" si="9006"/>
        <v>0.47750000000000004</v>
      </c>
      <c r="EPF6" s="1">
        <f t="shared" si="9006"/>
        <v>0.47747000000000001</v>
      </c>
      <c r="EPG6" s="1">
        <f t="shared" si="9006"/>
        <v>0.47744000000000003</v>
      </c>
      <c r="EPH6" s="1">
        <f t="shared" si="9006"/>
        <v>0.47741</v>
      </c>
      <c r="EPI6" s="1">
        <f t="shared" si="9006"/>
        <v>0.47738000000000003</v>
      </c>
      <c r="EPJ6" s="1">
        <f t="shared" si="9006"/>
        <v>0.47735000000000005</v>
      </c>
      <c r="EPK6" s="1">
        <f t="shared" si="9006"/>
        <v>0.47732000000000002</v>
      </c>
      <c r="EPL6" s="1">
        <f t="shared" si="9006"/>
        <v>0.47728999999999999</v>
      </c>
      <c r="EPM6" s="1">
        <f t="shared" si="9006"/>
        <v>0.47726000000000002</v>
      </c>
      <c r="EPN6" s="1">
        <f t="shared" si="9006"/>
        <v>0.47723000000000004</v>
      </c>
      <c r="EPO6" s="1">
        <f t="shared" si="9006"/>
        <v>0.47720000000000001</v>
      </c>
      <c r="EPP6" s="1">
        <f t="shared" si="9006"/>
        <v>0.47717000000000004</v>
      </c>
      <c r="EPQ6" s="1">
        <f t="shared" si="9006"/>
        <v>0.47714000000000001</v>
      </c>
      <c r="EPR6" s="1">
        <f t="shared" si="9006"/>
        <v>0.47711000000000003</v>
      </c>
      <c r="EPS6" s="1">
        <f t="shared" si="9006"/>
        <v>0.47708</v>
      </c>
      <c r="EPT6" s="1">
        <f t="shared" si="9006"/>
        <v>0.47705000000000003</v>
      </c>
      <c r="EPU6" s="1">
        <f t="shared" si="9006"/>
        <v>0.47702</v>
      </c>
      <c r="EPV6" s="1">
        <f t="shared" si="9006"/>
        <v>0.47699000000000003</v>
      </c>
      <c r="EPW6" s="1">
        <f t="shared" si="9006"/>
        <v>0.47696000000000005</v>
      </c>
      <c r="EPX6" s="1">
        <f t="shared" si="9006"/>
        <v>0.47693000000000002</v>
      </c>
      <c r="EPY6" s="1">
        <f t="shared" si="9006"/>
        <v>0.47689999999999999</v>
      </c>
      <c r="EPZ6" s="1">
        <f t="shared" si="9006"/>
        <v>0.47687000000000002</v>
      </c>
      <c r="EQA6" s="1">
        <f t="shared" si="9006"/>
        <v>0.47684000000000004</v>
      </c>
      <c r="EQB6" s="1">
        <f t="shared" si="9006"/>
        <v>0.47681000000000001</v>
      </c>
      <c r="EQC6" s="1">
        <f t="shared" si="9006"/>
        <v>0.47678000000000004</v>
      </c>
      <c r="EQD6" s="1">
        <f t="shared" si="9006"/>
        <v>0.47675000000000001</v>
      </c>
      <c r="EQE6" s="1">
        <f t="shared" si="9006"/>
        <v>0.47672000000000003</v>
      </c>
      <c r="EQF6" s="1">
        <f t="shared" si="9006"/>
        <v>0.47669</v>
      </c>
      <c r="EQG6" s="1">
        <f t="shared" si="9006"/>
        <v>0.47666000000000003</v>
      </c>
      <c r="EQH6" s="1">
        <f t="shared" si="9006"/>
        <v>0.47663</v>
      </c>
      <c r="EQI6" s="1">
        <f t="shared" si="9006"/>
        <v>0.47660000000000002</v>
      </c>
      <c r="EQJ6" s="1">
        <f t="shared" si="9006"/>
        <v>0.47657000000000005</v>
      </c>
      <c r="EQK6" s="1">
        <f t="shared" si="9006"/>
        <v>0.47654000000000002</v>
      </c>
      <c r="EQL6" s="1">
        <f t="shared" si="9006"/>
        <v>0.47650999999999999</v>
      </c>
      <c r="EQM6" s="1">
        <f t="shared" si="9006"/>
        <v>0.47648000000000001</v>
      </c>
      <c r="EQN6" s="1">
        <f t="shared" si="9006"/>
        <v>0.47645000000000004</v>
      </c>
      <c r="EQO6" s="1">
        <f t="shared" si="9006"/>
        <v>0.47642000000000001</v>
      </c>
      <c r="EQP6" s="1">
        <f t="shared" si="9006"/>
        <v>0.47639000000000004</v>
      </c>
      <c r="EQQ6" s="1">
        <f t="shared" si="9006"/>
        <v>0.47636000000000001</v>
      </c>
      <c r="EQR6" s="1">
        <f t="shared" si="9006"/>
        <v>0.47633000000000003</v>
      </c>
      <c r="EQS6" s="1">
        <f t="shared" si="9006"/>
        <v>0.47630000000000006</v>
      </c>
      <c r="EQT6" s="1">
        <f t="shared" si="9006"/>
        <v>0.47627000000000003</v>
      </c>
      <c r="EQU6" s="1">
        <f t="shared" si="9006"/>
        <v>0.47624</v>
      </c>
      <c r="EQV6" s="1">
        <f t="shared" si="9006"/>
        <v>0.47621000000000002</v>
      </c>
      <c r="EQW6" s="1">
        <f t="shared" si="9006"/>
        <v>0.47618000000000005</v>
      </c>
      <c r="EQX6" s="1">
        <f t="shared" si="9006"/>
        <v>0.47615000000000002</v>
      </c>
      <c r="EQY6" s="1">
        <f t="shared" si="9006"/>
        <v>0.47612000000000004</v>
      </c>
      <c r="EQZ6" s="1">
        <f t="shared" si="9006"/>
        <v>0.47609000000000001</v>
      </c>
      <c r="ERA6" s="1">
        <f t="shared" si="9006"/>
        <v>0.47606000000000004</v>
      </c>
      <c r="ERB6" s="1">
        <f t="shared" si="9006"/>
        <v>0.47603000000000001</v>
      </c>
      <c r="ERC6" s="1">
        <f t="shared" si="9006"/>
        <v>0.47600000000000003</v>
      </c>
      <c r="ERD6" s="1">
        <f t="shared" si="9006"/>
        <v>0.47597</v>
      </c>
      <c r="ERE6" s="1">
        <f t="shared" si="9006"/>
        <v>0.47594000000000003</v>
      </c>
      <c r="ERF6" s="1">
        <f t="shared" si="9006"/>
        <v>0.47591000000000006</v>
      </c>
      <c r="ERG6" s="1">
        <f t="shared" si="9006"/>
        <v>0.47588000000000003</v>
      </c>
      <c r="ERH6" s="1">
        <f t="shared" si="9006"/>
        <v>0.47585</v>
      </c>
      <c r="ERI6" s="1">
        <f t="shared" si="9006"/>
        <v>0.47582000000000002</v>
      </c>
      <c r="ERJ6" s="1">
        <f t="shared" si="9006"/>
        <v>0.47579000000000005</v>
      </c>
      <c r="ERK6" s="1">
        <f t="shared" si="9006"/>
        <v>0.47576000000000002</v>
      </c>
      <c r="ERL6" s="1">
        <f t="shared" si="9006"/>
        <v>0.47573000000000004</v>
      </c>
      <c r="ERM6" s="1">
        <f t="shared" ref="ERM6:ETX6" si="9007">0.5915-0.00003*ERM2</f>
        <v>0.47570000000000001</v>
      </c>
      <c r="ERN6" s="1">
        <f t="shared" si="9007"/>
        <v>0.47567000000000004</v>
      </c>
      <c r="ERO6" s="1">
        <f t="shared" si="9007"/>
        <v>0.47564000000000001</v>
      </c>
      <c r="ERP6" s="1">
        <f t="shared" si="9007"/>
        <v>0.47561000000000003</v>
      </c>
      <c r="ERQ6" s="1">
        <f t="shared" si="9007"/>
        <v>0.47558</v>
      </c>
      <c r="ERR6" s="1">
        <f t="shared" si="9007"/>
        <v>0.47555000000000003</v>
      </c>
      <c r="ERS6" s="1">
        <f t="shared" si="9007"/>
        <v>0.47552000000000005</v>
      </c>
      <c r="ERT6" s="1">
        <f t="shared" si="9007"/>
        <v>0.47549000000000002</v>
      </c>
      <c r="ERU6" s="1">
        <f t="shared" si="9007"/>
        <v>0.47545999999999999</v>
      </c>
      <c r="ERV6" s="1">
        <f t="shared" si="9007"/>
        <v>0.47543000000000002</v>
      </c>
      <c r="ERW6" s="1">
        <f t="shared" si="9007"/>
        <v>0.47540000000000004</v>
      </c>
      <c r="ERX6" s="1">
        <f t="shared" si="9007"/>
        <v>0.47537000000000001</v>
      </c>
      <c r="ERY6" s="1">
        <f t="shared" si="9007"/>
        <v>0.47534000000000004</v>
      </c>
      <c r="ERZ6" s="1">
        <f t="shared" si="9007"/>
        <v>0.47531000000000001</v>
      </c>
      <c r="ESA6" s="1">
        <f t="shared" si="9007"/>
        <v>0.47528000000000004</v>
      </c>
      <c r="ESB6" s="1">
        <f t="shared" si="9007"/>
        <v>0.47525000000000001</v>
      </c>
      <c r="ESC6" s="1">
        <f t="shared" si="9007"/>
        <v>0.47522000000000003</v>
      </c>
      <c r="ESD6" s="1">
        <f t="shared" si="9007"/>
        <v>0.47519</v>
      </c>
      <c r="ESE6" s="1">
        <f t="shared" si="9007"/>
        <v>0.47516000000000003</v>
      </c>
      <c r="ESF6" s="1">
        <f t="shared" si="9007"/>
        <v>0.47513000000000005</v>
      </c>
      <c r="ESG6" s="1">
        <f t="shared" si="9007"/>
        <v>0.47510000000000002</v>
      </c>
      <c r="ESH6" s="1">
        <f t="shared" si="9007"/>
        <v>0.47506999999999999</v>
      </c>
      <c r="ESI6" s="1">
        <f t="shared" si="9007"/>
        <v>0.47504000000000002</v>
      </c>
      <c r="ESJ6" s="1">
        <f t="shared" si="9007"/>
        <v>0.47501000000000004</v>
      </c>
      <c r="ESK6" s="1">
        <f t="shared" si="9007"/>
        <v>0.47498000000000001</v>
      </c>
      <c r="ESL6" s="1">
        <f t="shared" si="9007"/>
        <v>0.47495000000000004</v>
      </c>
      <c r="ESM6" s="1">
        <f t="shared" si="9007"/>
        <v>0.47492000000000001</v>
      </c>
      <c r="ESN6" s="1">
        <f t="shared" si="9007"/>
        <v>0.47489000000000003</v>
      </c>
      <c r="ESO6" s="1">
        <f t="shared" si="9007"/>
        <v>0.47486</v>
      </c>
      <c r="ESP6" s="1">
        <f t="shared" si="9007"/>
        <v>0.47483000000000003</v>
      </c>
      <c r="ESQ6" s="1">
        <f t="shared" si="9007"/>
        <v>0.4748</v>
      </c>
      <c r="ESR6" s="1">
        <f t="shared" si="9007"/>
        <v>0.47477000000000003</v>
      </c>
      <c r="ESS6" s="1">
        <f t="shared" si="9007"/>
        <v>0.47474000000000005</v>
      </c>
      <c r="EST6" s="1">
        <f t="shared" si="9007"/>
        <v>0.47471000000000002</v>
      </c>
      <c r="ESU6" s="1">
        <f t="shared" si="9007"/>
        <v>0.47467999999999999</v>
      </c>
      <c r="ESV6" s="1">
        <f t="shared" si="9007"/>
        <v>0.47465000000000002</v>
      </c>
      <c r="ESW6" s="1">
        <f t="shared" si="9007"/>
        <v>0.47462000000000004</v>
      </c>
      <c r="ESX6" s="1">
        <f t="shared" si="9007"/>
        <v>0.47459000000000001</v>
      </c>
      <c r="ESY6" s="1">
        <f t="shared" si="9007"/>
        <v>0.47456000000000004</v>
      </c>
      <c r="ESZ6" s="1">
        <f t="shared" si="9007"/>
        <v>0.47453000000000001</v>
      </c>
      <c r="ETA6" s="1">
        <f t="shared" si="9007"/>
        <v>0.47450000000000003</v>
      </c>
      <c r="ETB6" s="1">
        <f t="shared" si="9007"/>
        <v>0.47447</v>
      </c>
      <c r="ETC6" s="1">
        <f t="shared" si="9007"/>
        <v>0.47444000000000003</v>
      </c>
      <c r="ETD6" s="1">
        <f t="shared" si="9007"/>
        <v>0.47441</v>
      </c>
      <c r="ETE6" s="1">
        <f t="shared" si="9007"/>
        <v>0.47438000000000002</v>
      </c>
      <c r="ETF6" s="1">
        <f t="shared" si="9007"/>
        <v>0.47435000000000005</v>
      </c>
      <c r="ETG6" s="1">
        <f t="shared" si="9007"/>
        <v>0.47432000000000002</v>
      </c>
      <c r="ETH6" s="1">
        <f t="shared" si="9007"/>
        <v>0.47428999999999999</v>
      </c>
      <c r="ETI6" s="1">
        <f t="shared" si="9007"/>
        <v>0.47426000000000001</v>
      </c>
      <c r="ETJ6" s="1">
        <f t="shared" si="9007"/>
        <v>0.47423000000000004</v>
      </c>
      <c r="ETK6" s="1">
        <f t="shared" si="9007"/>
        <v>0.47420000000000001</v>
      </c>
      <c r="ETL6" s="1">
        <f t="shared" si="9007"/>
        <v>0.47417000000000004</v>
      </c>
      <c r="ETM6" s="1">
        <f t="shared" si="9007"/>
        <v>0.47414000000000001</v>
      </c>
      <c r="ETN6" s="1">
        <f t="shared" si="9007"/>
        <v>0.47411000000000003</v>
      </c>
      <c r="ETO6" s="1">
        <f t="shared" si="9007"/>
        <v>0.47408000000000006</v>
      </c>
      <c r="ETP6" s="1">
        <f t="shared" si="9007"/>
        <v>0.47405000000000003</v>
      </c>
      <c r="ETQ6" s="1">
        <f t="shared" si="9007"/>
        <v>0.47402</v>
      </c>
      <c r="ETR6" s="1">
        <f t="shared" si="9007"/>
        <v>0.47399000000000002</v>
      </c>
      <c r="ETS6" s="1">
        <f t="shared" si="9007"/>
        <v>0.47396000000000005</v>
      </c>
      <c r="ETT6" s="1">
        <f t="shared" si="9007"/>
        <v>0.47393000000000002</v>
      </c>
      <c r="ETU6" s="1">
        <f t="shared" si="9007"/>
        <v>0.47390000000000004</v>
      </c>
      <c r="ETV6" s="1">
        <f t="shared" si="9007"/>
        <v>0.47387000000000001</v>
      </c>
      <c r="ETW6" s="1">
        <f t="shared" si="9007"/>
        <v>0.47384000000000004</v>
      </c>
      <c r="ETX6" s="1">
        <f t="shared" si="9007"/>
        <v>0.47381000000000001</v>
      </c>
      <c r="ETY6" s="1">
        <f t="shared" ref="ETY6:EWJ6" si="9008">0.5915-0.00003*ETY2</f>
        <v>0.47378000000000003</v>
      </c>
      <c r="ETZ6" s="1">
        <f t="shared" si="9008"/>
        <v>0.47375</v>
      </c>
      <c r="EUA6" s="1">
        <f t="shared" si="9008"/>
        <v>0.47372000000000003</v>
      </c>
      <c r="EUB6" s="1">
        <f t="shared" si="9008"/>
        <v>0.47369000000000006</v>
      </c>
      <c r="EUC6" s="1">
        <f t="shared" si="9008"/>
        <v>0.47366000000000003</v>
      </c>
      <c r="EUD6" s="1">
        <f t="shared" si="9008"/>
        <v>0.47363</v>
      </c>
      <c r="EUE6" s="1">
        <f t="shared" si="9008"/>
        <v>0.47360000000000002</v>
      </c>
      <c r="EUF6" s="1">
        <f t="shared" si="9008"/>
        <v>0.47357000000000005</v>
      </c>
      <c r="EUG6" s="1">
        <f t="shared" si="9008"/>
        <v>0.47354000000000002</v>
      </c>
      <c r="EUH6" s="1">
        <f t="shared" si="9008"/>
        <v>0.47351000000000004</v>
      </c>
      <c r="EUI6" s="1">
        <f t="shared" si="9008"/>
        <v>0.47348000000000001</v>
      </c>
      <c r="EUJ6" s="1">
        <f t="shared" si="9008"/>
        <v>0.47345000000000004</v>
      </c>
      <c r="EUK6" s="1">
        <f t="shared" si="9008"/>
        <v>0.47342000000000001</v>
      </c>
      <c r="EUL6" s="1">
        <f t="shared" si="9008"/>
        <v>0.47339000000000003</v>
      </c>
      <c r="EUM6" s="1">
        <f t="shared" si="9008"/>
        <v>0.47336</v>
      </c>
      <c r="EUN6" s="1">
        <f t="shared" si="9008"/>
        <v>0.47333000000000003</v>
      </c>
      <c r="EUO6" s="1">
        <f t="shared" si="9008"/>
        <v>0.47330000000000005</v>
      </c>
      <c r="EUP6" s="1">
        <f t="shared" si="9008"/>
        <v>0.47327000000000002</v>
      </c>
      <c r="EUQ6" s="1">
        <f t="shared" si="9008"/>
        <v>0.47323999999999999</v>
      </c>
      <c r="EUR6" s="1">
        <f t="shared" si="9008"/>
        <v>0.47321000000000002</v>
      </c>
      <c r="EUS6" s="1">
        <f t="shared" si="9008"/>
        <v>0.47318000000000005</v>
      </c>
      <c r="EUT6" s="1">
        <f t="shared" si="9008"/>
        <v>0.47315000000000002</v>
      </c>
      <c r="EUU6" s="1">
        <f t="shared" si="9008"/>
        <v>0.47312000000000004</v>
      </c>
      <c r="EUV6" s="1">
        <f t="shared" si="9008"/>
        <v>0.47309000000000001</v>
      </c>
      <c r="EUW6" s="1">
        <f t="shared" si="9008"/>
        <v>0.47306000000000004</v>
      </c>
      <c r="EUX6" s="1">
        <f t="shared" si="9008"/>
        <v>0.47303000000000001</v>
      </c>
      <c r="EUY6" s="1">
        <f t="shared" si="9008"/>
        <v>0.47300000000000003</v>
      </c>
      <c r="EUZ6" s="1">
        <f t="shared" si="9008"/>
        <v>0.47297</v>
      </c>
      <c r="EVA6" s="1">
        <f t="shared" si="9008"/>
        <v>0.47294000000000003</v>
      </c>
      <c r="EVB6" s="1">
        <f t="shared" si="9008"/>
        <v>0.47291000000000005</v>
      </c>
      <c r="EVC6" s="1">
        <f t="shared" si="9008"/>
        <v>0.47288000000000002</v>
      </c>
      <c r="EVD6" s="1">
        <f t="shared" si="9008"/>
        <v>0.47284999999999999</v>
      </c>
      <c r="EVE6" s="1">
        <f t="shared" si="9008"/>
        <v>0.47282000000000002</v>
      </c>
      <c r="EVF6" s="1">
        <f t="shared" si="9008"/>
        <v>0.47279000000000004</v>
      </c>
      <c r="EVG6" s="1">
        <f t="shared" si="9008"/>
        <v>0.47276000000000001</v>
      </c>
      <c r="EVH6" s="1">
        <f t="shared" si="9008"/>
        <v>0.47273000000000004</v>
      </c>
      <c r="EVI6" s="1">
        <f t="shared" si="9008"/>
        <v>0.47270000000000001</v>
      </c>
      <c r="EVJ6" s="1">
        <f t="shared" si="9008"/>
        <v>0.47267000000000003</v>
      </c>
      <c r="EVK6" s="1">
        <f t="shared" si="9008"/>
        <v>0.47264</v>
      </c>
      <c r="EVL6" s="1">
        <f t="shared" si="9008"/>
        <v>0.47261000000000003</v>
      </c>
      <c r="EVM6" s="1">
        <f t="shared" si="9008"/>
        <v>0.47258</v>
      </c>
      <c r="EVN6" s="1">
        <f t="shared" si="9008"/>
        <v>0.47255000000000003</v>
      </c>
      <c r="EVO6" s="1">
        <f t="shared" si="9008"/>
        <v>0.47252000000000005</v>
      </c>
      <c r="EVP6" s="1">
        <f t="shared" si="9008"/>
        <v>0.47249000000000002</v>
      </c>
      <c r="EVQ6" s="1">
        <f t="shared" si="9008"/>
        <v>0.47245999999999999</v>
      </c>
      <c r="EVR6" s="1">
        <f t="shared" si="9008"/>
        <v>0.47243000000000002</v>
      </c>
      <c r="EVS6" s="1">
        <f t="shared" si="9008"/>
        <v>0.47240000000000004</v>
      </c>
      <c r="EVT6" s="1">
        <f t="shared" si="9008"/>
        <v>0.47237000000000001</v>
      </c>
      <c r="EVU6" s="1">
        <f t="shared" si="9008"/>
        <v>0.47234000000000004</v>
      </c>
      <c r="EVV6" s="1">
        <f t="shared" si="9008"/>
        <v>0.47231000000000001</v>
      </c>
      <c r="EVW6" s="1">
        <f t="shared" si="9008"/>
        <v>0.47228000000000003</v>
      </c>
      <c r="EVX6" s="1">
        <f t="shared" si="9008"/>
        <v>0.47225</v>
      </c>
      <c r="EVY6" s="1">
        <f t="shared" si="9008"/>
        <v>0.47222000000000003</v>
      </c>
      <c r="EVZ6" s="1">
        <f t="shared" si="9008"/>
        <v>0.47219</v>
      </c>
      <c r="EWA6" s="1">
        <f t="shared" si="9008"/>
        <v>0.47216000000000002</v>
      </c>
      <c r="EWB6" s="1">
        <f t="shared" si="9008"/>
        <v>0.47213000000000005</v>
      </c>
      <c r="EWC6" s="1">
        <f t="shared" si="9008"/>
        <v>0.47210000000000002</v>
      </c>
      <c r="EWD6" s="1">
        <f t="shared" si="9008"/>
        <v>0.47206999999999999</v>
      </c>
      <c r="EWE6" s="1">
        <f t="shared" si="9008"/>
        <v>0.47204000000000002</v>
      </c>
      <c r="EWF6" s="1">
        <f t="shared" si="9008"/>
        <v>0.47201000000000004</v>
      </c>
      <c r="EWG6" s="1">
        <f t="shared" si="9008"/>
        <v>0.47198000000000001</v>
      </c>
      <c r="EWH6" s="1">
        <f t="shared" si="9008"/>
        <v>0.47195000000000004</v>
      </c>
      <c r="EWI6" s="1">
        <f t="shared" si="9008"/>
        <v>0.47192000000000001</v>
      </c>
      <c r="EWJ6" s="1">
        <f t="shared" si="9008"/>
        <v>0.47189000000000003</v>
      </c>
      <c r="EWK6" s="1">
        <f t="shared" ref="EWK6:EYV6" si="9009">0.5915-0.00003*EWK2</f>
        <v>0.47186000000000006</v>
      </c>
      <c r="EWL6" s="1">
        <f t="shared" si="9009"/>
        <v>0.47183000000000003</v>
      </c>
      <c r="EWM6" s="1">
        <f t="shared" si="9009"/>
        <v>0.4718</v>
      </c>
      <c r="EWN6" s="1">
        <f t="shared" si="9009"/>
        <v>0.47177000000000002</v>
      </c>
      <c r="EWO6" s="1">
        <f t="shared" si="9009"/>
        <v>0.47174000000000005</v>
      </c>
      <c r="EWP6" s="1">
        <f t="shared" si="9009"/>
        <v>0.47171000000000002</v>
      </c>
      <c r="EWQ6" s="1">
        <f t="shared" si="9009"/>
        <v>0.47167999999999999</v>
      </c>
      <c r="EWR6" s="1">
        <f t="shared" si="9009"/>
        <v>0.47165000000000001</v>
      </c>
      <c r="EWS6" s="1">
        <f t="shared" si="9009"/>
        <v>0.47162000000000004</v>
      </c>
      <c r="EWT6" s="1">
        <f t="shared" si="9009"/>
        <v>0.47159000000000001</v>
      </c>
      <c r="EWU6" s="1">
        <f t="shared" si="9009"/>
        <v>0.47156000000000003</v>
      </c>
      <c r="EWV6" s="1">
        <f t="shared" si="9009"/>
        <v>0.47153</v>
      </c>
      <c r="EWW6" s="1">
        <f t="shared" si="9009"/>
        <v>0.47150000000000003</v>
      </c>
      <c r="EWX6" s="1">
        <f t="shared" si="9009"/>
        <v>0.47147000000000006</v>
      </c>
      <c r="EWY6" s="1">
        <f t="shared" si="9009"/>
        <v>0.47144000000000003</v>
      </c>
      <c r="EWZ6" s="1">
        <f t="shared" si="9009"/>
        <v>0.47141</v>
      </c>
      <c r="EXA6" s="1">
        <f t="shared" si="9009"/>
        <v>0.47138000000000002</v>
      </c>
      <c r="EXB6" s="1">
        <f t="shared" si="9009"/>
        <v>0.47135000000000005</v>
      </c>
      <c r="EXC6" s="1">
        <f t="shared" si="9009"/>
        <v>0.47132000000000002</v>
      </c>
      <c r="EXD6" s="1">
        <f t="shared" si="9009"/>
        <v>0.47129000000000004</v>
      </c>
      <c r="EXE6" s="1">
        <f t="shared" si="9009"/>
        <v>0.47126000000000001</v>
      </c>
      <c r="EXF6" s="1">
        <f t="shared" si="9009"/>
        <v>0.47123000000000004</v>
      </c>
      <c r="EXG6" s="1">
        <f t="shared" si="9009"/>
        <v>0.47120000000000001</v>
      </c>
      <c r="EXH6" s="1">
        <f t="shared" si="9009"/>
        <v>0.47117000000000003</v>
      </c>
      <c r="EXI6" s="1">
        <f t="shared" si="9009"/>
        <v>0.47114</v>
      </c>
      <c r="EXJ6" s="1">
        <f t="shared" si="9009"/>
        <v>0.47111000000000003</v>
      </c>
      <c r="EXK6" s="1">
        <f t="shared" si="9009"/>
        <v>0.47108000000000005</v>
      </c>
      <c r="EXL6" s="1">
        <f t="shared" si="9009"/>
        <v>0.47105000000000002</v>
      </c>
      <c r="EXM6" s="1">
        <f t="shared" si="9009"/>
        <v>0.47101999999999999</v>
      </c>
      <c r="EXN6" s="1">
        <f t="shared" si="9009"/>
        <v>0.47099000000000002</v>
      </c>
      <c r="EXO6" s="1">
        <f t="shared" si="9009"/>
        <v>0.47096000000000005</v>
      </c>
      <c r="EXP6" s="1">
        <f t="shared" si="9009"/>
        <v>0.47093000000000002</v>
      </c>
      <c r="EXQ6" s="1">
        <f t="shared" si="9009"/>
        <v>0.47090000000000004</v>
      </c>
      <c r="EXR6" s="1">
        <f t="shared" si="9009"/>
        <v>0.47087000000000001</v>
      </c>
      <c r="EXS6" s="1">
        <f t="shared" si="9009"/>
        <v>0.47084000000000004</v>
      </c>
      <c r="EXT6" s="1">
        <f t="shared" si="9009"/>
        <v>0.47081000000000001</v>
      </c>
      <c r="EXU6" s="1">
        <f t="shared" si="9009"/>
        <v>0.47078000000000003</v>
      </c>
      <c r="EXV6" s="1">
        <f t="shared" si="9009"/>
        <v>0.47075</v>
      </c>
      <c r="EXW6" s="1">
        <f t="shared" si="9009"/>
        <v>0.47072000000000003</v>
      </c>
      <c r="EXX6" s="1">
        <f t="shared" si="9009"/>
        <v>0.47069000000000005</v>
      </c>
      <c r="EXY6" s="1">
        <f t="shared" si="9009"/>
        <v>0.47066000000000002</v>
      </c>
      <c r="EXZ6" s="1">
        <f t="shared" si="9009"/>
        <v>0.47062999999999999</v>
      </c>
      <c r="EYA6" s="1">
        <f t="shared" si="9009"/>
        <v>0.47060000000000002</v>
      </c>
      <c r="EYB6" s="1">
        <f t="shared" si="9009"/>
        <v>0.47057000000000004</v>
      </c>
      <c r="EYC6" s="1">
        <f t="shared" si="9009"/>
        <v>0.47054000000000001</v>
      </c>
      <c r="EYD6" s="1">
        <f t="shared" si="9009"/>
        <v>0.47051000000000004</v>
      </c>
      <c r="EYE6" s="1">
        <f t="shared" si="9009"/>
        <v>0.47048000000000001</v>
      </c>
      <c r="EYF6" s="1">
        <f t="shared" si="9009"/>
        <v>0.47045000000000003</v>
      </c>
      <c r="EYG6" s="1">
        <f t="shared" si="9009"/>
        <v>0.47042</v>
      </c>
      <c r="EYH6" s="1">
        <f t="shared" si="9009"/>
        <v>0.47039000000000003</v>
      </c>
      <c r="EYI6" s="1">
        <f t="shared" si="9009"/>
        <v>0.47036</v>
      </c>
      <c r="EYJ6" s="1">
        <f t="shared" si="9009"/>
        <v>0.47033000000000003</v>
      </c>
      <c r="EYK6" s="1">
        <f t="shared" si="9009"/>
        <v>0.47030000000000005</v>
      </c>
      <c r="EYL6" s="1">
        <f t="shared" si="9009"/>
        <v>0.47027000000000002</v>
      </c>
      <c r="EYM6" s="1">
        <f t="shared" si="9009"/>
        <v>0.47023999999999999</v>
      </c>
      <c r="EYN6" s="1">
        <f t="shared" si="9009"/>
        <v>0.47021000000000002</v>
      </c>
      <c r="EYO6" s="1">
        <f t="shared" si="9009"/>
        <v>0.47018000000000004</v>
      </c>
      <c r="EYP6" s="1">
        <f t="shared" si="9009"/>
        <v>0.47015000000000001</v>
      </c>
      <c r="EYQ6" s="1">
        <f t="shared" si="9009"/>
        <v>0.47012000000000004</v>
      </c>
      <c r="EYR6" s="1">
        <f t="shared" si="9009"/>
        <v>0.47009000000000001</v>
      </c>
      <c r="EYS6" s="1">
        <f t="shared" si="9009"/>
        <v>0.47006000000000003</v>
      </c>
      <c r="EYT6" s="1">
        <f t="shared" si="9009"/>
        <v>0.47003</v>
      </c>
      <c r="EYU6" s="1">
        <f t="shared" si="9009"/>
        <v>0.47000000000000003</v>
      </c>
      <c r="EYV6" s="1">
        <f t="shared" si="9009"/>
        <v>0.46997</v>
      </c>
      <c r="EYW6" s="1">
        <f t="shared" ref="EYW6:FBH6" si="9010">0.5915-0.00003*EYW2</f>
        <v>0.46994000000000002</v>
      </c>
      <c r="EYX6" s="1">
        <f t="shared" si="9010"/>
        <v>0.46991000000000005</v>
      </c>
      <c r="EYY6" s="1">
        <f t="shared" si="9010"/>
        <v>0.46988000000000002</v>
      </c>
      <c r="EYZ6" s="1">
        <f t="shared" si="9010"/>
        <v>0.46984999999999999</v>
      </c>
      <c r="EZA6" s="1">
        <f t="shared" si="9010"/>
        <v>0.46982000000000002</v>
      </c>
      <c r="EZB6" s="1">
        <f t="shared" si="9010"/>
        <v>0.46979000000000004</v>
      </c>
      <c r="EZC6" s="1">
        <f t="shared" si="9010"/>
        <v>0.46976000000000001</v>
      </c>
      <c r="EZD6" s="1">
        <f t="shared" si="9010"/>
        <v>0.46973000000000004</v>
      </c>
      <c r="EZE6" s="1">
        <f t="shared" si="9010"/>
        <v>0.46970000000000001</v>
      </c>
      <c r="EZF6" s="1">
        <f t="shared" si="9010"/>
        <v>0.46967000000000003</v>
      </c>
      <c r="EZG6" s="1">
        <f t="shared" si="9010"/>
        <v>0.46964</v>
      </c>
      <c r="EZH6" s="1">
        <f t="shared" si="9010"/>
        <v>0.46961000000000003</v>
      </c>
      <c r="EZI6" s="1">
        <f t="shared" si="9010"/>
        <v>0.46958</v>
      </c>
      <c r="EZJ6" s="1">
        <f t="shared" si="9010"/>
        <v>0.46955000000000002</v>
      </c>
      <c r="EZK6" s="1">
        <f t="shared" si="9010"/>
        <v>0.46952000000000005</v>
      </c>
      <c r="EZL6" s="1">
        <f t="shared" si="9010"/>
        <v>0.46949000000000002</v>
      </c>
      <c r="EZM6" s="1">
        <f t="shared" si="9010"/>
        <v>0.46945999999999999</v>
      </c>
      <c r="EZN6" s="1">
        <f t="shared" si="9010"/>
        <v>0.46943000000000001</v>
      </c>
      <c r="EZO6" s="1">
        <f t="shared" si="9010"/>
        <v>0.46940000000000004</v>
      </c>
      <c r="EZP6" s="1">
        <f t="shared" si="9010"/>
        <v>0.46937000000000001</v>
      </c>
      <c r="EZQ6" s="1">
        <f t="shared" si="9010"/>
        <v>0.46934000000000003</v>
      </c>
      <c r="EZR6" s="1">
        <f t="shared" si="9010"/>
        <v>0.46931</v>
      </c>
      <c r="EZS6" s="1">
        <f t="shared" si="9010"/>
        <v>0.46928000000000003</v>
      </c>
      <c r="EZT6" s="1">
        <f t="shared" si="9010"/>
        <v>0.46925000000000006</v>
      </c>
      <c r="EZU6" s="1">
        <f t="shared" si="9010"/>
        <v>0.46922000000000003</v>
      </c>
      <c r="EZV6" s="1">
        <f t="shared" si="9010"/>
        <v>0.46919</v>
      </c>
      <c r="EZW6" s="1">
        <f t="shared" si="9010"/>
        <v>0.46916000000000002</v>
      </c>
      <c r="EZX6" s="1">
        <f t="shared" si="9010"/>
        <v>0.46913000000000005</v>
      </c>
      <c r="EZY6" s="1">
        <f t="shared" si="9010"/>
        <v>0.46910000000000002</v>
      </c>
      <c r="EZZ6" s="1">
        <f t="shared" si="9010"/>
        <v>0.46907000000000004</v>
      </c>
      <c r="FAA6" s="1">
        <f t="shared" si="9010"/>
        <v>0.46904000000000001</v>
      </c>
      <c r="FAB6" s="1">
        <f t="shared" si="9010"/>
        <v>0.46901000000000004</v>
      </c>
      <c r="FAC6" s="1">
        <f t="shared" si="9010"/>
        <v>0.46898000000000001</v>
      </c>
      <c r="FAD6" s="1">
        <f t="shared" si="9010"/>
        <v>0.46895000000000003</v>
      </c>
      <c r="FAE6" s="1">
        <f t="shared" si="9010"/>
        <v>0.46892</v>
      </c>
      <c r="FAF6" s="1">
        <f t="shared" si="9010"/>
        <v>0.46889000000000003</v>
      </c>
      <c r="FAG6" s="1">
        <f t="shared" si="9010"/>
        <v>0.46886000000000005</v>
      </c>
      <c r="FAH6" s="1">
        <f t="shared" si="9010"/>
        <v>0.46883000000000002</v>
      </c>
      <c r="FAI6" s="1">
        <f t="shared" si="9010"/>
        <v>0.46879999999999999</v>
      </c>
      <c r="FAJ6" s="1">
        <f t="shared" si="9010"/>
        <v>0.46877000000000002</v>
      </c>
      <c r="FAK6" s="1">
        <f t="shared" si="9010"/>
        <v>0.46874000000000005</v>
      </c>
      <c r="FAL6" s="1">
        <f t="shared" si="9010"/>
        <v>0.46871000000000002</v>
      </c>
      <c r="FAM6" s="1">
        <f t="shared" si="9010"/>
        <v>0.46868000000000004</v>
      </c>
      <c r="FAN6" s="1">
        <f t="shared" si="9010"/>
        <v>0.46865000000000001</v>
      </c>
      <c r="FAO6" s="1">
        <f t="shared" si="9010"/>
        <v>0.46862000000000004</v>
      </c>
      <c r="FAP6" s="1">
        <f t="shared" si="9010"/>
        <v>0.46859000000000001</v>
      </c>
      <c r="FAQ6" s="1">
        <f t="shared" si="9010"/>
        <v>0.46856000000000003</v>
      </c>
      <c r="FAR6" s="1">
        <f t="shared" si="9010"/>
        <v>0.46853</v>
      </c>
      <c r="FAS6" s="1">
        <f t="shared" si="9010"/>
        <v>0.46850000000000003</v>
      </c>
      <c r="FAT6" s="1">
        <f t="shared" si="9010"/>
        <v>0.46847000000000005</v>
      </c>
      <c r="FAU6" s="1">
        <f t="shared" si="9010"/>
        <v>0.46844000000000002</v>
      </c>
      <c r="FAV6" s="1">
        <f t="shared" si="9010"/>
        <v>0.46840999999999999</v>
      </c>
      <c r="FAW6" s="1">
        <f t="shared" si="9010"/>
        <v>0.46838000000000002</v>
      </c>
      <c r="FAX6" s="1">
        <f t="shared" si="9010"/>
        <v>0.46835000000000004</v>
      </c>
      <c r="FAY6" s="1">
        <f t="shared" si="9010"/>
        <v>0.46832000000000001</v>
      </c>
      <c r="FAZ6" s="1">
        <f t="shared" si="9010"/>
        <v>0.46829000000000004</v>
      </c>
      <c r="FBA6" s="1">
        <f t="shared" si="9010"/>
        <v>0.46826000000000001</v>
      </c>
      <c r="FBB6" s="1">
        <f t="shared" si="9010"/>
        <v>0.46823000000000004</v>
      </c>
      <c r="FBC6" s="1">
        <f t="shared" si="9010"/>
        <v>0.46820000000000001</v>
      </c>
      <c r="FBD6" s="1">
        <f t="shared" si="9010"/>
        <v>0.46817000000000003</v>
      </c>
      <c r="FBE6" s="1">
        <f t="shared" si="9010"/>
        <v>0.46814</v>
      </c>
      <c r="FBF6" s="1">
        <f t="shared" si="9010"/>
        <v>0.46811000000000003</v>
      </c>
      <c r="FBG6" s="1">
        <f t="shared" si="9010"/>
        <v>0.46808000000000005</v>
      </c>
      <c r="FBH6" s="1">
        <f t="shared" si="9010"/>
        <v>0.46805000000000002</v>
      </c>
      <c r="FBI6" s="1">
        <f t="shared" ref="FBI6:FDT6" si="9011">0.5915-0.00003*FBI2</f>
        <v>0.46801999999999999</v>
      </c>
      <c r="FBJ6" s="1">
        <f t="shared" si="9011"/>
        <v>0.46799000000000002</v>
      </c>
      <c r="FBK6" s="1">
        <f t="shared" si="9011"/>
        <v>0.46796000000000004</v>
      </c>
      <c r="FBL6" s="1">
        <f t="shared" si="9011"/>
        <v>0.46793000000000001</v>
      </c>
      <c r="FBM6" s="1">
        <f t="shared" si="9011"/>
        <v>0.46790000000000004</v>
      </c>
      <c r="FBN6" s="1">
        <f t="shared" si="9011"/>
        <v>0.46787000000000001</v>
      </c>
      <c r="FBO6" s="1">
        <f t="shared" si="9011"/>
        <v>0.46784000000000003</v>
      </c>
      <c r="FBP6" s="1">
        <f t="shared" si="9011"/>
        <v>0.46781</v>
      </c>
      <c r="FBQ6" s="1">
        <f t="shared" si="9011"/>
        <v>0.46778000000000003</v>
      </c>
      <c r="FBR6" s="1">
        <f t="shared" si="9011"/>
        <v>0.46775</v>
      </c>
      <c r="FBS6" s="1">
        <f t="shared" si="9011"/>
        <v>0.46772000000000002</v>
      </c>
      <c r="FBT6" s="1">
        <f t="shared" si="9011"/>
        <v>0.46769000000000005</v>
      </c>
      <c r="FBU6" s="1">
        <f t="shared" si="9011"/>
        <v>0.46766000000000002</v>
      </c>
      <c r="FBV6" s="1">
        <f t="shared" si="9011"/>
        <v>0.46762999999999999</v>
      </c>
      <c r="FBW6" s="1">
        <f t="shared" si="9011"/>
        <v>0.46760000000000002</v>
      </c>
      <c r="FBX6" s="1">
        <f t="shared" si="9011"/>
        <v>0.46757000000000004</v>
      </c>
      <c r="FBY6" s="1">
        <f t="shared" si="9011"/>
        <v>0.46754000000000001</v>
      </c>
      <c r="FBZ6" s="1">
        <f t="shared" si="9011"/>
        <v>0.46751000000000004</v>
      </c>
      <c r="FCA6" s="1">
        <f t="shared" si="9011"/>
        <v>0.46748000000000001</v>
      </c>
      <c r="FCB6" s="1">
        <f t="shared" si="9011"/>
        <v>0.46745000000000003</v>
      </c>
      <c r="FCC6" s="1">
        <f t="shared" si="9011"/>
        <v>0.46742</v>
      </c>
      <c r="FCD6" s="1">
        <f t="shared" si="9011"/>
        <v>0.46739000000000003</v>
      </c>
      <c r="FCE6" s="1">
        <f t="shared" si="9011"/>
        <v>0.46736</v>
      </c>
      <c r="FCF6" s="1">
        <f t="shared" si="9011"/>
        <v>0.46733000000000002</v>
      </c>
      <c r="FCG6" s="1">
        <f t="shared" si="9011"/>
        <v>0.46730000000000005</v>
      </c>
      <c r="FCH6" s="1">
        <f t="shared" si="9011"/>
        <v>0.46727000000000002</v>
      </c>
      <c r="FCI6" s="1">
        <f t="shared" si="9011"/>
        <v>0.46723999999999999</v>
      </c>
      <c r="FCJ6" s="1">
        <f t="shared" si="9011"/>
        <v>0.46721000000000001</v>
      </c>
      <c r="FCK6" s="1">
        <f t="shared" si="9011"/>
        <v>0.46718000000000004</v>
      </c>
      <c r="FCL6" s="1">
        <f t="shared" si="9011"/>
        <v>0.46715000000000001</v>
      </c>
      <c r="FCM6" s="1">
        <f t="shared" si="9011"/>
        <v>0.46712000000000004</v>
      </c>
      <c r="FCN6" s="1">
        <f t="shared" si="9011"/>
        <v>0.46709000000000001</v>
      </c>
      <c r="FCO6" s="1">
        <f t="shared" si="9011"/>
        <v>0.46706000000000003</v>
      </c>
      <c r="FCP6" s="1">
        <f t="shared" si="9011"/>
        <v>0.46703000000000006</v>
      </c>
      <c r="FCQ6" s="1">
        <f t="shared" si="9011"/>
        <v>0.46700000000000003</v>
      </c>
      <c r="FCR6" s="1">
        <f t="shared" si="9011"/>
        <v>0.46697</v>
      </c>
      <c r="FCS6" s="1">
        <f t="shared" si="9011"/>
        <v>0.46694000000000002</v>
      </c>
      <c r="FCT6" s="1">
        <f t="shared" si="9011"/>
        <v>0.46691000000000005</v>
      </c>
      <c r="FCU6" s="1">
        <f t="shared" si="9011"/>
        <v>0.46688000000000002</v>
      </c>
      <c r="FCV6" s="1">
        <f t="shared" si="9011"/>
        <v>0.46685000000000004</v>
      </c>
      <c r="FCW6" s="1">
        <f t="shared" si="9011"/>
        <v>0.46682000000000001</v>
      </c>
      <c r="FCX6" s="1">
        <f t="shared" si="9011"/>
        <v>0.46679000000000004</v>
      </c>
      <c r="FCY6" s="1">
        <f t="shared" si="9011"/>
        <v>0.46676000000000001</v>
      </c>
      <c r="FCZ6" s="1">
        <f t="shared" si="9011"/>
        <v>0.46673000000000003</v>
      </c>
      <c r="FDA6" s="1">
        <f t="shared" si="9011"/>
        <v>0.4667</v>
      </c>
      <c r="FDB6" s="1">
        <f t="shared" si="9011"/>
        <v>0.46667000000000003</v>
      </c>
      <c r="FDC6" s="1">
        <f t="shared" si="9011"/>
        <v>0.46664000000000005</v>
      </c>
      <c r="FDD6" s="1">
        <f t="shared" si="9011"/>
        <v>0.46661000000000002</v>
      </c>
      <c r="FDE6" s="1">
        <f t="shared" si="9011"/>
        <v>0.46657999999999999</v>
      </c>
      <c r="FDF6" s="1">
        <f t="shared" si="9011"/>
        <v>0.46655000000000002</v>
      </c>
      <c r="FDG6" s="1">
        <f t="shared" si="9011"/>
        <v>0.46652000000000005</v>
      </c>
      <c r="FDH6" s="1">
        <f t="shared" si="9011"/>
        <v>0.46649000000000002</v>
      </c>
      <c r="FDI6" s="1">
        <f t="shared" si="9011"/>
        <v>0.46645999999999999</v>
      </c>
      <c r="FDJ6" s="1">
        <f t="shared" si="9011"/>
        <v>0.46643000000000001</v>
      </c>
      <c r="FDK6" s="1">
        <f t="shared" si="9011"/>
        <v>0.46640000000000004</v>
      </c>
      <c r="FDL6" s="1">
        <f t="shared" si="9011"/>
        <v>0.46637000000000006</v>
      </c>
      <c r="FDM6" s="1">
        <f t="shared" si="9011"/>
        <v>0.46634000000000003</v>
      </c>
      <c r="FDN6" s="1">
        <f t="shared" si="9011"/>
        <v>0.46631</v>
      </c>
      <c r="FDO6" s="1">
        <f t="shared" si="9011"/>
        <v>0.46628000000000003</v>
      </c>
      <c r="FDP6" s="1">
        <f t="shared" si="9011"/>
        <v>0.46625000000000005</v>
      </c>
      <c r="FDQ6" s="1">
        <f t="shared" si="9011"/>
        <v>0.46622000000000002</v>
      </c>
      <c r="FDR6" s="1">
        <f t="shared" si="9011"/>
        <v>0.46618999999999999</v>
      </c>
      <c r="FDS6" s="1">
        <f t="shared" si="9011"/>
        <v>0.46616000000000002</v>
      </c>
      <c r="FDT6" s="1">
        <f t="shared" si="9011"/>
        <v>0.46613000000000004</v>
      </c>
      <c r="FDU6" s="1">
        <f t="shared" ref="FDU6:FGF6" si="9012">0.5915-0.00003*FDU2</f>
        <v>0.46610000000000001</v>
      </c>
      <c r="FDV6" s="1">
        <f t="shared" si="9012"/>
        <v>0.46606999999999998</v>
      </c>
      <c r="FDW6" s="1">
        <f t="shared" si="9012"/>
        <v>0.46604000000000001</v>
      </c>
      <c r="FDX6" s="1">
        <f t="shared" si="9012"/>
        <v>0.46601000000000004</v>
      </c>
      <c r="FDY6" s="1">
        <f t="shared" si="9012"/>
        <v>0.46598000000000006</v>
      </c>
      <c r="FDZ6" s="1">
        <f t="shared" si="9012"/>
        <v>0.46595000000000003</v>
      </c>
      <c r="FEA6" s="1">
        <f t="shared" si="9012"/>
        <v>0.46592</v>
      </c>
      <c r="FEB6" s="1">
        <f t="shared" si="9012"/>
        <v>0.46589000000000003</v>
      </c>
      <c r="FEC6" s="1">
        <f t="shared" si="9012"/>
        <v>0.46586000000000005</v>
      </c>
      <c r="FED6" s="1">
        <f t="shared" si="9012"/>
        <v>0.46583000000000002</v>
      </c>
      <c r="FEE6" s="1">
        <f t="shared" si="9012"/>
        <v>0.46579999999999999</v>
      </c>
      <c r="FEF6" s="1">
        <f t="shared" si="9012"/>
        <v>0.46577000000000002</v>
      </c>
      <c r="FEG6" s="1">
        <f t="shared" si="9012"/>
        <v>0.46574000000000004</v>
      </c>
      <c r="FEH6" s="1">
        <f t="shared" si="9012"/>
        <v>0.46571000000000001</v>
      </c>
      <c r="FEI6" s="1">
        <f t="shared" si="9012"/>
        <v>0.46567999999999998</v>
      </c>
      <c r="FEJ6" s="1">
        <f t="shared" si="9012"/>
        <v>0.46565000000000001</v>
      </c>
      <c r="FEK6" s="1">
        <f t="shared" si="9012"/>
        <v>0.46562000000000003</v>
      </c>
      <c r="FEL6" s="1">
        <f t="shared" si="9012"/>
        <v>0.46559000000000006</v>
      </c>
      <c r="FEM6" s="1">
        <f t="shared" si="9012"/>
        <v>0.46556000000000003</v>
      </c>
      <c r="FEN6" s="1">
        <f t="shared" si="9012"/>
        <v>0.46553</v>
      </c>
      <c r="FEO6" s="1">
        <f t="shared" si="9012"/>
        <v>0.46550000000000002</v>
      </c>
      <c r="FEP6" s="1">
        <f t="shared" si="9012"/>
        <v>0.46547000000000005</v>
      </c>
      <c r="FEQ6" s="1">
        <f t="shared" si="9012"/>
        <v>0.46544000000000002</v>
      </c>
      <c r="FER6" s="1">
        <f t="shared" si="9012"/>
        <v>0.46540999999999999</v>
      </c>
      <c r="FES6" s="1">
        <f t="shared" si="9012"/>
        <v>0.46538000000000002</v>
      </c>
      <c r="FET6" s="1">
        <f t="shared" si="9012"/>
        <v>0.46535000000000004</v>
      </c>
      <c r="FEU6" s="1">
        <f t="shared" si="9012"/>
        <v>0.46532000000000001</v>
      </c>
      <c r="FEV6" s="1">
        <f t="shared" si="9012"/>
        <v>0.46528999999999998</v>
      </c>
      <c r="FEW6" s="1">
        <f t="shared" si="9012"/>
        <v>0.46526000000000001</v>
      </c>
      <c r="FEX6" s="1">
        <f t="shared" si="9012"/>
        <v>0.46523000000000003</v>
      </c>
      <c r="FEY6" s="1">
        <f t="shared" si="9012"/>
        <v>0.46520000000000006</v>
      </c>
      <c r="FEZ6" s="1">
        <f t="shared" si="9012"/>
        <v>0.46517000000000003</v>
      </c>
      <c r="FFA6" s="1">
        <f t="shared" si="9012"/>
        <v>0.46514</v>
      </c>
      <c r="FFB6" s="1">
        <f t="shared" si="9012"/>
        <v>0.46511000000000002</v>
      </c>
      <c r="FFC6" s="1">
        <f t="shared" si="9012"/>
        <v>0.46508000000000005</v>
      </c>
      <c r="FFD6" s="1">
        <f t="shared" si="9012"/>
        <v>0.46505000000000002</v>
      </c>
      <c r="FFE6" s="1">
        <f t="shared" si="9012"/>
        <v>0.46501999999999999</v>
      </c>
      <c r="FFF6" s="1">
        <f t="shared" si="9012"/>
        <v>0.46499000000000001</v>
      </c>
      <c r="FFG6" s="1">
        <f t="shared" si="9012"/>
        <v>0.46496000000000004</v>
      </c>
      <c r="FFH6" s="1">
        <f t="shared" si="9012"/>
        <v>0.46493000000000001</v>
      </c>
      <c r="FFI6" s="1">
        <f t="shared" si="9012"/>
        <v>0.46490000000000004</v>
      </c>
      <c r="FFJ6" s="1">
        <f t="shared" si="9012"/>
        <v>0.46487000000000001</v>
      </c>
      <c r="FFK6" s="1">
        <f t="shared" si="9012"/>
        <v>0.46484000000000003</v>
      </c>
      <c r="FFL6" s="1">
        <f t="shared" si="9012"/>
        <v>0.46481000000000006</v>
      </c>
      <c r="FFM6" s="1">
        <f t="shared" si="9012"/>
        <v>0.46478000000000003</v>
      </c>
      <c r="FFN6" s="1">
        <f t="shared" si="9012"/>
        <v>0.46475</v>
      </c>
      <c r="FFO6" s="1">
        <f t="shared" si="9012"/>
        <v>0.46472000000000002</v>
      </c>
      <c r="FFP6" s="1">
        <f t="shared" si="9012"/>
        <v>0.46469000000000005</v>
      </c>
      <c r="FFQ6" s="1">
        <f t="shared" si="9012"/>
        <v>0.46466000000000002</v>
      </c>
      <c r="FFR6" s="1">
        <f t="shared" si="9012"/>
        <v>0.46462999999999999</v>
      </c>
      <c r="FFS6" s="1">
        <f t="shared" si="9012"/>
        <v>0.46460000000000001</v>
      </c>
      <c r="FFT6" s="1">
        <f t="shared" si="9012"/>
        <v>0.46457000000000004</v>
      </c>
      <c r="FFU6" s="1">
        <f t="shared" si="9012"/>
        <v>0.46454000000000006</v>
      </c>
      <c r="FFV6" s="1">
        <f t="shared" si="9012"/>
        <v>0.46451000000000003</v>
      </c>
      <c r="FFW6" s="1">
        <f t="shared" si="9012"/>
        <v>0.46448</v>
      </c>
      <c r="FFX6" s="1">
        <f t="shared" si="9012"/>
        <v>0.46445000000000003</v>
      </c>
      <c r="FFY6" s="1">
        <f t="shared" si="9012"/>
        <v>0.46442000000000005</v>
      </c>
      <c r="FFZ6" s="1">
        <f t="shared" si="9012"/>
        <v>0.46439000000000002</v>
      </c>
      <c r="FGA6" s="1">
        <f t="shared" si="9012"/>
        <v>0.46435999999999999</v>
      </c>
      <c r="FGB6" s="1">
        <f t="shared" si="9012"/>
        <v>0.46433000000000002</v>
      </c>
      <c r="FGC6" s="1">
        <f t="shared" si="9012"/>
        <v>0.46430000000000005</v>
      </c>
      <c r="FGD6" s="1">
        <f t="shared" si="9012"/>
        <v>0.46427000000000002</v>
      </c>
      <c r="FGE6" s="1">
        <f t="shared" si="9012"/>
        <v>0.46423999999999999</v>
      </c>
      <c r="FGF6" s="1">
        <f t="shared" si="9012"/>
        <v>0.46421000000000001</v>
      </c>
      <c r="FGG6" s="1">
        <f t="shared" ref="FGG6:FIR6" si="9013">0.5915-0.00003*FGG2</f>
        <v>0.46418000000000004</v>
      </c>
      <c r="FGH6" s="1">
        <f t="shared" si="9013"/>
        <v>0.46415000000000006</v>
      </c>
      <c r="FGI6" s="1">
        <f t="shared" si="9013"/>
        <v>0.46412000000000003</v>
      </c>
      <c r="FGJ6" s="1">
        <f t="shared" si="9013"/>
        <v>0.46409</v>
      </c>
      <c r="FGK6" s="1">
        <f t="shared" si="9013"/>
        <v>0.46406000000000003</v>
      </c>
      <c r="FGL6" s="1">
        <f t="shared" si="9013"/>
        <v>0.46403000000000005</v>
      </c>
      <c r="FGM6" s="1">
        <f t="shared" si="9013"/>
        <v>0.46400000000000002</v>
      </c>
      <c r="FGN6" s="1">
        <f t="shared" si="9013"/>
        <v>0.46396999999999999</v>
      </c>
      <c r="FGO6" s="1">
        <f t="shared" si="9013"/>
        <v>0.46394000000000002</v>
      </c>
      <c r="FGP6" s="1">
        <f t="shared" si="9013"/>
        <v>0.46391000000000004</v>
      </c>
      <c r="FGQ6" s="1">
        <f t="shared" si="9013"/>
        <v>0.46388000000000001</v>
      </c>
      <c r="FGR6" s="1">
        <f t="shared" si="9013"/>
        <v>0.46384999999999998</v>
      </c>
      <c r="FGS6" s="1">
        <f t="shared" si="9013"/>
        <v>0.46382000000000001</v>
      </c>
      <c r="FGT6" s="1">
        <f t="shared" si="9013"/>
        <v>0.46379000000000004</v>
      </c>
      <c r="FGU6" s="1">
        <f t="shared" si="9013"/>
        <v>0.46376000000000006</v>
      </c>
      <c r="FGV6" s="1">
        <f t="shared" si="9013"/>
        <v>0.46373000000000003</v>
      </c>
      <c r="FGW6" s="1">
        <f t="shared" si="9013"/>
        <v>0.4637</v>
      </c>
      <c r="FGX6" s="1">
        <f t="shared" si="9013"/>
        <v>0.46367000000000003</v>
      </c>
      <c r="FGY6" s="1">
        <f t="shared" si="9013"/>
        <v>0.46364000000000005</v>
      </c>
      <c r="FGZ6" s="1">
        <f t="shared" si="9013"/>
        <v>0.46361000000000002</v>
      </c>
      <c r="FHA6" s="1">
        <f t="shared" si="9013"/>
        <v>0.46357999999999999</v>
      </c>
      <c r="FHB6" s="1">
        <f t="shared" si="9013"/>
        <v>0.46355000000000002</v>
      </c>
      <c r="FHC6" s="1">
        <f t="shared" si="9013"/>
        <v>0.46352000000000004</v>
      </c>
      <c r="FHD6" s="1">
        <f t="shared" si="9013"/>
        <v>0.46349000000000001</v>
      </c>
      <c r="FHE6" s="1">
        <f t="shared" si="9013"/>
        <v>0.46345999999999998</v>
      </c>
      <c r="FHF6" s="1">
        <f t="shared" si="9013"/>
        <v>0.46343000000000001</v>
      </c>
      <c r="FHG6" s="1">
        <f t="shared" si="9013"/>
        <v>0.46340000000000003</v>
      </c>
      <c r="FHH6" s="1">
        <f t="shared" si="9013"/>
        <v>0.46337000000000006</v>
      </c>
      <c r="FHI6" s="1">
        <f t="shared" si="9013"/>
        <v>0.46334000000000003</v>
      </c>
      <c r="FHJ6" s="1">
        <f t="shared" si="9013"/>
        <v>0.46331</v>
      </c>
      <c r="FHK6" s="1">
        <f t="shared" si="9013"/>
        <v>0.46328000000000003</v>
      </c>
      <c r="FHL6" s="1">
        <f t="shared" si="9013"/>
        <v>0.46325000000000005</v>
      </c>
      <c r="FHM6" s="1">
        <f t="shared" si="9013"/>
        <v>0.46322000000000002</v>
      </c>
      <c r="FHN6" s="1">
        <f t="shared" si="9013"/>
        <v>0.46318999999999999</v>
      </c>
      <c r="FHO6" s="1">
        <f t="shared" si="9013"/>
        <v>0.46316000000000002</v>
      </c>
      <c r="FHP6" s="1">
        <f t="shared" si="9013"/>
        <v>0.46313000000000004</v>
      </c>
      <c r="FHQ6" s="1">
        <f t="shared" si="9013"/>
        <v>0.46310000000000001</v>
      </c>
      <c r="FHR6" s="1">
        <f t="shared" si="9013"/>
        <v>0.46306999999999998</v>
      </c>
      <c r="FHS6" s="1">
        <f t="shared" si="9013"/>
        <v>0.46304000000000001</v>
      </c>
      <c r="FHT6" s="1">
        <f t="shared" si="9013"/>
        <v>0.46301000000000003</v>
      </c>
      <c r="FHU6" s="1">
        <f t="shared" si="9013"/>
        <v>0.46298000000000006</v>
      </c>
      <c r="FHV6" s="1">
        <f t="shared" si="9013"/>
        <v>0.46295000000000003</v>
      </c>
      <c r="FHW6" s="1">
        <f t="shared" si="9013"/>
        <v>0.46292</v>
      </c>
      <c r="FHX6" s="1">
        <f t="shared" si="9013"/>
        <v>0.46289000000000002</v>
      </c>
      <c r="FHY6" s="1">
        <f t="shared" si="9013"/>
        <v>0.46286000000000005</v>
      </c>
      <c r="FHZ6" s="1">
        <f t="shared" si="9013"/>
        <v>0.46283000000000002</v>
      </c>
      <c r="FIA6" s="1">
        <f t="shared" si="9013"/>
        <v>0.46279999999999999</v>
      </c>
      <c r="FIB6" s="1">
        <f t="shared" si="9013"/>
        <v>0.46277000000000001</v>
      </c>
      <c r="FIC6" s="1">
        <f t="shared" si="9013"/>
        <v>0.46274000000000004</v>
      </c>
      <c r="FID6" s="1">
        <f t="shared" si="9013"/>
        <v>0.46271000000000001</v>
      </c>
      <c r="FIE6" s="1">
        <f t="shared" si="9013"/>
        <v>0.46268000000000004</v>
      </c>
      <c r="FIF6" s="1">
        <f t="shared" si="9013"/>
        <v>0.46265000000000001</v>
      </c>
      <c r="FIG6" s="1">
        <f t="shared" si="9013"/>
        <v>0.46262000000000003</v>
      </c>
      <c r="FIH6" s="1">
        <f t="shared" si="9013"/>
        <v>0.46259000000000006</v>
      </c>
      <c r="FII6" s="1">
        <f t="shared" si="9013"/>
        <v>0.46256000000000003</v>
      </c>
      <c r="FIJ6" s="1">
        <f t="shared" si="9013"/>
        <v>0.46253</v>
      </c>
      <c r="FIK6" s="1">
        <f t="shared" si="9013"/>
        <v>0.46250000000000002</v>
      </c>
      <c r="FIL6" s="1">
        <f t="shared" si="9013"/>
        <v>0.46247000000000005</v>
      </c>
      <c r="FIM6" s="1">
        <f t="shared" si="9013"/>
        <v>0.46244000000000002</v>
      </c>
      <c r="FIN6" s="1">
        <f t="shared" si="9013"/>
        <v>0.46240999999999999</v>
      </c>
      <c r="FIO6" s="1">
        <f t="shared" si="9013"/>
        <v>0.46238000000000001</v>
      </c>
      <c r="FIP6" s="1">
        <f t="shared" si="9013"/>
        <v>0.46235000000000004</v>
      </c>
      <c r="FIQ6" s="1">
        <f t="shared" si="9013"/>
        <v>0.46232000000000001</v>
      </c>
      <c r="FIR6" s="1">
        <f t="shared" si="9013"/>
        <v>0.46229000000000003</v>
      </c>
      <c r="FIS6" s="1">
        <f t="shared" ref="FIS6:FLD6" si="9014">0.5915-0.00003*FIS2</f>
        <v>0.46226</v>
      </c>
      <c r="FIT6" s="1">
        <f t="shared" si="9014"/>
        <v>0.46223000000000003</v>
      </c>
      <c r="FIU6" s="1">
        <f t="shared" si="9014"/>
        <v>0.46220000000000006</v>
      </c>
      <c r="FIV6" s="1">
        <f t="shared" si="9014"/>
        <v>0.46217000000000003</v>
      </c>
      <c r="FIW6" s="1">
        <f t="shared" si="9014"/>
        <v>0.46214</v>
      </c>
      <c r="FIX6" s="1">
        <f t="shared" si="9014"/>
        <v>0.46211000000000002</v>
      </c>
      <c r="FIY6" s="1">
        <f t="shared" si="9014"/>
        <v>0.46208000000000005</v>
      </c>
      <c r="FIZ6" s="1">
        <f t="shared" si="9014"/>
        <v>0.46205000000000002</v>
      </c>
      <c r="FJA6" s="1">
        <f t="shared" si="9014"/>
        <v>0.46201999999999999</v>
      </c>
      <c r="FJB6" s="1">
        <f t="shared" si="9014"/>
        <v>0.46199000000000001</v>
      </c>
      <c r="FJC6" s="1">
        <f t="shared" si="9014"/>
        <v>0.46196000000000004</v>
      </c>
      <c r="FJD6" s="1">
        <f t="shared" si="9014"/>
        <v>0.46193000000000006</v>
      </c>
      <c r="FJE6" s="1">
        <f t="shared" si="9014"/>
        <v>0.46190000000000003</v>
      </c>
      <c r="FJF6" s="1">
        <f t="shared" si="9014"/>
        <v>0.46187</v>
      </c>
      <c r="FJG6" s="1">
        <f t="shared" si="9014"/>
        <v>0.46184000000000003</v>
      </c>
      <c r="FJH6" s="1">
        <f t="shared" si="9014"/>
        <v>0.46181000000000005</v>
      </c>
      <c r="FJI6" s="1">
        <f t="shared" si="9014"/>
        <v>0.46178000000000002</v>
      </c>
      <c r="FJJ6" s="1">
        <f t="shared" si="9014"/>
        <v>0.46174999999999999</v>
      </c>
      <c r="FJK6" s="1">
        <f t="shared" si="9014"/>
        <v>0.46172000000000002</v>
      </c>
      <c r="FJL6" s="1">
        <f t="shared" si="9014"/>
        <v>0.46169000000000004</v>
      </c>
      <c r="FJM6" s="1">
        <f t="shared" si="9014"/>
        <v>0.46166000000000001</v>
      </c>
      <c r="FJN6" s="1">
        <f t="shared" si="9014"/>
        <v>0.46162999999999998</v>
      </c>
      <c r="FJO6" s="1">
        <f t="shared" si="9014"/>
        <v>0.46160000000000001</v>
      </c>
      <c r="FJP6" s="1">
        <f t="shared" si="9014"/>
        <v>0.46157000000000004</v>
      </c>
      <c r="FJQ6" s="1">
        <f t="shared" si="9014"/>
        <v>0.46154000000000006</v>
      </c>
      <c r="FJR6" s="1">
        <f t="shared" si="9014"/>
        <v>0.46151000000000003</v>
      </c>
      <c r="FJS6" s="1">
        <f t="shared" si="9014"/>
        <v>0.46148</v>
      </c>
      <c r="FJT6" s="1">
        <f t="shared" si="9014"/>
        <v>0.46145000000000003</v>
      </c>
      <c r="FJU6" s="1">
        <f t="shared" si="9014"/>
        <v>0.46142000000000005</v>
      </c>
      <c r="FJV6" s="1">
        <f t="shared" si="9014"/>
        <v>0.46139000000000002</v>
      </c>
      <c r="FJW6" s="1">
        <f t="shared" si="9014"/>
        <v>0.46135999999999999</v>
      </c>
      <c r="FJX6" s="1">
        <f t="shared" si="9014"/>
        <v>0.46133000000000002</v>
      </c>
      <c r="FJY6" s="1">
        <f t="shared" si="9014"/>
        <v>0.46130000000000004</v>
      </c>
      <c r="FJZ6" s="1">
        <f t="shared" si="9014"/>
        <v>0.46127000000000001</v>
      </c>
      <c r="FKA6" s="1">
        <f t="shared" si="9014"/>
        <v>0.46123999999999998</v>
      </c>
      <c r="FKB6" s="1">
        <f t="shared" si="9014"/>
        <v>0.46121000000000001</v>
      </c>
      <c r="FKC6" s="1">
        <f t="shared" si="9014"/>
        <v>0.46118000000000003</v>
      </c>
      <c r="FKD6" s="1">
        <f t="shared" si="9014"/>
        <v>0.46115000000000006</v>
      </c>
      <c r="FKE6" s="1">
        <f t="shared" si="9014"/>
        <v>0.46112000000000003</v>
      </c>
      <c r="FKF6" s="1">
        <f t="shared" si="9014"/>
        <v>0.46109</v>
      </c>
      <c r="FKG6" s="1">
        <f t="shared" si="9014"/>
        <v>0.46106000000000003</v>
      </c>
      <c r="FKH6" s="1">
        <f t="shared" si="9014"/>
        <v>0.46103000000000005</v>
      </c>
      <c r="FKI6" s="1">
        <f t="shared" si="9014"/>
        <v>0.46100000000000002</v>
      </c>
      <c r="FKJ6" s="1">
        <f t="shared" si="9014"/>
        <v>0.46096999999999999</v>
      </c>
      <c r="FKK6" s="1">
        <f t="shared" si="9014"/>
        <v>0.46094000000000002</v>
      </c>
      <c r="FKL6" s="1">
        <f t="shared" si="9014"/>
        <v>0.46091000000000004</v>
      </c>
      <c r="FKM6" s="1">
        <f t="shared" si="9014"/>
        <v>0.46088000000000001</v>
      </c>
      <c r="FKN6" s="1">
        <f t="shared" si="9014"/>
        <v>0.46084999999999998</v>
      </c>
      <c r="FKO6" s="1">
        <f t="shared" si="9014"/>
        <v>0.46082000000000001</v>
      </c>
      <c r="FKP6" s="1">
        <f t="shared" si="9014"/>
        <v>0.46079000000000003</v>
      </c>
      <c r="FKQ6" s="1">
        <f t="shared" si="9014"/>
        <v>0.46076000000000006</v>
      </c>
      <c r="FKR6" s="1">
        <f t="shared" si="9014"/>
        <v>0.46073000000000003</v>
      </c>
      <c r="FKS6" s="1">
        <f t="shared" si="9014"/>
        <v>0.4607</v>
      </c>
      <c r="FKT6" s="1">
        <f t="shared" si="9014"/>
        <v>0.46067000000000002</v>
      </c>
      <c r="FKU6" s="1">
        <f t="shared" si="9014"/>
        <v>0.46064000000000005</v>
      </c>
      <c r="FKV6" s="1">
        <f t="shared" si="9014"/>
        <v>0.46061000000000002</v>
      </c>
      <c r="FKW6" s="1">
        <f t="shared" si="9014"/>
        <v>0.46057999999999999</v>
      </c>
      <c r="FKX6" s="1">
        <f t="shared" si="9014"/>
        <v>0.46055000000000001</v>
      </c>
      <c r="FKY6" s="1">
        <f t="shared" si="9014"/>
        <v>0.46052000000000004</v>
      </c>
      <c r="FKZ6" s="1">
        <f t="shared" si="9014"/>
        <v>0.46049000000000001</v>
      </c>
      <c r="FLA6" s="1">
        <f t="shared" si="9014"/>
        <v>0.46046000000000004</v>
      </c>
      <c r="FLB6" s="1">
        <f t="shared" si="9014"/>
        <v>0.46043000000000001</v>
      </c>
      <c r="FLC6" s="1">
        <f t="shared" si="9014"/>
        <v>0.46040000000000003</v>
      </c>
      <c r="FLD6" s="1">
        <f t="shared" si="9014"/>
        <v>0.46037000000000006</v>
      </c>
      <c r="FLE6" s="1">
        <f t="shared" ref="FLE6:FNP6" si="9015">0.5915-0.00003*FLE2</f>
        <v>0.46034000000000003</v>
      </c>
      <c r="FLF6" s="1">
        <f t="shared" si="9015"/>
        <v>0.46031</v>
      </c>
      <c r="FLG6" s="1">
        <f t="shared" si="9015"/>
        <v>0.46028000000000002</v>
      </c>
      <c r="FLH6" s="1">
        <f t="shared" si="9015"/>
        <v>0.46025000000000005</v>
      </c>
      <c r="FLI6" s="1">
        <f t="shared" si="9015"/>
        <v>0.46022000000000002</v>
      </c>
      <c r="FLJ6" s="1">
        <f t="shared" si="9015"/>
        <v>0.46018999999999999</v>
      </c>
      <c r="FLK6" s="1">
        <f t="shared" si="9015"/>
        <v>0.46016000000000001</v>
      </c>
      <c r="FLL6" s="1">
        <f t="shared" si="9015"/>
        <v>0.46013000000000004</v>
      </c>
      <c r="FLM6" s="1">
        <f t="shared" si="9015"/>
        <v>0.46010000000000001</v>
      </c>
      <c r="FLN6" s="1">
        <f t="shared" si="9015"/>
        <v>0.46007000000000003</v>
      </c>
      <c r="FLO6" s="1">
        <f t="shared" si="9015"/>
        <v>0.46004</v>
      </c>
      <c r="FLP6" s="1">
        <f t="shared" si="9015"/>
        <v>0.46001000000000003</v>
      </c>
      <c r="FLQ6" s="1">
        <f t="shared" si="9015"/>
        <v>0.45998000000000006</v>
      </c>
      <c r="FLR6" s="1">
        <f t="shared" si="9015"/>
        <v>0.45995000000000003</v>
      </c>
      <c r="FLS6" s="1">
        <f t="shared" si="9015"/>
        <v>0.45992</v>
      </c>
      <c r="FLT6" s="1">
        <f t="shared" si="9015"/>
        <v>0.45989000000000002</v>
      </c>
      <c r="FLU6" s="1">
        <f t="shared" si="9015"/>
        <v>0.45986000000000005</v>
      </c>
      <c r="FLV6" s="1">
        <f t="shared" si="9015"/>
        <v>0.45983000000000002</v>
      </c>
      <c r="FLW6" s="1">
        <f t="shared" si="9015"/>
        <v>0.45979999999999999</v>
      </c>
      <c r="FLX6" s="1">
        <f t="shared" si="9015"/>
        <v>0.45977000000000001</v>
      </c>
      <c r="FLY6" s="1">
        <f t="shared" si="9015"/>
        <v>0.45974000000000004</v>
      </c>
      <c r="FLZ6" s="1">
        <f t="shared" si="9015"/>
        <v>0.45971000000000006</v>
      </c>
      <c r="FMA6" s="1">
        <f t="shared" si="9015"/>
        <v>0.45968000000000003</v>
      </c>
      <c r="FMB6" s="1">
        <f t="shared" si="9015"/>
        <v>0.45965</v>
      </c>
      <c r="FMC6" s="1">
        <f t="shared" si="9015"/>
        <v>0.45962000000000003</v>
      </c>
      <c r="FMD6" s="1">
        <f t="shared" si="9015"/>
        <v>0.45959000000000005</v>
      </c>
      <c r="FME6" s="1">
        <f t="shared" si="9015"/>
        <v>0.45956000000000002</v>
      </c>
      <c r="FMF6" s="1">
        <f t="shared" si="9015"/>
        <v>0.45952999999999999</v>
      </c>
      <c r="FMG6" s="1">
        <f t="shared" si="9015"/>
        <v>0.45950000000000002</v>
      </c>
      <c r="FMH6" s="1">
        <f t="shared" si="9015"/>
        <v>0.45947000000000005</v>
      </c>
      <c r="FMI6" s="1">
        <f t="shared" si="9015"/>
        <v>0.45944000000000002</v>
      </c>
      <c r="FMJ6" s="1">
        <f t="shared" si="9015"/>
        <v>0.45940999999999999</v>
      </c>
      <c r="FMK6" s="1">
        <f t="shared" si="9015"/>
        <v>0.45938000000000001</v>
      </c>
      <c r="FML6" s="1">
        <f t="shared" si="9015"/>
        <v>0.45935000000000004</v>
      </c>
      <c r="FMM6" s="1">
        <f t="shared" si="9015"/>
        <v>0.45932000000000006</v>
      </c>
      <c r="FMN6" s="1">
        <f t="shared" si="9015"/>
        <v>0.45929000000000003</v>
      </c>
      <c r="FMO6" s="1">
        <f t="shared" si="9015"/>
        <v>0.45926</v>
      </c>
      <c r="FMP6" s="1">
        <f t="shared" si="9015"/>
        <v>0.45923000000000003</v>
      </c>
      <c r="FMQ6" s="1">
        <f t="shared" si="9015"/>
        <v>0.45920000000000005</v>
      </c>
      <c r="FMR6" s="1">
        <f t="shared" si="9015"/>
        <v>0.45917000000000002</v>
      </c>
      <c r="FMS6" s="1">
        <f t="shared" si="9015"/>
        <v>0.45913999999999999</v>
      </c>
      <c r="FMT6" s="1">
        <f t="shared" si="9015"/>
        <v>0.45911000000000002</v>
      </c>
      <c r="FMU6" s="1">
        <f t="shared" si="9015"/>
        <v>0.45908000000000004</v>
      </c>
      <c r="FMV6" s="1">
        <f t="shared" si="9015"/>
        <v>0.45905000000000001</v>
      </c>
      <c r="FMW6" s="1">
        <f t="shared" si="9015"/>
        <v>0.45901999999999998</v>
      </c>
      <c r="FMX6" s="1">
        <f t="shared" si="9015"/>
        <v>0.45899000000000001</v>
      </c>
      <c r="FMY6" s="1">
        <f t="shared" si="9015"/>
        <v>0.45896000000000003</v>
      </c>
      <c r="FMZ6" s="1">
        <f t="shared" si="9015"/>
        <v>0.45893000000000006</v>
      </c>
      <c r="FNA6" s="1">
        <f t="shared" si="9015"/>
        <v>0.45890000000000003</v>
      </c>
      <c r="FNB6" s="1">
        <f t="shared" si="9015"/>
        <v>0.45887</v>
      </c>
      <c r="FNC6" s="1">
        <f t="shared" si="9015"/>
        <v>0.45884000000000003</v>
      </c>
      <c r="FND6" s="1">
        <f t="shared" si="9015"/>
        <v>0.45881000000000005</v>
      </c>
      <c r="FNE6" s="1">
        <f t="shared" si="9015"/>
        <v>0.45878000000000002</v>
      </c>
      <c r="FNF6" s="1">
        <f t="shared" si="9015"/>
        <v>0.45874999999999999</v>
      </c>
      <c r="FNG6" s="1">
        <f t="shared" si="9015"/>
        <v>0.45872000000000002</v>
      </c>
      <c r="FNH6" s="1">
        <f t="shared" si="9015"/>
        <v>0.45869000000000004</v>
      </c>
      <c r="FNI6" s="1">
        <f t="shared" si="9015"/>
        <v>0.45866000000000001</v>
      </c>
      <c r="FNJ6" s="1">
        <f t="shared" si="9015"/>
        <v>0.45862999999999998</v>
      </c>
      <c r="FNK6" s="1">
        <f t="shared" si="9015"/>
        <v>0.45860000000000001</v>
      </c>
      <c r="FNL6" s="1">
        <f t="shared" si="9015"/>
        <v>0.45857000000000003</v>
      </c>
      <c r="FNM6" s="1">
        <f t="shared" si="9015"/>
        <v>0.45854000000000006</v>
      </c>
      <c r="FNN6" s="1">
        <f t="shared" si="9015"/>
        <v>0.45851000000000003</v>
      </c>
      <c r="FNO6" s="1">
        <f t="shared" si="9015"/>
        <v>0.45848</v>
      </c>
      <c r="FNP6" s="1">
        <f t="shared" si="9015"/>
        <v>0.45845000000000002</v>
      </c>
      <c r="FNQ6" s="1">
        <f t="shared" ref="FNQ6:FQB6" si="9016">0.5915-0.00003*FNQ2</f>
        <v>0.45842000000000005</v>
      </c>
      <c r="FNR6" s="1">
        <f t="shared" si="9016"/>
        <v>0.45839000000000002</v>
      </c>
      <c r="FNS6" s="1">
        <f t="shared" si="9016"/>
        <v>0.45835999999999999</v>
      </c>
      <c r="FNT6" s="1">
        <f t="shared" si="9016"/>
        <v>0.45833000000000002</v>
      </c>
      <c r="FNU6" s="1">
        <f t="shared" si="9016"/>
        <v>0.45830000000000004</v>
      </c>
      <c r="FNV6" s="1">
        <f t="shared" si="9016"/>
        <v>0.45827000000000001</v>
      </c>
      <c r="FNW6" s="1">
        <f t="shared" si="9016"/>
        <v>0.45824000000000004</v>
      </c>
      <c r="FNX6" s="1">
        <f t="shared" si="9016"/>
        <v>0.45821000000000001</v>
      </c>
      <c r="FNY6" s="1">
        <f t="shared" si="9016"/>
        <v>0.45818000000000003</v>
      </c>
      <c r="FNZ6" s="1">
        <f t="shared" si="9016"/>
        <v>0.45815000000000006</v>
      </c>
      <c r="FOA6" s="1">
        <f t="shared" si="9016"/>
        <v>0.45812000000000003</v>
      </c>
      <c r="FOB6" s="1">
        <f t="shared" si="9016"/>
        <v>0.45809</v>
      </c>
      <c r="FOC6" s="1">
        <f t="shared" si="9016"/>
        <v>0.45806000000000002</v>
      </c>
      <c r="FOD6" s="1">
        <f t="shared" si="9016"/>
        <v>0.45803000000000005</v>
      </c>
      <c r="FOE6" s="1">
        <f t="shared" si="9016"/>
        <v>0.45800000000000002</v>
      </c>
      <c r="FOF6" s="1">
        <f t="shared" si="9016"/>
        <v>0.45796999999999999</v>
      </c>
      <c r="FOG6" s="1">
        <f t="shared" si="9016"/>
        <v>0.45794000000000001</v>
      </c>
      <c r="FOH6" s="1">
        <f t="shared" si="9016"/>
        <v>0.45791000000000004</v>
      </c>
      <c r="FOI6" s="1">
        <f t="shared" si="9016"/>
        <v>0.45788000000000001</v>
      </c>
      <c r="FOJ6" s="1">
        <f t="shared" si="9016"/>
        <v>0.45785000000000003</v>
      </c>
      <c r="FOK6" s="1">
        <f t="shared" si="9016"/>
        <v>0.45782</v>
      </c>
      <c r="FOL6" s="1">
        <f t="shared" si="9016"/>
        <v>0.45779000000000003</v>
      </c>
      <c r="FOM6" s="1">
        <f t="shared" si="9016"/>
        <v>0.45776000000000006</v>
      </c>
      <c r="FON6" s="1">
        <f t="shared" si="9016"/>
        <v>0.45773000000000003</v>
      </c>
      <c r="FOO6" s="1">
        <f t="shared" si="9016"/>
        <v>0.4577</v>
      </c>
      <c r="FOP6" s="1">
        <f t="shared" si="9016"/>
        <v>0.45767000000000002</v>
      </c>
      <c r="FOQ6" s="1">
        <f t="shared" si="9016"/>
        <v>0.45764000000000005</v>
      </c>
      <c r="FOR6" s="1">
        <f t="shared" si="9016"/>
        <v>0.45761000000000002</v>
      </c>
      <c r="FOS6" s="1">
        <f t="shared" si="9016"/>
        <v>0.45757999999999999</v>
      </c>
      <c r="FOT6" s="1">
        <f t="shared" si="9016"/>
        <v>0.45755000000000001</v>
      </c>
      <c r="FOU6" s="1">
        <f t="shared" si="9016"/>
        <v>0.45752000000000004</v>
      </c>
      <c r="FOV6" s="1">
        <f t="shared" si="9016"/>
        <v>0.45749000000000006</v>
      </c>
      <c r="FOW6" s="1">
        <f t="shared" si="9016"/>
        <v>0.45746000000000003</v>
      </c>
      <c r="FOX6" s="1">
        <f t="shared" si="9016"/>
        <v>0.45743</v>
      </c>
      <c r="FOY6" s="1">
        <f t="shared" si="9016"/>
        <v>0.45740000000000003</v>
      </c>
      <c r="FOZ6" s="1">
        <f t="shared" si="9016"/>
        <v>0.45737000000000005</v>
      </c>
      <c r="FPA6" s="1">
        <f t="shared" si="9016"/>
        <v>0.45734000000000002</v>
      </c>
      <c r="FPB6" s="1">
        <f t="shared" si="9016"/>
        <v>0.45730999999999999</v>
      </c>
      <c r="FPC6" s="1">
        <f t="shared" si="9016"/>
        <v>0.45728000000000002</v>
      </c>
      <c r="FPD6" s="1">
        <f t="shared" si="9016"/>
        <v>0.45725000000000005</v>
      </c>
      <c r="FPE6" s="1">
        <f t="shared" si="9016"/>
        <v>0.45722000000000002</v>
      </c>
      <c r="FPF6" s="1">
        <f t="shared" si="9016"/>
        <v>0.45718999999999999</v>
      </c>
      <c r="FPG6" s="1">
        <f t="shared" si="9016"/>
        <v>0.45716000000000001</v>
      </c>
      <c r="FPH6" s="1">
        <f t="shared" si="9016"/>
        <v>0.45713000000000004</v>
      </c>
      <c r="FPI6" s="1">
        <f t="shared" si="9016"/>
        <v>0.45710000000000006</v>
      </c>
      <c r="FPJ6" s="1">
        <f t="shared" si="9016"/>
        <v>0.45707000000000003</v>
      </c>
      <c r="FPK6" s="1">
        <f t="shared" si="9016"/>
        <v>0.45704</v>
      </c>
      <c r="FPL6" s="1">
        <f t="shared" si="9016"/>
        <v>0.45701000000000003</v>
      </c>
      <c r="FPM6" s="1">
        <f t="shared" si="9016"/>
        <v>0.45698000000000005</v>
      </c>
      <c r="FPN6" s="1">
        <f t="shared" si="9016"/>
        <v>0.45695000000000002</v>
      </c>
      <c r="FPO6" s="1">
        <f t="shared" si="9016"/>
        <v>0.45691999999999999</v>
      </c>
      <c r="FPP6" s="1">
        <f t="shared" si="9016"/>
        <v>0.45689000000000002</v>
      </c>
      <c r="FPQ6" s="1">
        <f t="shared" si="9016"/>
        <v>0.45686000000000004</v>
      </c>
      <c r="FPR6" s="1">
        <f t="shared" si="9016"/>
        <v>0.45683000000000001</v>
      </c>
      <c r="FPS6" s="1">
        <f t="shared" si="9016"/>
        <v>0.45679999999999998</v>
      </c>
      <c r="FPT6" s="1">
        <f t="shared" si="9016"/>
        <v>0.45677000000000001</v>
      </c>
      <c r="FPU6" s="1">
        <f t="shared" si="9016"/>
        <v>0.45674000000000003</v>
      </c>
      <c r="FPV6" s="1">
        <f t="shared" si="9016"/>
        <v>0.45671000000000006</v>
      </c>
      <c r="FPW6" s="1">
        <f t="shared" si="9016"/>
        <v>0.45668000000000003</v>
      </c>
      <c r="FPX6" s="1">
        <f t="shared" si="9016"/>
        <v>0.45665</v>
      </c>
      <c r="FPY6" s="1">
        <f t="shared" si="9016"/>
        <v>0.45662000000000003</v>
      </c>
      <c r="FPZ6" s="1">
        <f t="shared" si="9016"/>
        <v>0.45659000000000005</v>
      </c>
      <c r="FQA6" s="1">
        <f t="shared" si="9016"/>
        <v>0.45656000000000002</v>
      </c>
      <c r="FQB6" s="1">
        <f t="shared" si="9016"/>
        <v>0.45652999999999999</v>
      </c>
      <c r="FQC6" s="1">
        <f t="shared" ref="FQC6:FSN6" si="9017">0.5915-0.00003*FQC2</f>
        <v>0.45650000000000002</v>
      </c>
      <c r="FQD6" s="1">
        <f t="shared" si="9017"/>
        <v>0.45647000000000004</v>
      </c>
      <c r="FQE6" s="1">
        <f t="shared" si="9017"/>
        <v>0.45644000000000001</v>
      </c>
      <c r="FQF6" s="1">
        <f t="shared" si="9017"/>
        <v>0.45640999999999998</v>
      </c>
      <c r="FQG6" s="1">
        <f t="shared" si="9017"/>
        <v>0.45638000000000001</v>
      </c>
      <c r="FQH6" s="1">
        <f t="shared" si="9017"/>
        <v>0.45635000000000003</v>
      </c>
      <c r="FQI6" s="1">
        <f t="shared" si="9017"/>
        <v>0.45632000000000006</v>
      </c>
      <c r="FQJ6" s="1">
        <f t="shared" si="9017"/>
        <v>0.45629000000000003</v>
      </c>
      <c r="FQK6" s="1">
        <f t="shared" si="9017"/>
        <v>0.45626</v>
      </c>
      <c r="FQL6" s="1">
        <f t="shared" si="9017"/>
        <v>0.45623000000000002</v>
      </c>
      <c r="FQM6" s="1">
        <f t="shared" si="9017"/>
        <v>0.45620000000000005</v>
      </c>
      <c r="FQN6" s="1">
        <f t="shared" si="9017"/>
        <v>0.45617000000000002</v>
      </c>
      <c r="FQO6" s="1">
        <f t="shared" si="9017"/>
        <v>0.45613999999999999</v>
      </c>
      <c r="FQP6" s="1">
        <f t="shared" si="9017"/>
        <v>0.45611000000000002</v>
      </c>
      <c r="FQQ6" s="1">
        <f t="shared" si="9017"/>
        <v>0.45608000000000004</v>
      </c>
      <c r="FQR6" s="1">
        <f t="shared" si="9017"/>
        <v>0.45605000000000001</v>
      </c>
      <c r="FQS6" s="1">
        <f t="shared" si="9017"/>
        <v>0.45601999999999998</v>
      </c>
      <c r="FQT6" s="1">
        <f t="shared" si="9017"/>
        <v>0.45599000000000001</v>
      </c>
      <c r="FQU6" s="1">
        <f t="shared" si="9017"/>
        <v>0.45596000000000003</v>
      </c>
      <c r="FQV6" s="1">
        <f t="shared" si="9017"/>
        <v>0.45593000000000006</v>
      </c>
      <c r="FQW6" s="1">
        <f t="shared" si="9017"/>
        <v>0.45590000000000003</v>
      </c>
      <c r="FQX6" s="1">
        <f t="shared" si="9017"/>
        <v>0.45587</v>
      </c>
      <c r="FQY6" s="1">
        <f t="shared" si="9017"/>
        <v>0.45584000000000002</v>
      </c>
      <c r="FQZ6" s="1">
        <f t="shared" si="9017"/>
        <v>0.45581000000000005</v>
      </c>
      <c r="FRA6" s="1">
        <f t="shared" si="9017"/>
        <v>0.45578000000000002</v>
      </c>
      <c r="FRB6" s="1">
        <f t="shared" si="9017"/>
        <v>0.45574999999999999</v>
      </c>
      <c r="FRC6" s="1">
        <f t="shared" si="9017"/>
        <v>0.45572000000000001</v>
      </c>
      <c r="FRD6" s="1">
        <f t="shared" si="9017"/>
        <v>0.45569000000000004</v>
      </c>
      <c r="FRE6" s="1">
        <f t="shared" si="9017"/>
        <v>0.45566000000000001</v>
      </c>
      <c r="FRF6" s="1">
        <f t="shared" si="9017"/>
        <v>0.45563000000000003</v>
      </c>
      <c r="FRG6" s="1">
        <f t="shared" si="9017"/>
        <v>0.4556</v>
      </c>
      <c r="FRH6" s="1">
        <f t="shared" si="9017"/>
        <v>0.45557000000000003</v>
      </c>
      <c r="FRI6" s="1">
        <f t="shared" si="9017"/>
        <v>0.45554000000000006</v>
      </c>
      <c r="FRJ6" s="1">
        <f t="shared" si="9017"/>
        <v>0.45551000000000003</v>
      </c>
      <c r="FRK6" s="1">
        <f t="shared" si="9017"/>
        <v>0.45548</v>
      </c>
      <c r="FRL6" s="1">
        <f t="shared" si="9017"/>
        <v>0.45545000000000002</v>
      </c>
      <c r="FRM6" s="1">
        <f t="shared" si="9017"/>
        <v>0.45542000000000005</v>
      </c>
      <c r="FRN6" s="1">
        <f t="shared" si="9017"/>
        <v>0.45539000000000002</v>
      </c>
      <c r="FRO6" s="1">
        <f t="shared" si="9017"/>
        <v>0.45535999999999999</v>
      </c>
      <c r="FRP6" s="1">
        <f t="shared" si="9017"/>
        <v>0.45533000000000001</v>
      </c>
      <c r="FRQ6" s="1">
        <f t="shared" si="9017"/>
        <v>0.45530000000000004</v>
      </c>
      <c r="FRR6" s="1">
        <f t="shared" si="9017"/>
        <v>0.45527000000000006</v>
      </c>
      <c r="FRS6" s="1">
        <f t="shared" si="9017"/>
        <v>0.45524000000000003</v>
      </c>
      <c r="FRT6" s="1">
        <f t="shared" si="9017"/>
        <v>0.45521</v>
      </c>
      <c r="FRU6" s="1">
        <f t="shared" si="9017"/>
        <v>0.45518000000000003</v>
      </c>
      <c r="FRV6" s="1">
        <f t="shared" si="9017"/>
        <v>0.45515000000000005</v>
      </c>
      <c r="FRW6" s="1">
        <f t="shared" si="9017"/>
        <v>0.45512000000000002</v>
      </c>
      <c r="FRX6" s="1">
        <f t="shared" si="9017"/>
        <v>0.45508999999999999</v>
      </c>
      <c r="FRY6" s="1">
        <f t="shared" si="9017"/>
        <v>0.45506000000000002</v>
      </c>
      <c r="FRZ6" s="1">
        <f t="shared" si="9017"/>
        <v>0.45503000000000005</v>
      </c>
      <c r="FSA6" s="1">
        <f t="shared" si="9017"/>
        <v>0.45500000000000002</v>
      </c>
      <c r="FSB6" s="1">
        <f t="shared" si="9017"/>
        <v>0.45496999999999999</v>
      </c>
      <c r="FSC6" s="1">
        <f t="shared" si="9017"/>
        <v>0.45494000000000001</v>
      </c>
      <c r="FSD6" s="1">
        <f t="shared" si="9017"/>
        <v>0.45491000000000004</v>
      </c>
      <c r="FSE6" s="1">
        <f t="shared" si="9017"/>
        <v>0.45488000000000006</v>
      </c>
      <c r="FSF6" s="1">
        <f t="shared" si="9017"/>
        <v>0.45485000000000003</v>
      </c>
      <c r="FSG6" s="1">
        <f t="shared" si="9017"/>
        <v>0.45482</v>
      </c>
      <c r="FSH6" s="1">
        <f t="shared" si="9017"/>
        <v>0.45479000000000003</v>
      </c>
      <c r="FSI6" s="1">
        <f t="shared" si="9017"/>
        <v>0.45476000000000005</v>
      </c>
      <c r="FSJ6" s="1">
        <f t="shared" si="9017"/>
        <v>0.45473000000000002</v>
      </c>
      <c r="FSK6" s="1">
        <f t="shared" si="9017"/>
        <v>0.45469999999999999</v>
      </c>
      <c r="FSL6" s="1">
        <f t="shared" si="9017"/>
        <v>0.45467000000000002</v>
      </c>
      <c r="FSM6" s="1">
        <f t="shared" si="9017"/>
        <v>0.45464000000000004</v>
      </c>
      <c r="FSN6" s="1">
        <f t="shared" si="9017"/>
        <v>0.45461000000000001</v>
      </c>
      <c r="FSO6" s="1">
        <f t="shared" ref="FSO6:FUZ6" si="9018">0.5915-0.00003*FSO2</f>
        <v>0.45457999999999998</v>
      </c>
      <c r="FSP6" s="1">
        <f t="shared" si="9018"/>
        <v>0.45455000000000001</v>
      </c>
      <c r="FSQ6" s="1">
        <f t="shared" si="9018"/>
        <v>0.45452000000000004</v>
      </c>
      <c r="FSR6" s="1">
        <f t="shared" si="9018"/>
        <v>0.45449000000000006</v>
      </c>
      <c r="FSS6" s="1">
        <f t="shared" si="9018"/>
        <v>0.45446000000000003</v>
      </c>
      <c r="FST6" s="1">
        <f t="shared" si="9018"/>
        <v>0.45443</v>
      </c>
      <c r="FSU6" s="1">
        <f t="shared" si="9018"/>
        <v>0.45440000000000003</v>
      </c>
      <c r="FSV6" s="1">
        <f t="shared" si="9018"/>
        <v>0.45437000000000005</v>
      </c>
      <c r="FSW6" s="1">
        <f t="shared" si="9018"/>
        <v>0.45434000000000002</v>
      </c>
      <c r="FSX6" s="1">
        <f t="shared" si="9018"/>
        <v>0.45430999999999999</v>
      </c>
      <c r="FSY6" s="1">
        <f t="shared" si="9018"/>
        <v>0.45428000000000002</v>
      </c>
      <c r="FSZ6" s="1">
        <f t="shared" si="9018"/>
        <v>0.45425000000000004</v>
      </c>
      <c r="FTA6" s="1">
        <f t="shared" si="9018"/>
        <v>0.45422000000000001</v>
      </c>
      <c r="FTB6" s="1">
        <f t="shared" si="9018"/>
        <v>0.45418999999999998</v>
      </c>
      <c r="FTC6" s="1">
        <f t="shared" si="9018"/>
        <v>0.45416000000000001</v>
      </c>
      <c r="FTD6" s="1">
        <f t="shared" si="9018"/>
        <v>0.45413000000000003</v>
      </c>
      <c r="FTE6" s="1">
        <f t="shared" si="9018"/>
        <v>0.45410000000000006</v>
      </c>
      <c r="FTF6" s="1">
        <f t="shared" si="9018"/>
        <v>0.45407000000000003</v>
      </c>
      <c r="FTG6" s="1">
        <f t="shared" si="9018"/>
        <v>0.45404</v>
      </c>
      <c r="FTH6" s="1">
        <f t="shared" si="9018"/>
        <v>0.45401000000000002</v>
      </c>
      <c r="FTI6" s="1">
        <f t="shared" si="9018"/>
        <v>0.45398000000000005</v>
      </c>
      <c r="FTJ6" s="1">
        <f t="shared" si="9018"/>
        <v>0.45395000000000002</v>
      </c>
      <c r="FTK6" s="1">
        <f t="shared" si="9018"/>
        <v>0.45391999999999999</v>
      </c>
      <c r="FTL6" s="1">
        <f t="shared" si="9018"/>
        <v>0.45389000000000002</v>
      </c>
      <c r="FTM6" s="1">
        <f t="shared" si="9018"/>
        <v>0.45386000000000004</v>
      </c>
      <c r="FTN6" s="1">
        <f t="shared" si="9018"/>
        <v>0.45383000000000001</v>
      </c>
      <c r="FTO6" s="1">
        <f t="shared" si="9018"/>
        <v>0.45379999999999998</v>
      </c>
      <c r="FTP6" s="1">
        <f t="shared" si="9018"/>
        <v>0.45377000000000001</v>
      </c>
      <c r="FTQ6" s="1">
        <f t="shared" si="9018"/>
        <v>0.45374000000000003</v>
      </c>
      <c r="FTR6" s="1">
        <f t="shared" si="9018"/>
        <v>0.45371000000000006</v>
      </c>
      <c r="FTS6" s="1">
        <f t="shared" si="9018"/>
        <v>0.45368000000000003</v>
      </c>
      <c r="FTT6" s="1">
        <f t="shared" si="9018"/>
        <v>0.45365</v>
      </c>
      <c r="FTU6" s="1">
        <f t="shared" si="9018"/>
        <v>0.45362000000000002</v>
      </c>
      <c r="FTV6" s="1">
        <f t="shared" si="9018"/>
        <v>0.45359000000000005</v>
      </c>
      <c r="FTW6" s="1">
        <f t="shared" si="9018"/>
        <v>0.45356000000000002</v>
      </c>
      <c r="FTX6" s="1">
        <f t="shared" si="9018"/>
        <v>0.45352999999999999</v>
      </c>
      <c r="FTY6" s="1">
        <f t="shared" si="9018"/>
        <v>0.45350000000000001</v>
      </c>
      <c r="FTZ6" s="1">
        <f t="shared" si="9018"/>
        <v>0.45347000000000004</v>
      </c>
      <c r="FUA6" s="1">
        <f t="shared" si="9018"/>
        <v>0.45344000000000001</v>
      </c>
      <c r="FUB6" s="1">
        <f t="shared" si="9018"/>
        <v>0.45341000000000004</v>
      </c>
      <c r="FUC6" s="1">
        <f t="shared" si="9018"/>
        <v>0.45338000000000001</v>
      </c>
      <c r="FUD6" s="1">
        <f t="shared" si="9018"/>
        <v>0.45335000000000003</v>
      </c>
      <c r="FUE6" s="1">
        <f t="shared" si="9018"/>
        <v>0.45332000000000006</v>
      </c>
      <c r="FUF6" s="1">
        <f t="shared" si="9018"/>
        <v>0.45329000000000003</v>
      </c>
      <c r="FUG6" s="1">
        <f t="shared" si="9018"/>
        <v>0.45326</v>
      </c>
      <c r="FUH6" s="1">
        <f t="shared" si="9018"/>
        <v>0.45323000000000002</v>
      </c>
      <c r="FUI6" s="1">
        <f t="shared" si="9018"/>
        <v>0.45320000000000005</v>
      </c>
      <c r="FUJ6" s="1">
        <f t="shared" si="9018"/>
        <v>0.45317000000000002</v>
      </c>
      <c r="FUK6" s="1">
        <f t="shared" si="9018"/>
        <v>0.45313999999999999</v>
      </c>
      <c r="FUL6" s="1">
        <f t="shared" si="9018"/>
        <v>0.45311000000000001</v>
      </c>
      <c r="FUM6" s="1">
        <f t="shared" si="9018"/>
        <v>0.45308000000000004</v>
      </c>
      <c r="FUN6" s="1">
        <f t="shared" si="9018"/>
        <v>0.45305000000000006</v>
      </c>
      <c r="FUO6" s="1">
        <f t="shared" si="9018"/>
        <v>0.45302000000000003</v>
      </c>
      <c r="FUP6" s="1">
        <f t="shared" si="9018"/>
        <v>0.45299</v>
      </c>
      <c r="FUQ6" s="1">
        <f t="shared" si="9018"/>
        <v>0.45296000000000003</v>
      </c>
      <c r="FUR6" s="1">
        <f t="shared" si="9018"/>
        <v>0.45293000000000005</v>
      </c>
      <c r="FUS6" s="1">
        <f t="shared" si="9018"/>
        <v>0.45290000000000002</v>
      </c>
      <c r="FUT6" s="1">
        <f t="shared" si="9018"/>
        <v>0.45286999999999999</v>
      </c>
      <c r="FUU6" s="1">
        <f t="shared" si="9018"/>
        <v>0.45284000000000002</v>
      </c>
      <c r="FUV6" s="1">
        <f t="shared" si="9018"/>
        <v>0.45281000000000005</v>
      </c>
      <c r="FUW6" s="1">
        <f t="shared" si="9018"/>
        <v>0.45278000000000002</v>
      </c>
      <c r="FUX6" s="1">
        <f t="shared" si="9018"/>
        <v>0.45274999999999999</v>
      </c>
      <c r="FUY6" s="1">
        <f t="shared" si="9018"/>
        <v>0.45272000000000001</v>
      </c>
      <c r="FUZ6" s="1">
        <f t="shared" si="9018"/>
        <v>0.45269000000000004</v>
      </c>
      <c r="FVA6" s="1">
        <f t="shared" ref="FVA6:FXL6" si="9019">0.5915-0.00003*FVA2</f>
        <v>0.45266000000000006</v>
      </c>
      <c r="FVB6" s="1">
        <f t="shared" si="9019"/>
        <v>0.45263000000000003</v>
      </c>
      <c r="FVC6" s="1">
        <f t="shared" si="9019"/>
        <v>0.4526</v>
      </c>
      <c r="FVD6" s="1">
        <f t="shared" si="9019"/>
        <v>0.45257000000000003</v>
      </c>
      <c r="FVE6" s="1">
        <f t="shared" si="9019"/>
        <v>0.45254000000000005</v>
      </c>
      <c r="FVF6" s="1">
        <f t="shared" si="9019"/>
        <v>0.45251000000000002</v>
      </c>
      <c r="FVG6" s="1">
        <f t="shared" si="9019"/>
        <v>0.45247999999999999</v>
      </c>
      <c r="FVH6" s="1">
        <f t="shared" si="9019"/>
        <v>0.45245000000000002</v>
      </c>
      <c r="FVI6" s="1">
        <f t="shared" si="9019"/>
        <v>0.45242000000000004</v>
      </c>
      <c r="FVJ6" s="1">
        <f t="shared" si="9019"/>
        <v>0.45239000000000001</v>
      </c>
      <c r="FVK6" s="1">
        <f t="shared" si="9019"/>
        <v>0.45235999999999998</v>
      </c>
      <c r="FVL6" s="1">
        <f t="shared" si="9019"/>
        <v>0.45233000000000001</v>
      </c>
      <c r="FVM6" s="1">
        <f t="shared" si="9019"/>
        <v>0.45230000000000004</v>
      </c>
      <c r="FVN6" s="1">
        <f t="shared" si="9019"/>
        <v>0.45227000000000006</v>
      </c>
      <c r="FVO6" s="1">
        <f t="shared" si="9019"/>
        <v>0.45224000000000003</v>
      </c>
      <c r="FVP6" s="1">
        <f t="shared" si="9019"/>
        <v>0.45221</v>
      </c>
      <c r="FVQ6" s="1">
        <f t="shared" si="9019"/>
        <v>0.45218000000000003</v>
      </c>
      <c r="FVR6" s="1">
        <f t="shared" si="9019"/>
        <v>0.45215000000000005</v>
      </c>
      <c r="FVS6" s="1">
        <f t="shared" si="9019"/>
        <v>0.45212000000000002</v>
      </c>
      <c r="FVT6" s="1">
        <f t="shared" si="9019"/>
        <v>0.45208999999999999</v>
      </c>
      <c r="FVU6" s="1">
        <f t="shared" si="9019"/>
        <v>0.45206000000000002</v>
      </c>
      <c r="FVV6" s="1">
        <f t="shared" si="9019"/>
        <v>0.45203000000000004</v>
      </c>
      <c r="FVW6" s="1">
        <f t="shared" si="9019"/>
        <v>0.45200000000000001</v>
      </c>
      <c r="FVX6" s="1">
        <f t="shared" si="9019"/>
        <v>0.45196999999999998</v>
      </c>
      <c r="FVY6" s="1">
        <f t="shared" si="9019"/>
        <v>0.45194000000000001</v>
      </c>
      <c r="FVZ6" s="1">
        <f t="shared" si="9019"/>
        <v>0.45191000000000003</v>
      </c>
      <c r="FWA6" s="1">
        <f t="shared" si="9019"/>
        <v>0.45188000000000006</v>
      </c>
      <c r="FWB6" s="1">
        <f t="shared" si="9019"/>
        <v>0.45185000000000003</v>
      </c>
      <c r="FWC6" s="1">
        <f t="shared" si="9019"/>
        <v>0.45182</v>
      </c>
      <c r="FWD6" s="1">
        <f t="shared" si="9019"/>
        <v>0.45179000000000002</v>
      </c>
      <c r="FWE6" s="1">
        <f t="shared" si="9019"/>
        <v>0.45176000000000005</v>
      </c>
      <c r="FWF6" s="1">
        <f t="shared" si="9019"/>
        <v>0.45173000000000002</v>
      </c>
      <c r="FWG6" s="1">
        <f t="shared" si="9019"/>
        <v>0.45169999999999999</v>
      </c>
      <c r="FWH6" s="1">
        <f t="shared" si="9019"/>
        <v>0.45167000000000002</v>
      </c>
      <c r="FWI6" s="1">
        <f t="shared" si="9019"/>
        <v>0.45164000000000004</v>
      </c>
      <c r="FWJ6" s="1">
        <f t="shared" si="9019"/>
        <v>0.45161000000000001</v>
      </c>
      <c r="FWK6" s="1">
        <f t="shared" si="9019"/>
        <v>0.45157999999999998</v>
      </c>
      <c r="FWL6" s="1">
        <f t="shared" si="9019"/>
        <v>0.45155000000000001</v>
      </c>
      <c r="FWM6" s="1">
        <f t="shared" si="9019"/>
        <v>0.45152000000000003</v>
      </c>
      <c r="FWN6" s="1">
        <f t="shared" si="9019"/>
        <v>0.45149000000000006</v>
      </c>
      <c r="FWO6" s="1">
        <f t="shared" si="9019"/>
        <v>0.45146000000000003</v>
      </c>
      <c r="FWP6" s="1">
        <f t="shared" si="9019"/>
        <v>0.45143</v>
      </c>
      <c r="FWQ6" s="1">
        <f t="shared" si="9019"/>
        <v>0.45140000000000002</v>
      </c>
      <c r="FWR6" s="1">
        <f t="shared" si="9019"/>
        <v>0.45137000000000005</v>
      </c>
      <c r="FWS6" s="1">
        <f t="shared" si="9019"/>
        <v>0.45134000000000002</v>
      </c>
      <c r="FWT6" s="1">
        <f t="shared" si="9019"/>
        <v>0.45130999999999999</v>
      </c>
      <c r="FWU6" s="1">
        <f t="shared" si="9019"/>
        <v>0.45128000000000001</v>
      </c>
      <c r="FWV6" s="1">
        <f t="shared" si="9019"/>
        <v>0.45125000000000004</v>
      </c>
      <c r="FWW6" s="1">
        <f t="shared" si="9019"/>
        <v>0.45122000000000001</v>
      </c>
      <c r="FWX6" s="1">
        <f t="shared" si="9019"/>
        <v>0.45119000000000004</v>
      </c>
      <c r="FWY6" s="1">
        <f t="shared" si="9019"/>
        <v>0.45116000000000001</v>
      </c>
      <c r="FWZ6" s="1">
        <f t="shared" si="9019"/>
        <v>0.45113000000000003</v>
      </c>
      <c r="FXA6" s="1">
        <f t="shared" si="9019"/>
        <v>0.45110000000000006</v>
      </c>
      <c r="FXB6" s="1">
        <f t="shared" si="9019"/>
        <v>0.45107000000000003</v>
      </c>
      <c r="FXC6" s="1">
        <f t="shared" si="9019"/>
        <v>0.45104</v>
      </c>
      <c r="FXD6" s="1">
        <f t="shared" si="9019"/>
        <v>0.45101000000000002</v>
      </c>
      <c r="FXE6" s="1">
        <f t="shared" si="9019"/>
        <v>0.45098000000000005</v>
      </c>
      <c r="FXF6" s="1">
        <f t="shared" si="9019"/>
        <v>0.45095000000000002</v>
      </c>
      <c r="FXG6" s="1">
        <f t="shared" si="9019"/>
        <v>0.45091999999999999</v>
      </c>
      <c r="FXH6" s="1">
        <f t="shared" si="9019"/>
        <v>0.45089000000000001</v>
      </c>
      <c r="FXI6" s="1">
        <f t="shared" si="9019"/>
        <v>0.45086000000000004</v>
      </c>
      <c r="FXJ6" s="1">
        <f t="shared" si="9019"/>
        <v>0.45083000000000001</v>
      </c>
      <c r="FXK6" s="1">
        <f t="shared" si="9019"/>
        <v>0.45080000000000003</v>
      </c>
      <c r="FXL6" s="1">
        <f t="shared" si="9019"/>
        <v>0.45077</v>
      </c>
      <c r="FXM6" s="1">
        <f t="shared" ref="FXM6:FZX6" si="9020">0.5915-0.00003*FXM2</f>
        <v>0.45074000000000003</v>
      </c>
      <c r="FXN6" s="1">
        <f t="shared" si="9020"/>
        <v>0.45071000000000006</v>
      </c>
      <c r="FXO6" s="1">
        <f t="shared" si="9020"/>
        <v>0.45068000000000003</v>
      </c>
      <c r="FXP6" s="1">
        <f t="shared" si="9020"/>
        <v>0.45065</v>
      </c>
      <c r="FXQ6" s="1">
        <f t="shared" si="9020"/>
        <v>0.45062000000000002</v>
      </c>
      <c r="FXR6" s="1">
        <f t="shared" si="9020"/>
        <v>0.45059000000000005</v>
      </c>
      <c r="FXS6" s="1">
        <f t="shared" si="9020"/>
        <v>0.45056000000000002</v>
      </c>
      <c r="FXT6" s="1">
        <f t="shared" si="9020"/>
        <v>0.45052999999999999</v>
      </c>
      <c r="FXU6" s="1">
        <f t="shared" si="9020"/>
        <v>0.45050000000000001</v>
      </c>
      <c r="FXV6" s="1">
        <f t="shared" si="9020"/>
        <v>0.45047000000000004</v>
      </c>
      <c r="FXW6" s="1">
        <f t="shared" si="9020"/>
        <v>0.45044000000000006</v>
      </c>
      <c r="FXX6" s="1">
        <f t="shared" si="9020"/>
        <v>0.45041000000000003</v>
      </c>
      <c r="FXY6" s="1">
        <f t="shared" si="9020"/>
        <v>0.45038</v>
      </c>
      <c r="FXZ6" s="1">
        <f t="shared" si="9020"/>
        <v>0.45035000000000003</v>
      </c>
      <c r="FYA6" s="1">
        <f t="shared" si="9020"/>
        <v>0.45032000000000005</v>
      </c>
      <c r="FYB6" s="1">
        <f t="shared" si="9020"/>
        <v>0.45029000000000002</v>
      </c>
      <c r="FYC6" s="1">
        <f t="shared" si="9020"/>
        <v>0.45025999999999999</v>
      </c>
      <c r="FYD6" s="1">
        <f t="shared" si="9020"/>
        <v>0.45023000000000002</v>
      </c>
      <c r="FYE6" s="1">
        <f t="shared" si="9020"/>
        <v>0.45020000000000004</v>
      </c>
      <c r="FYF6" s="1">
        <f t="shared" si="9020"/>
        <v>0.45017000000000001</v>
      </c>
      <c r="FYG6" s="1">
        <f t="shared" si="9020"/>
        <v>0.45013999999999998</v>
      </c>
      <c r="FYH6" s="1">
        <f t="shared" si="9020"/>
        <v>0.45011000000000001</v>
      </c>
      <c r="FYI6" s="1">
        <f t="shared" si="9020"/>
        <v>0.45008000000000004</v>
      </c>
      <c r="FYJ6" s="1">
        <f t="shared" si="9020"/>
        <v>0.45005000000000006</v>
      </c>
      <c r="FYK6" s="1">
        <f t="shared" si="9020"/>
        <v>0.45002000000000003</v>
      </c>
      <c r="FYL6" s="1">
        <f t="shared" si="9020"/>
        <v>0.44999</v>
      </c>
      <c r="FYM6" s="1">
        <f t="shared" si="9020"/>
        <v>0.44996000000000003</v>
      </c>
      <c r="FYN6" s="1">
        <f t="shared" si="9020"/>
        <v>0.44993000000000005</v>
      </c>
      <c r="FYO6" s="1">
        <f t="shared" si="9020"/>
        <v>0.44990000000000002</v>
      </c>
      <c r="FYP6" s="1">
        <f t="shared" si="9020"/>
        <v>0.44986999999999999</v>
      </c>
      <c r="FYQ6" s="1">
        <f t="shared" si="9020"/>
        <v>0.44984000000000002</v>
      </c>
      <c r="FYR6" s="1">
        <f t="shared" si="9020"/>
        <v>0.44981000000000004</v>
      </c>
      <c r="FYS6" s="1">
        <f t="shared" si="9020"/>
        <v>0.44978000000000001</v>
      </c>
      <c r="FYT6" s="1">
        <f t="shared" si="9020"/>
        <v>0.44974999999999998</v>
      </c>
      <c r="FYU6" s="1">
        <f t="shared" si="9020"/>
        <v>0.44972000000000001</v>
      </c>
      <c r="FYV6" s="1">
        <f t="shared" si="9020"/>
        <v>0.44969000000000003</v>
      </c>
      <c r="FYW6" s="1">
        <f t="shared" si="9020"/>
        <v>0.44966000000000006</v>
      </c>
      <c r="FYX6" s="1">
        <f t="shared" si="9020"/>
        <v>0.44963000000000003</v>
      </c>
      <c r="FYY6" s="1">
        <f t="shared" si="9020"/>
        <v>0.4496</v>
      </c>
      <c r="FYZ6" s="1">
        <f t="shared" si="9020"/>
        <v>0.44957000000000003</v>
      </c>
      <c r="FZA6" s="1">
        <f t="shared" si="9020"/>
        <v>0.44954000000000005</v>
      </c>
      <c r="FZB6" s="1">
        <f t="shared" si="9020"/>
        <v>0.44951000000000002</v>
      </c>
      <c r="FZC6" s="1">
        <f t="shared" si="9020"/>
        <v>0.44947999999999999</v>
      </c>
      <c r="FZD6" s="1">
        <f t="shared" si="9020"/>
        <v>0.44945000000000002</v>
      </c>
      <c r="FZE6" s="1">
        <f t="shared" si="9020"/>
        <v>0.44942000000000004</v>
      </c>
      <c r="FZF6" s="1">
        <f t="shared" si="9020"/>
        <v>0.44939000000000001</v>
      </c>
      <c r="FZG6" s="1">
        <f t="shared" si="9020"/>
        <v>0.44935999999999998</v>
      </c>
      <c r="FZH6" s="1">
        <f t="shared" si="9020"/>
        <v>0.44933000000000001</v>
      </c>
      <c r="FZI6" s="1">
        <f t="shared" si="9020"/>
        <v>0.44930000000000003</v>
      </c>
      <c r="FZJ6" s="1">
        <f t="shared" si="9020"/>
        <v>0.44927000000000006</v>
      </c>
      <c r="FZK6" s="1">
        <f t="shared" si="9020"/>
        <v>0.44924000000000003</v>
      </c>
      <c r="FZL6" s="1">
        <f t="shared" si="9020"/>
        <v>0.44921</v>
      </c>
      <c r="FZM6" s="1">
        <f t="shared" si="9020"/>
        <v>0.44918000000000002</v>
      </c>
      <c r="FZN6" s="1">
        <f t="shared" si="9020"/>
        <v>0.44915000000000005</v>
      </c>
      <c r="FZO6" s="1">
        <f t="shared" si="9020"/>
        <v>0.44912000000000002</v>
      </c>
      <c r="FZP6" s="1">
        <f t="shared" si="9020"/>
        <v>0.44908999999999999</v>
      </c>
      <c r="FZQ6" s="1">
        <f t="shared" si="9020"/>
        <v>0.44906000000000001</v>
      </c>
      <c r="FZR6" s="1">
        <f t="shared" si="9020"/>
        <v>0.44903000000000004</v>
      </c>
      <c r="FZS6" s="1">
        <f t="shared" si="9020"/>
        <v>0.44900000000000001</v>
      </c>
      <c r="FZT6" s="1">
        <f t="shared" si="9020"/>
        <v>0.44897000000000004</v>
      </c>
      <c r="FZU6" s="1">
        <f t="shared" si="9020"/>
        <v>0.44894000000000001</v>
      </c>
      <c r="FZV6" s="1">
        <f t="shared" si="9020"/>
        <v>0.44891000000000003</v>
      </c>
      <c r="FZW6" s="1">
        <f t="shared" si="9020"/>
        <v>0.44888000000000006</v>
      </c>
      <c r="FZX6" s="1">
        <f t="shared" si="9020"/>
        <v>0.44885000000000003</v>
      </c>
      <c r="FZY6" s="1">
        <f t="shared" ref="FZY6:GCJ6" si="9021">0.5915-0.00003*FZY2</f>
        <v>0.44882</v>
      </c>
      <c r="FZZ6" s="1">
        <f t="shared" si="9021"/>
        <v>0.44879000000000002</v>
      </c>
      <c r="GAA6" s="1">
        <f t="shared" si="9021"/>
        <v>0.44876000000000005</v>
      </c>
      <c r="GAB6" s="1">
        <f t="shared" si="9021"/>
        <v>0.44873000000000002</v>
      </c>
      <c r="GAC6" s="1">
        <f t="shared" si="9021"/>
        <v>0.44869999999999999</v>
      </c>
      <c r="GAD6" s="1">
        <f t="shared" si="9021"/>
        <v>0.44867000000000001</v>
      </c>
      <c r="GAE6" s="1">
        <f t="shared" si="9021"/>
        <v>0.44864000000000004</v>
      </c>
      <c r="GAF6" s="1">
        <f t="shared" si="9021"/>
        <v>0.44861000000000001</v>
      </c>
      <c r="GAG6" s="1">
        <f t="shared" si="9021"/>
        <v>0.44858000000000003</v>
      </c>
      <c r="GAH6" s="1">
        <f t="shared" si="9021"/>
        <v>0.44855</v>
      </c>
      <c r="GAI6" s="1">
        <f t="shared" si="9021"/>
        <v>0.44852000000000003</v>
      </c>
      <c r="GAJ6" s="1">
        <f t="shared" si="9021"/>
        <v>0.44849000000000006</v>
      </c>
      <c r="GAK6" s="1">
        <f t="shared" si="9021"/>
        <v>0.44846000000000003</v>
      </c>
      <c r="GAL6" s="1">
        <f t="shared" si="9021"/>
        <v>0.44843</v>
      </c>
      <c r="GAM6" s="1">
        <f t="shared" si="9021"/>
        <v>0.44840000000000002</v>
      </c>
      <c r="GAN6" s="1">
        <f t="shared" si="9021"/>
        <v>0.44837000000000005</v>
      </c>
      <c r="GAO6" s="1">
        <f t="shared" si="9021"/>
        <v>0.44834000000000002</v>
      </c>
      <c r="GAP6" s="1">
        <f t="shared" si="9021"/>
        <v>0.44830999999999999</v>
      </c>
      <c r="GAQ6" s="1">
        <f t="shared" si="9021"/>
        <v>0.44828000000000001</v>
      </c>
      <c r="GAR6" s="1">
        <f t="shared" si="9021"/>
        <v>0.44825000000000004</v>
      </c>
      <c r="GAS6" s="1">
        <f t="shared" si="9021"/>
        <v>0.44822000000000006</v>
      </c>
      <c r="GAT6" s="1">
        <f t="shared" si="9021"/>
        <v>0.44819000000000003</v>
      </c>
      <c r="GAU6" s="1">
        <f t="shared" si="9021"/>
        <v>0.44816</v>
      </c>
      <c r="GAV6" s="1">
        <f t="shared" si="9021"/>
        <v>0.44813000000000003</v>
      </c>
      <c r="GAW6" s="1">
        <f t="shared" si="9021"/>
        <v>0.44810000000000005</v>
      </c>
      <c r="GAX6" s="1">
        <f t="shared" si="9021"/>
        <v>0.44807000000000002</v>
      </c>
      <c r="GAY6" s="1">
        <f t="shared" si="9021"/>
        <v>0.44803999999999999</v>
      </c>
      <c r="GAZ6" s="1">
        <f t="shared" si="9021"/>
        <v>0.44801000000000002</v>
      </c>
      <c r="GBA6" s="1">
        <f t="shared" si="9021"/>
        <v>0.44798000000000004</v>
      </c>
      <c r="GBB6" s="1">
        <f t="shared" si="9021"/>
        <v>0.44795000000000001</v>
      </c>
      <c r="GBC6" s="1">
        <f t="shared" si="9021"/>
        <v>0.44791999999999998</v>
      </c>
      <c r="GBD6" s="1">
        <f t="shared" si="9021"/>
        <v>0.44789000000000001</v>
      </c>
      <c r="GBE6" s="1">
        <f t="shared" si="9021"/>
        <v>0.44786000000000004</v>
      </c>
      <c r="GBF6" s="1">
        <f t="shared" si="9021"/>
        <v>0.44783000000000006</v>
      </c>
      <c r="GBG6" s="1">
        <f t="shared" si="9021"/>
        <v>0.44780000000000003</v>
      </c>
      <c r="GBH6" s="1">
        <f t="shared" si="9021"/>
        <v>0.44777</v>
      </c>
      <c r="GBI6" s="1">
        <f t="shared" si="9021"/>
        <v>0.44774000000000003</v>
      </c>
      <c r="GBJ6" s="1">
        <f t="shared" si="9021"/>
        <v>0.44771000000000005</v>
      </c>
      <c r="GBK6" s="1">
        <f t="shared" si="9021"/>
        <v>0.44768000000000002</v>
      </c>
      <c r="GBL6" s="1">
        <f t="shared" si="9021"/>
        <v>0.44764999999999999</v>
      </c>
      <c r="GBM6" s="1">
        <f t="shared" si="9021"/>
        <v>0.44762000000000002</v>
      </c>
      <c r="GBN6" s="1">
        <f t="shared" si="9021"/>
        <v>0.44759000000000004</v>
      </c>
      <c r="GBO6" s="1">
        <f t="shared" si="9021"/>
        <v>0.44756000000000001</v>
      </c>
      <c r="GBP6" s="1">
        <f t="shared" si="9021"/>
        <v>0.44752999999999998</v>
      </c>
      <c r="GBQ6" s="1">
        <f t="shared" si="9021"/>
        <v>0.44750000000000001</v>
      </c>
      <c r="GBR6" s="1">
        <f t="shared" si="9021"/>
        <v>0.44747000000000003</v>
      </c>
      <c r="GBS6" s="1">
        <f t="shared" si="9021"/>
        <v>0.44744000000000006</v>
      </c>
      <c r="GBT6" s="1">
        <f t="shared" si="9021"/>
        <v>0.44741000000000003</v>
      </c>
      <c r="GBU6" s="1">
        <f t="shared" si="9021"/>
        <v>0.44738</v>
      </c>
      <c r="GBV6" s="1">
        <f t="shared" si="9021"/>
        <v>0.44735000000000003</v>
      </c>
      <c r="GBW6" s="1">
        <f t="shared" si="9021"/>
        <v>0.44732000000000005</v>
      </c>
      <c r="GBX6" s="1">
        <f t="shared" si="9021"/>
        <v>0.44729000000000002</v>
      </c>
      <c r="GBY6" s="1">
        <f t="shared" si="9021"/>
        <v>0.44725999999999999</v>
      </c>
      <c r="GBZ6" s="1">
        <f t="shared" si="9021"/>
        <v>0.44723000000000002</v>
      </c>
      <c r="GCA6" s="1">
        <f t="shared" si="9021"/>
        <v>0.44720000000000004</v>
      </c>
      <c r="GCB6" s="1">
        <f t="shared" si="9021"/>
        <v>0.44717000000000001</v>
      </c>
      <c r="GCC6" s="1">
        <f t="shared" si="9021"/>
        <v>0.44713999999999998</v>
      </c>
      <c r="GCD6" s="1">
        <f t="shared" si="9021"/>
        <v>0.44711000000000001</v>
      </c>
      <c r="GCE6" s="1">
        <f t="shared" si="9021"/>
        <v>0.44708000000000003</v>
      </c>
      <c r="GCF6" s="1">
        <f t="shared" si="9021"/>
        <v>0.44705000000000006</v>
      </c>
      <c r="GCG6" s="1">
        <f t="shared" si="9021"/>
        <v>0.44702000000000003</v>
      </c>
      <c r="GCH6" s="1">
        <f t="shared" si="9021"/>
        <v>0.44699</v>
      </c>
      <c r="GCI6" s="1">
        <f t="shared" si="9021"/>
        <v>0.44696000000000002</v>
      </c>
      <c r="GCJ6" s="1">
        <f t="shared" si="9021"/>
        <v>0.44693000000000005</v>
      </c>
      <c r="GCK6" s="1">
        <f t="shared" ref="GCK6:GEV6" si="9022">0.5915-0.00003*GCK2</f>
        <v>0.44690000000000002</v>
      </c>
      <c r="GCL6" s="1">
        <f t="shared" si="9022"/>
        <v>0.44686999999999999</v>
      </c>
      <c r="GCM6" s="1">
        <f t="shared" si="9022"/>
        <v>0.44684000000000001</v>
      </c>
      <c r="GCN6" s="1">
        <f t="shared" si="9022"/>
        <v>0.44681000000000004</v>
      </c>
      <c r="GCO6" s="1">
        <f t="shared" si="9022"/>
        <v>0.44678000000000001</v>
      </c>
      <c r="GCP6" s="1">
        <f t="shared" si="9022"/>
        <v>0.44674999999999998</v>
      </c>
      <c r="GCQ6" s="1">
        <f t="shared" si="9022"/>
        <v>0.44672000000000001</v>
      </c>
      <c r="GCR6" s="1">
        <f t="shared" si="9022"/>
        <v>0.44669000000000003</v>
      </c>
      <c r="GCS6" s="1">
        <f t="shared" si="9022"/>
        <v>0.44666000000000006</v>
      </c>
      <c r="GCT6" s="1">
        <f t="shared" si="9022"/>
        <v>0.44663000000000003</v>
      </c>
      <c r="GCU6" s="1">
        <f t="shared" si="9022"/>
        <v>0.4466</v>
      </c>
      <c r="GCV6" s="1">
        <f t="shared" si="9022"/>
        <v>0.44657000000000002</v>
      </c>
      <c r="GCW6" s="1">
        <f t="shared" si="9022"/>
        <v>0.44654000000000005</v>
      </c>
      <c r="GCX6" s="1">
        <f t="shared" si="9022"/>
        <v>0.44651000000000002</v>
      </c>
      <c r="GCY6" s="1">
        <f t="shared" si="9022"/>
        <v>0.44647999999999999</v>
      </c>
      <c r="GCZ6" s="1">
        <f t="shared" si="9022"/>
        <v>0.44645000000000001</v>
      </c>
      <c r="GDA6" s="1">
        <f t="shared" si="9022"/>
        <v>0.44642000000000004</v>
      </c>
      <c r="GDB6" s="1">
        <f t="shared" si="9022"/>
        <v>0.44639000000000001</v>
      </c>
      <c r="GDC6" s="1">
        <f t="shared" si="9022"/>
        <v>0.44636000000000003</v>
      </c>
      <c r="GDD6" s="1">
        <f t="shared" si="9022"/>
        <v>0.44633</v>
      </c>
      <c r="GDE6" s="1">
        <f t="shared" si="9022"/>
        <v>0.44630000000000003</v>
      </c>
      <c r="GDF6" s="1">
        <f t="shared" si="9022"/>
        <v>0.44627000000000006</v>
      </c>
      <c r="GDG6" s="1">
        <f t="shared" si="9022"/>
        <v>0.44624000000000003</v>
      </c>
      <c r="GDH6" s="1">
        <f t="shared" si="9022"/>
        <v>0.44621</v>
      </c>
      <c r="GDI6" s="1">
        <f t="shared" si="9022"/>
        <v>0.44618000000000002</v>
      </c>
      <c r="GDJ6" s="1">
        <f t="shared" si="9022"/>
        <v>0.44615000000000005</v>
      </c>
      <c r="GDK6" s="1">
        <f t="shared" si="9022"/>
        <v>0.44612000000000002</v>
      </c>
      <c r="GDL6" s="1">
        <f t="shared" si="9022"/>
        <v>0.44608999999999999</v>
      </c>
      <c r="GDM6" s="1">
        <f t="shared" si="9022"/>
        <v>0.44606000000000001</v>
      </c>
      <c r="GDN6" s="1">
        <f t="shared" si="9022"/>
        <v>0.44603000000000004</v>
      </c>
      <c r="GDO6" s="1">
        <f t="shared" si="9022"/>
        <v>0.44600000000000006</v>
      </c>
      <c r="GDP6" s="1">
        <f t="shared" si="9022"/>
        <v>0.44597000000000003</v>
      </c>
      <c r="GDQ6" s="1">
        <f t="shared" si="9022"/>
        <v>0.44594</v>
      </c>
      <c r="GDR6" s="1">
        <f t="shared" si="9022"/>
        <v>0.44591000000000003</v>
      </c>
      <c r="GDS6" s="1">
        <f t="shared" si="9022"/>
        <v>0.44588000000000005</v>
      </c>
      <c r="GDT6" s="1">
        <f t="shared" si="9022"/>
        <v>0.44585000000000002</v>
      </c>
      <c r="GDU6" s="1">
        <f t="shared" si="9022"/>
        <v>0.44581999999999999</v>
      </c>
      <c r="GDV6" s="1">
        <f t="shared" si="9022"/>
        <v>0.44579000000000002</v>
      </c>
      <c r="GDW6" s="1">
        <f t="shared" si="9022"/>
        <v>0.44576000000000005</v>
      </c>
      <c r="GDX6" s="1">
        <f t="shared" si="9022"/>
        <v>0.44573000000000002</v>
      </c>
      <c r="GDY6" s="1">
        <f t="shared" si="9022"/>
        <v>0.44569999999999999</v>
      </c>
      <c r="GDZ6" s="1">
        <f t="shared" si="9022"/>
        <v>0.44567000000000001</v>
      </c>
      <c r="GEA6" s="1">
        <f t="shared" si="9022"/>
        <v>0.44564000000000004</v>
      </c>
      <c r="GEB6" s="1">
        <f t="shared" si="9022"/>
        <v>0.44561000000000006</v>
      </c>
      <c r="GEC6" s="1">
        <f t="shared" si="9022"/>
        <v>0.44558000000000003</v>
      </c>
      <c r="GED6" s="1">
        <f t="shared" si="9022"/>
        <v>0.44555</v>
      </c>
      <c r="GEE6" s="1">
        <f t="shared" si="9022"/>
        <v>0.44552000000000003</v>
      </c>
      <c r="GEF6" s="1">
        <f t="shared" si="9022"/>
        <v>0.44549000000000005</v>
      </c>
      <c r="GEG6" s="1">
        <f t="shared" si="9022"/>
        <v>0.44546000000000002</v>
      </c>
      <c r="GEH6" s="1">
        <f t="shared" si="9022"/>
        <v>0.44542999999999999</v>
      </c>
      <c r="GEI6" s="1">
        <f t="shared" si="9022"/>
        <v>0.44540000000000002</v>
      </c>
      <c r="GEJ6" s="1">
        <f t="shared" si="9022"/>
        <v>0.44537000000000004</v>
      </c>
      <c r="GEK6" s="1">
        <f t="shared" si="9022"/>
        <v>0.44534000000000001</v>
      </c>
      <c r="GEL6" s="1">
        <f t="shared" si="9022"/>
        <v>0.44530999999999998</v>
      </c>
      <c r="GEM6" s="1">
        <f t="shared" si="9022"/>
        <v>0.44528000000000001</v>
      </c>
      <c r="GEN6" s="1">
        <f t="shared" si="9022"/>
        <v>0.44525000000000003</v>
      </c>
      <c r="GEO6" s="1">
        <f t="shared" si="9022"/>
        <v>0.44522000000000006</v>
      </c>
      <c r="GEP6" s="1">
        <f t="shared" si="9022"/>
        <v>0.44519000000000003</v>
      </c>
      <c r="GEQ6" s="1">
        <f t="shared" si="9022"/>
        <v>0.44516</v>
      </c>
      <c r="GER6" s="1">
        <f t="shared" si="9022"/>
        <v>0.44513000000000003</v>
      </c>
      <c r="GES6" s="1">
        <f t="shared" si="9022"/>
        <v>0.44510000000000005</v>
      </c>
      <c r="GET6" s="1">
        <f t="shared" si="9022"/>
        <v>0.44507000000000002</v>
      </c>
      <c r="GEU6" s="1">
        <f t="shared" si="9022"/>
        <v>0.44503999999999999</v>
      </c>
      <c r="GEV6" s="1">
        <f t="shared" si="9022"/>
        <v>0.44501000000000002</v>
      </c>
      <c r="GEW6" s="1">
        <f t="shared" ref="GEW6:GHH6" si="9023">0.5915-0.00003*GEW2</f>
        <v>0.44498000000000004</v>
      </c>
      <c r="GEX6" s="1">
        <f t="shared" si="9023"/>
        <v>0.44495000000000001</v>
      </c>
      <c r="GEY6" s="1">
        <f t="shared" si="9023"/>
        <v>0.44491999999999998</v>
      </c>
      <c r="GEZ6" s="1">
        <f t="shared" si="9023"/>
        <v>0.44489000000000001</v>
      </c>
      <c r="GFA6" s="1">
        <f t="shared" si="9023"/>
        <v>0.44486000000000003</v>
      </c>
      <c r="GFB6" s="1">
        <f t="shared" si="9023"/>
        <v>0.44483000000000006</v>
      </c>
      <c r="GFC6" s="1">
        <f t="shared" si="9023"/>
        <v>0.44480000000000003</v>
      </c>
      <c r="GFD6" s="1">
        <f t="shared" si="9023"/>
        <v>0.44477</v>
      </c>
      <c r="GFE6" s="1">
        <f t="shared" si="9023"/>
        <v>0.44474000000000002</v>
      </c>
      <c r="GFF6" s="1">
        <f t="shared" si="9023"/>
        <v>0.44471000000000005</v>
      </c>
      <c r="GFG6" s="1">
        <f t="shared" si="9023"/>
        <v>0.44468000000000002</v>
      </c>
      <c r="GFH6" s="1">
        <f t="shared" si="9023"/>
        <v>0.44464999999999999</v>
      </c>
      <c r="GFI6" s="1">
        <f t="shared" si="9023"/>
        <v>0.44462000000000002</v>
      </c>
      <c r="GFJ6" s="1">
        <f t="shared" si="9023"/>
        <v>0.44459000000000004</v>
      </c>
      <c r="GFK6" s="1">
        <f t="shared" si="9023"/>
        <v>0.44456000000000001</v>
      </c>
      <c r="GFL6" s="1">
        <f t="shared" si="9023"/>
        <v>0.44452999999999998</v>
      </c>
      <c r="GFM6" s="1">
        <f t="shared" si="9023"/>
        <v>0.44450000000000001</v>
      </c>
      <c r="GFN6" s="1">
        <f t="shared" si="9023"/>
        <v>0.44447000000000003</v>
      </c>
      <c r="GFO6" s="1">
        <f t="shared" si="9023"/>
        <v>0.44444000000000006</v>
      </c>
      <c r="GFP6" s="1">
        <f t="shared" si="9023"/>
        <v>0.44441000000000003</v>
      </c>
      <c r="GFQ6" s="1">
        <f t="shared" si="9023"/>
        <v>0.44438</v>
      </c>
      <c r="GFR6" s="1">
        <f t="shared" si="9023"/>
        <v>0.44435000000000002</v>
      </c>
      <c r="GFS6" s="1">
        <f t="shared" si="9023"/>
        <v>0.44432000000000005</v>
      </c>
      <c r="GFT6" s="1">
        <f t="shared" si="9023"/>
        <v>0.44429000000000002</v>
      </c>
      <c r="GFU6" s="1">
        <f t="shared" si="9023"/>
        <v>0.44425999999999999</v>
      </c>
      <c r="GFV6" s="1">
        <f t="shared" si="9023"/>
        <v>0.44423000000000001</v>
      </c>
      <c r="GFW6" s="1">
        <f t="shared" si="9023"/>
        <v>0.44420000000000004</v>
      </c>
      <c r="GFX6" s="1">
        <f t="shared" si="9023"/>
        <v>0.44417000000000001</v>
      </c>
      <c r="GFY6" s="1">
        <f t="shared" si="9023"/>
        <v>0.44414000000000003</v>
      </c>
      <c r="GFZ6" s="1">
        <f t="shared" si="9023"/>
        <v>0.44411</v>
      </c>
      <c r="GGA6" s="1">
        <f t="shared" si="9023"/>
        <v>0.44408000000000003</v>
      </c>
      <c r="GGB6" s="1">
        <f t="shared" si="9023"/>
        <v>0.44405000000000006</v>
      </c>
      <c r="GGC6" s="1">
        <f t="shared" si="9023"/>
        <v>0.44402000000000003</v>
      </c>
      <c r="GGD6" s="1">
        <f t="shared" si="9023"/>
        <v>0.44399</v>
      </c>
      <c r="GGE6" s="1">
        <f t="shared" si="9023"/>
        <v>0.44396000000000002</v>
      </c>
      <c r="GGF6" s="1">
        <f t="shared" si="9023"/>
        <v>0.44393000000000005</v>
      </c>
      <c r="GGG6" s="1">
        <f t="shared" si="9023"/>
        <v>0.44390000000000002</v>
      </c>
      <c r="GGH6" s="1">
        <f t="shared" si="9023"/>
        <v>0.44386999999999999</v>
      </c>
      <c r="GGI6" s="1">
        <f t="shared" si="9023"/>
        <v>0.44384000000000001</v>
      </c>
      <c r="GGJ6" s="1">
        <f t="shared" si="9023"/>
        <v>0.44381000000000004</v>
      </c>
      <c r="GGK6" s="1">
        <f t="shared" si="9023"/>
        <v>0.44378000000000006</v>
      </c>
      <c r="GGL6" s="1">
        <f t="shared" si="9023"/>
        <v>0.44375000000000003</v>
      </c>
      <c r="GGM6" s="1">
        <f t="shared" si="9023"/>
        <v>0.44372</v>
      </c>
      <c r="GGN6" s="1">
        <f t="shared" si="9023"/>
        <v>0.44369000000000003</v>
      </c>
      <c r="GGO6" s="1">
        <f t="shared" si="9023"/>
        <v>0.44366000000000005</v>
      </c>
      <c r="GGP6" s="1">
        <f t="shared" si="9023"/>
        <v>0.44363000000000002</v>
      </c>
      <c r="GGQ6" s="1">
        <f t="shared" si="9023"/>
        <v>0.44359999999999999</v>
      </c>
      <c r="GGR6" s="1">
        <f t="shared" si="9023"/>
        <v>0.44357000000000002</v>
      </c>
      <c r="GGS6" s="1">
        <f t="shared" si="9023"/>
        <v>0.44354000000000005</v>
      </c>
      <c r="GGT6" s="1">
        <f t="shared" si="9023"/>
        <v>0.44351000000000002</v>
      </c>
      <c r="GGU6" s="1">
        <f t="shared" si="9023"/>
        <v>0.44347999999999999</v>
      </c>
      <c r="GGV6" s="1">
        <f t="shared" si="9023"/>
        <v>0.44345000000000001</v>
      </c>
      <c r="GGW6" s="1">
        <f t="shared" si="9023"/>
        <v>0.44342000000000004</v>
      </c>
      <c r="GGX6" s="1">
        <f t="shared" si="9023"/>
        <v>0.44339000000000006</v>
      </c>
      <c r="GGY6" s="1">
        <f t="shared" si="9023"/>
        <v>0.44336000000000003</v>
      </c>
      <c r="GGZ6" s="1">
        <f t="shared" si="9023"/>
        <v>0.44333</v>
      </c>
      <c r="GHA6" s="1">
        <f t="shared" si="9023"/>
        <v>0.44330000000000003</v>
      </c>
      <c r="GHB6" s="1">
        <f t="shared" si="9023"/>
        <v>0.44327000000000005</v>
      </c>
      <c r="GHC6" s="1">
        <f t="shared" si="9023"/>
        <v>0.44324000000000002</v>
      </c>
      <c r="GHD6" s="1">
        <f t="shared" si="9023"/>
        <v>0.44320999999999999</v>
      </c>
      <c r="GHE6" s="1">
        <f t="shared" si="9023"/>
        <v>0.44318000000000002</v>
      </c>
      <c r="GHF6" s="1">
        <f t="shared" si="9023"/>
        <v>0.44315000000000004</v>
      </c>
      <c r="GHG6" s="1">
        <f t="shared" si="9023"/>
        <v>0.44312000000000001</v>
      </c>
      <c r="GHH6" s="1">
        <f t="shared" si="9023"/>
        <v>0.44308999999999998</v>
      </c>
      <c r="GHI6" s="1">
        <f t="shared" ref="GHI6:GJT6" si="9024">0.5915-0.00003*GHI2</f>
        <v>0.44306000000000001</v>
      </c>
      <c r="GHJ6" s="1">
        <f t="shared" si="9024"/>
        <v>0.44303000000000003</v>
      </c>
      <c r="GHK6" s="1">
        <f t="shared" si="9024"/>
        <v>0.44300000000000006</v>
      </c>
      <c r="GHL6" s="1">
        <f t="shared" si="9024"/>
        <v>0.44297000000000003</v>
      </c>
      <c r="GHM6" s="1">
        <f t="shared" si="9024"/>
        <v>0.44294</v>
      </c>
      <c r="GHN6" s="1">
        <f t="shared" si="9024"/>
        <v>0.44291000000000003</v>
      </c>
      <c r="GHO6" s="1">
        <f t="shared" si="9024"/>
        <v>0.44288000000000005</v>
      </c>
      <c r="GHP6" s="1">
        <f t="shared" si="9024"/>
        <v>0.44285000000000002</v>
      </c>
      <c r="GHQ6" s="1">
        <f t="shared" si="9024"/>
        <v>0.44281999999999999</v>
      </c>
      <c r="GHR6" s="1">
        <f t="shared" si="9024"/>
        <v>0.44279000000000002</v>
      </c>
      <c r="GHS6" s="1">
        <f t="shared" si="9024"/>
        <v>0.44276000000000004</v>
      </c>
      <c r="GHT6" s="1">
        <f t="shared" si="9024"/>
        <v>0.44273000000000001</v>
      </c>
      <c r="GHU6" s="1">
        <f t="shared" si="9024"/>
        <v>0.44269999999999998</v>
      </c>
      <c r="GHV6" s="1">
        <f t="shared" si="9024"/>
        <v>0.44267000000000001</v>
      </c>
      <c r="GHW6" s="1">
        <f t="shared" si="9024"/>
        <v>0.44264000000000003</v>
      </c>
      <c r="GHX6" s="1">
        <f t="shared" si="9024"/>
        <v>0.44261000000000006</v>
      </c>
      <c r="GHY6" s="1">
        <f t="shared" si="9024"/>
        <v>0.44258000000000003</v>
      </c>
      <c r="GHZ6" s="1">
        <f t="shared" si="9024"/>
        <v>0.44255</v>
      </c>
      <c r="GIA6" s="1">
        <f t="shared" si="9024"/>
        <v>0.44252000000000002</v>
      </c>
      <c r="GIB6" s="1">
        <f t="shared" si="9024"/>
        <v>0.44249000000000005</v>
      </c>
      <c r="GIC6" s="1">
        <f t="shared" si="9024"/>
        <v>0.44246000000000002</v>
      </c>
      <c r="GID6" s="1">
        <f t="shared" si="9024"/>
        <v>0.44242999999999999</v>
      </c>
      <c r="GIE6" s="1">
        <f t="shared" si="9024"/>
        <v>0.44240000000000002</v>
      </c>
      <c r="GIF6" s="1">
        <f t="shared" si="9024"/>
        <v>0.44237000000000004</v>
      </c>
      <c r="GIG6" s="1">
        <f t="shared" si="9024"/>
        <v>0.44234000000000001</v>
      </c>
      <c r="GIH6" s="1">
        <f t="shared" si="9024"/>
        <v>0.44230999999999998</v>
      </c>
      <c r="GII6" s="1">
        <f t="shared" si="9024"/>
        <v>0.44228000000000001</v>
      </c>
      <c r="GIJ6" s="1">
        <f t="shared" si="9024"/>
        <v>0.44225000000000003</v>
      </c>
      <c r="GIK6" s="1">
        <f t="shared" si="9024"/>
        <v>0.44222000000000006</v>
      </c>
      <c r="GIL6" s="1">
        <f t="shared" si="9024"/>
        <v>0.44219000000000003</v>
      </c>
      <c r="GIM6" s="1">
        <f t="shared" si="9024"/>
        <v>0.44216</v>
      </c>
      <c r="GIN6" s="1">
        <f t="shared" si="9024"/>
        <v>0.44213000000000002</v>
      </c>
      <c r="GIO6" s="1">
        <f t="shared" si="9024"/>
        <v>0.44210000000000005</v>
      </c>
      <c r="GIP6" s="1">
        <f t="shared" si="9024"/>
        <v>0.44207000000000002</v>
      </c>
      <c r="GIQ6" s="1">
        <f t="shared" si="9024"/>
        <v>0.44203999999999999</v>
      </c>
      <c r="GIR6" s="1">
        <f t="shared" si="9024"/>
        <v>0.44201000000000001</v>
      </c>
      <c r="GIS6" s="1">
        <f t="shared" si="9024"/>
        <v>0.44198000000000004</v>
      </c>
      <c r="GIT6" s="1">
        <f t="shared" si="9024"/>
        <v>0.44195000000000001</v>
      </c>
      <c r="GIU6" s="1">
        <f t="shared" si="9024"/>
        <v>0.44192000000000004</v>
      </c>
      <c r="GIV6" s="1">
        <f t="shared" si="9024"/>
        <v>0.44189000000000001</v>
      </c>
      <c r="GIW6" s="1">
        <f t="shared" si="9024"/>
        <v>0.44186000000000003</v>
      </c>
      <c r="GIX6" s="1">
        <f t="shared" si="9024"/>
        <v>0.44183000000000006</v>
      </c>
      <c r="GIY6" s="1">
        <f t="shared" si="9024"/>
        <v>0.44180000000000003</v>
      </c>
      <c r="GIZ6" s="1">
        <f t="shared" si="9024"/>
        <v>0.44177</v>
      </c>
      <c r="GJA6" s="1">
        <f t="shared" si="9024"/>
        <v>0.44174000000000002</v>
      </c>
      <c r="GJB6" s="1">
        <f t="shared" si="9024"/>
        <v>0.44171000000000005</v>
      </c>
      <c r="GJC6" s="1">
        <f t="shared" si="9024"/>
        <v>0.44168000000000002</v>
      </c>
      <c r="GJD6" s="1">
        <f t="shared" si="9024"/>
        <v>0.44164999999999999</v>
      </c>
      <c r="GJE6" s="1">
        <f t="shared" si="9024"/>
        <v>0.44162000000000001</v>
      </c>
      <c r="GJF6" s="1">
        <f t="shared" si="9024"/>
        <v>0.44159000000000004</v>
      </c>
      <c r="GJG6" s="1">
        <f t="shared" si="9024"/>
        <v>0.44156000000000006</v>
      </c>
      <c r="GJH6" s="1">
        <f t="shared" si="9024"/>
        <v>0.44153000000000003</v>
      </c>
      <c r="GJI6" s="1">
        <f t="shared" si="9024"/>
        <v>0.4415</v>
      </c>
      <c r="GJJ6" s="1">
        <f t="shared" si="9024"/>
        <v>0.44147000000000003</v>
      </c>
      <c r="GJK6" s="1">
        <f t="shared" si="9024"/>
        <v>0.44144000000000005</v>
      </c>
      <c r="GJL6" s="1">
        <f t="shared" si="9024"/>
        <v>0.44141000000000002</v>
      </c>
      <c r="GJM6" s="1">
        <f t="shared" si="9024"/>
        <v>0.44137999999999999</v>
      </c>
      <c r="GJN6" s="1">
        <f t="shared" si="9024"/>
        <v>0.44135000000000002</v>
      </c>
      <c r="GJO6" s="1">
        <f t="shared" si="9024"/>
        <v>0.44132000000000005</v>
      </c>
      <c r="GJP6" s="1">
        <f t="shared" si="9024"/>
        <v>0.44129000000000002</v>
      </c>
      <c r="GJQ6" s="1">
        <f t="shared" si="9024"/>
        <v>0.44125999999999999</v>
      </c>
      <c r="GJR6" s="1">
        <f t="shared" si="9024"/>
        <v>0.44123000000000001</v>
      </c>
      <c r="GJS6" s="1">
        <f t="shared" si="9024"/>
        <v>0.44120000000000004</v>
      </c>
      <c r="GJT6" s="1">
        <f t="shared" si="9024"/>
        <v>0.44117000000000006</v>
      </c>
      <c r="GJU6" s="1">
        <f t="shared" ref="GJU6:GMF6" si="9025">0.5915-0.00003*GJU2</f>
        <v>0.44114000000000003</v>
      </c>
      <c r="GJV6" s="1">
        <f t="shared" si="9025"/>
        <v>0.44111</v>
      </c>
      <c r="GJW6" s="1">
        <f t="shared" si="9025"/>
        <v>0.44108000000000003</v>
      </c>
      <c r="GJX6" s="1">
        <f t="shared" si="9025"/>
        <v>0.44105000000000005</v>
      </c>
      <c r="GJY6" s="1">
        <f t="shared" si="9025"/>
        <v>0.44102000000000002</v>
      </c>
      <c r="GJZ6" s="1">
        <f t="shared" si="9025"/>
        <v>0.44098999999999999</v>
      </c>
      <c r="GKA6" s="1">
        <f t="shared" si="9025"/>
        <v>0.44096000000000002</v>
      </c>
      <c r="GKB6" s="1">
        <f t="shared" si="9025"/>
        <v>0.44093000000000004</v>
      </c>
      <c r="GKC6" s="1">
        <f t="shared" si="9025"/>
        <v>0.44090000000000001</v>
      </c>
      <c r="GKD6" s="1">
        <f t="shared" si="9025"/>
        <v>0.44086999999999998</v>
      </c>
      <c r="GKE6" s="1">
        <f t="shared" si="9025"/>
        <v>0.44084000000000001</v>
      </c>
      <c r="GKF6" s="1">
        <f t="shared" si="9025"/>
        <v>0.44081000000000004</v>
      </c>
      <c r="GKG6" s="1">
        <f t="shared" si="9025"/>
        <v>0.44078000000000006</v>
      </c>
      <c r="GKH6" s="1">
        <f t="shared" si="9025"/>
        <v>0.44075000000000003</v>
      </c>
      <c r="GKI6" s="1">
        <f t="shared" si="9025"/>
        <v>0.44072</v>
      </c>
      <c r="GKJ6" s="1">
        <f t="shared" si="9025"/>
        <v>0.44069000000000003</v>
      </c>
      <c r="GKK6" s="1">
        <f t="shared" si="9025"/>
        <v>0.44066000000000005</v>
      </c>
      <c r="GKL6" s="1">
        <f t="shared" si="9025"/>
        <v>0.44063000000000002</v>
      </c>
      <c r="GKM6" s="1">
        <f t="shared" si="9025"/>
        <v>0.44059999999999999</v>
      </c>
      <c r="GKN6" s="1">
        <f t="shared" si="9025"/>
        <v>0.44057000000000002</v>
      </c>
      <c r="GKO6" s="1">
        <f t="shared" si="9025"/>
        <v>0.44054000000000004</v>
      </c>
      <c r="GKP6" s="1">
        <f t="shared" si="9025"/>
        <v>0.44051000000000001</v>
      </c>
      <c r="GKQ6" s="1">
        <f t="shared" si="9025"/>
        <v>0.44047999999999998</v>
      </c>
      <c r="GKR6" s="1">
        <f t="shared" si="9025"/>
        <v>0.44045000000000001</v>
      </c>
      <c r="GKS6" s="1">
        <f t="shared" si="9025"/>
        <v>0.44042000000000003</v>
      </c>
      <c r="GKT6" s="1">
        <f t="shared" si="9025"/>
        <v>0.44039000000000006</v>
      </c>
      <c r="GKU6" s="1">
        <f t="shared" si="9025"/>
        <v>0.44036000000000003</v>
      </c>
      <c r="GKV6" s="1">
        <f t="shared" si="9025"/>
        <v>0.44033</v>
      </c>
      <c r="GKW6" s="1">
        <f t="shared" si="9025"/>
        <v>0.44030000000000002</v>
      </c>
      <c r="GKX6" s="1">
        <f t="shared" si="9025"/>
        <v>0.44027000000000005</v>
      </c>
      <c r="GKY6" s="1">
        <f t="shared" si="9025"/>
        <v>0.44024000000000002</v>
      </c>
      <c r="GKZ6" s="1">
        <f t="shared" si="9025"/>
        <v>0.44020999999999999</v>
      </c>
      <c r="GLA6" s="1">
        <f t="shared" si="9025"/>
        <v>0.44018000000000002</v>
      </c>
      <c r="GLB6" s="1">
        <f t="shared" si="9025"/>
        <v>0.44015000000000004</v>
      </c>
      <c r="GLC6" s="1">
        <f t="shared" si="9025"/>
        <v>0.44012000000000001</v>
      </c>
      <c r="GLD6" s="1">
        <f t="shared" si="9025"/>
        <v>0.44008999999999998</v>
      </c>
      <c r="GLE6" s="1">
        <f t="shared" si="9025"/>
        <v>0.44006000000000001</v>
      </c>
      <c r="GLF6" s="1">
        <f t="shared" si="9025"/>
        <v>0.44003000000000003</v>
      </c>
      <c r="GLG6" s="1">
        <f t="shared" si="9025"/>
        <v>0.44000000000000006</v>
      </c>
      <c r="GLH6" s="1">
        <f t="shared" si="9025"/>
        <v>0.43997000000000003</v>
      </c>
      <c r="GLI6" s="1">
        <f t="shared" si="9025"/>
        <v>0.43994</v>
      </c>
      <c r="GLJ6" s="1">
        <f t="shared" si="9025"/>
        <v>0.43991000000000002</v>
      </c>
      <c r="GLK6" s="1">
        <f t="shared" si="9025"/>
        <v>0.43988000000000005</v>
      </c>
      <c r="GLL6" s="1">
        <f t="shared" si="9025"/>
        <v>0.43985000000000002</v>
      </c>
      <c r="GLM6" s="1">
        <f t="shared" si="9025"/>
        <v>0.43981999999999999</v>
      </c>
      <c r="GLN6" s="1">
        <f t="shared" si="9025"/>
        <v>0.43979000000000001</v>
      </c>
      <c r="GLO6" s="1">
        <f t="shared" si="9025"/>
        <v>0.43976000000000004</v>
      </c>
      <c r="GLP6" s="1">
        <f t="shared" si="9025"/>
        <v>0.43973000000000001</v>
      </c>
      <c r="GLQ6" s="1">
        <f t="shared" si="9025"/>
        <v>0.43970000000000004</v>
      </c>
      <c r="GLR6" s="1">
        <f t="shared" si="9025"/>
        <v>0.43967000000000001</v>
      </c>
      <c r="GLS6" s="1">
        <f t="shared" si="9025"/>
        <v>0.43964000000000003</v>
      </c>
      <c r="GLT6" s="1">
        <f t="shared" si="9025"/>
        <v>0.43961000000000006</v>
      </c>
      <c r="GLU6" s="1">
        <f t="shared" si="9025"/>
        <v>0.43958000000000003</v>
      </c>
      <c r="GLV6" s="1">
        <f t="shared" si="9025"/>
        <v>0.43955</v>
      </c>
      <c r="GLW6" s="1">
        <f t="shared" si="9025"/>
        <v>0.43952000000000002</v>
      </c>
      <c r="GLX6" s="1">
        <f t="shared" si="9025"/>
        <v>0.43949000000000005</v>
      </c>
      <c r="GLY6" s="1">
        <f t="shared" si="9025"/>
        <v>0.43946000000000002</v>
      </c>
      <c r="GLZ6" s="1">
        <f t="shared" si="9025"/>
        <v>0.43942999999999999</v>
      </c>
      <c r="GMA6" s="1">
        <f t="shared" si="9025"/>
        <v>0.43940000000000001</v>
      </c>
      <c r="GMB6" s="1">
        <f t="shared" si="9025"/>
        <v>0.43937000000000004</v>
      </c>
      <c r="GMC6" s="1">
        <f t="shared" si="9025"/>
        <v>0.43934000000000001</v>
      </c>
      <c r="GMD6" s="1">
        <f t="shared" si="9025"/>
        <v>0.43931000000000003</v>
      </c>
      <c r="GME6" s="1">
        <f t="shared" si="9025"/>
        <v>0.43928</v>
      </c>
      <c r="GMF6" s="1">
        <f t="shared" si="9025"/>
        <v>0.43925000000000003</v>
      </c>
      <c r="GMG6" s="1">
        <f t="shared" ref="GMG6:GOR6" si="9026">0.5915-0.00003*GMG2</f>
        <v>0.43922000000000005</v>
      </c>
      <c r="GMH6" s="1">
        <f t="shared" si="9026"/>
        <v>0.43919000000000002</v>
      </c>
      <c r="GMI6" s="1">
        <f t="shared" si="9026"/>
        <v>0.43915999999999999</v>
      </c>
      <c r="GMJ6" s="1">
        <f t="shared" si="9026"/>
        <v>0.43913000000000002</v>
      </c>
      <c r="GMK6" s="1">
        <f t="shared" si="9026"/>
        <v>0.43910000000000005</v>
      </c>
      <c r="GML6" s="1">
        <f t="shared" si="9026"/>
        <v>0.43907000000000002</v>
      </c>
      <c r="GMM6" s="1">
        <f t="shared" si="9026"/>
        <v>0.43903999999999999</v>
      </c>
      <c r="GMN6" s="1">
        <f t="shared" si="9026"/>
        <v>0.43901000000000001</v>
      </c>
      <c r="GMO6" s="1">
        <f t="shared" si="9026"/>
        <v>0.43898000000000004</v>
      </c>
      <c r="GMP6" s="1">
        <f t="shared" si="9026"/>
        <v>0.43895000000000006</v>
      </c>
      <c r="GMQ6" s="1">
        <f t="shared" si="9026"/>
        <v>0.43892000000000003</v>
      </c>
      <c r="GMR6" s="1">
        <f t="shared" si="9026"/>
        <v>0.43889</v>
      </c>
      <c r="GMS6" s="1">
        <f t="shared" si="9026"/>
        <v>0.43886000000000003</v>
      </c>
      <c r="GMT6" s="1">
        <f t="shared" si="9026"/>
        <v>0.43883000000000005</v>
      </c>
      <c r="GMU6" s="1">
        <f t="shared" si="9026"/>
        <v>0.43880000000000002</v>
      </c>
      <c r="GMV6" s="1">
        <f t="shared" si="9026"/>
        <v>0.43876999999999999</v>
      </c>
      <c r="GMW6" s="1">
        <f t="shared" si="9026"/>
        <v>0.43874000000000002</v>
      </c>
      <c r="GMX6" s="1">
        <f t="shared" si="9026"/>
        <v>0.43871000000000004</v>
      </c>
      <c r="GMY6" s="1">
        <f t="shared" si="9026"/>
        <v>0.43868000000000001</v>
      </c>
      <c r="GMZ6" s="1">
        <f t="shared" si="9026"/>
        <v>0.43864999999999998</v>
      </c>
      <c r="GNA6" s="1">
        <f t="shared" si="9026"/>
        <v>0.43862000000000001</v>
      </c>
      <c r="GNB6" s="1">
        <f t="shared" si="9026"/>
        <v>0.43859000000000004</v>
      </c>
      <c r="GNC6" s="1">
        <f t="shared" si="9026"/>
        <v>0.43856000000000006</v>
      </c>
      <c r="GND6" s="1">
        <f t="shared" si="9026"/>
        <v>0.43853000000000003</v>
      </c>
      <c r="GNE6" s="1">
        <f t="shared" si="9026"/>
        <v>0.4385</v>
      </c>
      <c r="GNF6" s="1">
        <f t="shared" si="9026"/>
        <v>0.43847000000000003</v>
      </c>
      <c r="GNG6" s="1">
        <f t="shared" si="9026"/>
        <v>0.43844000000000005</v>
      </c>
      <c r="GNH6" s="1">
        <f t="shared" si="9026"/>
        <v>0.43841000000000002</v>
      </c>
      <c r="GNI6" s="1">
        <f t="shared" si="9026"/>
        <v>0.43837999999999999</v>
      </c>
      <c r="GNJ6" s="1">
        <f t="shared" si="9026"/>
        <v>0.43835000000000002</v>
      </c>
      <c r="GNK6" s="1">
        <f t="shared" si="9026"/>
        <v>0.43832000000000004</v>
      </c>
      <c r="GNL6" s="1">
        <f t="shared" si="9026"/>
        <v>0.43829000000000001</v>
      </c>
      <c r="GNM6" s="1">
        <f t="shared" si="9026"/>
        <v>0.43825999999999998</v>
      </c>
      <c r="GNN6" s="1">
        <f t="shared" si="9026"/>
        <v>0.43823000000000001</v>
      </c>
      <c r="GNO6" s="1">
        <f t="shared" si="9026"/>
        <v>0.43820000000000003</v>
      </c>
      <c r="GNP6" s="1">
        <f t="shared" si="9026"/>
        <v>0.43817000000000006</v>
      </c>
      <c r="GNQ6" s="1">
        <f t="shared" si="9026"/>
        <v>0.43814000000000003</v>
      </c>
      <c r="GNR6" s="1">
        <f t="shared" si="9026"/>
        <v>0.43811</v>
      </c>
      <c r="GNS6" s="1">
        <f t="shared" si="9026"/>
        <v>0.43808000000000002</v>
      </c>
      <c r="GNT6" s="1">
        <f t="shared" si="9026"/>
        <v>0.43805000000000005</v>
      </c>
      <c r="GNU6" s="1">
        <f t="shared" si="9026"/>
        <v>0.43802000000000002</v>
      </c>
      <c r="GNV6" s="1">
        <f t="shared" si="9026"/>
        <v>0.43798999999999999</v>
      </c>
      <c r="GNW6" s="1">
        <f t="shared" si="9026"/>
        <v>0.43796000000000002</v>
      </c>
      <c r="GNX6" s="1">
        <f t="shared" si="9026"/>
        <v>0.43793000000000004</v>
      </c>
      <c r="GNY6" s="1">
        <f t="shared" si="9026"/>
        <v>0.43790000000000001</v>
      </c>
      <c r="GNZ6" s="1">
        <f t="shared" si="9026"/>
        <v>0.43786999999999998</v>
      </c>
      <c r="GOA6" s="1">
        <f t="shared" si="9026"/>
        <v>0.43784000000000001</v>
      </c>
      <c r="GOB6" s="1">
        <f t="shared" si="9026"/>
        <v>0.43781000000000003</v>
      </c>
      <c r="GOC6" s="1">
        <f t="shared" si="9026"/>
        <v>0.43778000000000006</v>
      </c>
      <c r="GOD6" s="1">
        <f t="shared" si="9026"/>
        <v>0.43775000000000003</v>
      </c>
      <c r="GOE6" s="1">
        <f t="shared" si="9026"/>
        <v>0.43772</v>
      </c>
      <c r="GOF6" s="1">
        <f t="shared" si="9026"/>
        <v>0.43769000000000002</v>
      </c>
      <c r="GOG6" s="1">
        <f t="shared" si="9026"/>
        <v>0.43766000000000005</v>
      </c>
      <c r="GOH6" s="1">
        <f t="shared" si="9026"/>
        <v>0.43763000000000002</v>
      </c>
      <c r="GOI6" s="1">
        <f t="shared" si="9026"/>
        <v>0.43759999999999999</v>
      </c>
      <c r="GOJ6" s="1">
        <f t="shared" si="9026"/>
        <v>0.43757000000000001</v>
      </c>
      <c r="GOK6" s="1">
        <f t="shared" si="9026"/>
        <v>0.43754000000000004</v>
      </c>
      <c r="GOL6" s="1">
        <f t="shared" si="9026"/>
        <v>0.43751000000000001</v>
      </c>
      <c r="GOM6" s="1">
        <f t="shared" si="9026"/>
        <v>0.43748000000000004</v>
      </c>
      <c r="GON6" s="1">
        <f t="shared" si="9026"/>
        <v>0.43745000000000001</v>
      </c>
      <c r="GOO6" s="1">
        <f t="shared" si="9026"/>
        <v>0.43742000000000003</v>
      </c>
      <c r="GOP6" s="1">
        <f t="shared" si="9026"/>
        <v>0.43739000000000006</v>
      </c>
      <c r="GOQ6" s="1">
        <f t="shared" si="9026"/>
        <v>0.43736000000000003</v>
      </c>
      <c r="GOR6" s="1">
        <f t="shared" si="9026"/>
        <v>0.43733</v>
      </c>
      <c r="GOS6" s="1">
        <f t="shared" ref="GOS6:GRD6" si="9027">0.5915-0.00003*GOS2</f>
        <v>0.43730000000000002</v>
      </c>
      <c r="GOT6" s="1">
        <f t="shared" si="9027"/>
        <v>0.43727000000000005</v>
      </c>
      <c r="GOU6" s="1">
        <f t="shared" si="9027"/>
        <v>0.43724000000000002</v>
      </c>
      <c r="GOV6" s="1">
        <f t="shared" si="9027"/>
        <v>0.43720999999999999</v>
      </c>
      <c r="GOW6" s="1">
        <f t="shared" si="9027"/>
        <v>0.43718000000000001</v>
      </c>
      <c r="GOX6" s="1">
        <f t="shared" si="9027"/>
        <v>0.43715000000000004</v>
      </c>
      <c r="GOY6" s="1">
        <f t="shared" si="9027"/>
        <v>0.43712000000000001</v>
      </c>
      <c r="GOZ6" s="1">
        <f t="shared" si="9027"/>
        <v>0.43709000000000003</v>
      </c>
      <c r="GPA6" s="1">
        <f t="shared" si="9027"/>
        <v>0.43706</v>
      </c>
      <c r="GPB6" s="1">
        <f t="shared" si="9027"/>
        <v>0.43703000000000003</v>
      </c>
      <c r="GPC6" s="1">
        <f t="shared" si="9027"/>
        <v>0.43700000000000006</v>
      </c>
      <c r="GPD6" s="1">
        <f t="shared" si="9027"/>
        <v>0.43697000000000003</v>
      </c>
      <c r="GPE6" s="1">
        <f t="shared" si="9027"/>
        <v>0.43694</v>
      </c>
      <c r="GPF6" s="1">
        <f t="shared" si="9027"/>
        <v>0.43691000000000002</v>
      </c>
      <c r="GPG6" s="1">
        <f t="shared" si="9027"/>
        <v>0.43688000000000005</v>
      </c>
      <c r="GPH6" s="1">
        <f t="shared" si="9027"/>
        <v>0.43685000000000002</v>
      </c>
      <c r="GPI6" s="1">
        <f t="shared" si="9027"/>
        <v>0.43681999999999999</v>
      </c>
      <c r="GPJ6" s="1">
        <f t="shared" si="9027"/>
        <v>0.43679000000000001</v>
      </c>
      <c r="GPK6" s="1">
        <f t="shared" si="9027"/>
        <v>0.43676000000000004</v>
      </c>
      <c r="GPL6" s="1">
        <f t="shared" si="9027"/>
        <v>0.43673000000000006</v>
      </c>
      <c r="GPM6" s="1">
        <f t="shared" si="9027"/>
        <v>0.43670000000000003</v>
      </c>
      <c r="GPN6" s="1">
        <f t="shared" si="9027"/>
        <v>0.43667</v>
      </c>
      <c r="GPO6" s="1">
        <f t="shared" si="9027"/>
        <v>0.43664000000000003</v>
      </c>
      <c r="GPP6" s="1">
        <f t="shared" si="9027"/>
        <v>0.43661000000000005</v>
      </c>
      <c r="GPQ6" s="1">
        <f t="shared" si="9027"/>
        <v>0.43658000000000002</v>
      </c>
      <c r="GPR6" s="1">
        <f t="shared" si="9027"/>
        <v>0.43654999999999999</v>
      </c>
      <c r="GPS6" s="1">
        <f t="shared" si="9027"/>
        <v>0.43652000000000002</v>
      </c>
      <c r="GPT6" s="1">
        <f t="shared" si="9027"/>
        <v>0.43649000000000004</v>
      </c>
      <c r="GPU6" s="1">
        <f t="shared" si="9027"/>
        <v>0.43646000000000001</v>
      </c>
      <c r="GPV6" s="1">
        <f t="shared" si="9027"/>
        <v>0.43642999999999998</v>
      </c>
      <c r="GPW6" s="1">
        <f t="shared" si="9027"/>
        <v>0.43640000000000001</v>
      </c>
      <c r="GPX6" s="1">
        <f t="shared" si="9027"/>
        <v>0.43637000000000004</v>
      </c>
      <c r="GPY6" s="1">
        <f t="shared" si="9027"/>
        <v>0.43634000000000006</v>
      </c>
      <c r="GPZ6" s="1">
        <f t="shared" si="9027"/>
        <v>0.43631000000000003</v>
      </c>
      <c r="GQA6" s="1">
        <f t="shared" si="9027"/>
        <v>0.43628</v>
      </c>
      <c r="GQB6" s="1">
        <f t="shared" si="9027"/>
        <v>0.43625000000000003</v>
      </c>
      <c r="GQC6" s="1">
        <f t="shared" si="9027"/>
        <v>0.43622000000000005</v>
      </c>
      <c r="GQD6" s="1">
        <f t="shared" si="9027"/>
        <v>0.43619000000000002</v>
      </c>
      <c r="GQE6" s="1">
        <f t="shared" si="9027"/>
        <v>0.43615999999999999</v>
      </c>
      <c r="GQF6" s="1">
        <f t="shared" si="9027"/>
        <v>0.43613000000000002</v>
      </c>
      <c r="GQG6" s="1">
        <f t="shared" si="9027"/>
        <v>0.43610000000000004</v>
      </c>
      <c r="GQH6" s="1">
        <f t="shared" si="9027"/>
        <v>0.43607000000000001</v>
      </c>
      <c r="GQI6" s="1">
        <f t="shared" si="9027"/>
        <v>0.43603999999999998</v>
      </c>
      <c r="GQJ6" s="1">
        <f t="shared" si="9027"/>
        <v>0.43601000000000001</v>
      </c>
      <c r="GQK6" s="1">
        <f t="shared" si="9027"/>
        <v>0.43598000000000003</v>
      </c>
      <c r="GQL6" s="1">
        <f t="shared" si="9027"/>
        <v>0.43595000000000006</v>
      </c>
      <c r="GQM6" s="1">
        <f t="shared" si="9027"/>
        <v>0.43592000000000003</v>
      </c>
      <c r="GQN6" s="1">
        <f t="shared" si="9027"/>
        <v>0.43589</v>
      </c>
      <c r="GQO6" s="1">
        <f t="shared" si="9027"/>
        <v>0.43586000000000003</v>
      </c>
      <c r="GQP6" s="1">
        <f t="shared" si="9027"/>
        <v>0.43583000000000005</v>
      </c>
      <c r="GQQ6" s="1">
        <f t="shared" si="9027"/>
        <v>0.43580000000000002</v>
      </c>
      <c r="GQR6" s="1">
        <f t="shared" si="9027"/>
        <v>0.43576999999999999</v>
      </c>
      <c r="GQS6" s="1">
        <f t="shared" si="9027"/>
        <v>0.43574000000000002</v>
      </c>
      <c r="GQT6" s="1">
        <f t="shared" si="9027"/>
        <v>0.43571000000000004</v>
      </c>
      <c r="GQU6" s="1">
        <f t="shared" si="9027"/>
        <v>0.43568000000000001</v>
      </c>
      <c r="GQV6" s="1">
        <f t="shared" si="9027"/>
        <v>0.43564999999999998</v>
      </c>
      <c r="GQW6" s="1">
        <f t="shared" si="9027"/>
        <v>0.43562000000000001</v>
      </c>
      <c r="GQX6" s="1">
        <f t="shared" si="9027"/>
        <v>0.43559000000000003</v>
      </c>
      <c r="GQY6" s="1">
        <f t="shared" si="9027"/>
        <v>0.43556000000000006</v>
      </c>
      <c r="GQZ6" s="1">
        <f t="shared" si="9027"/>
        <v>0.43553000000000003</v>
      </c>
      <c r="GRA6" s="1">
        <f t="shared" si="9027"/>
        <v>0.4355</v>
      </c>
      <c r="GRB6" s="1">
        <f t="shared" si="9027"/>
        <v>0.43547000000000002</v>
      </c>
      <c r="GRC6" s="1">
        <f t="shared" si="9027"/>
        <v>0.43544000000000005</v>
      </c>
      <c r="GRD6" s="1">
        <f t="shared" si="9027"/>
        <v>0.43541000000000002</v>
      </c>
      <c r="GRE6" s="1">
        <f t="shared" ref="GRE6:GTP6" si="9028">0.5915-0.00003*GRE2</f>
        <v>0.43537999999999999</v>
      </c>
      <c r="GRF6" s="1">
        <f t="shared" si="9028"/>
        <v>0.43535000000000001</v>
      </c>
      <c r="GRG6" s="1">
        <f t="shared" si="9028"/>
        <v>0.43532000000000004</v>
      </c>
      <c r="GRH6" s="1">
        <f t="shared" si="9028"/>
        <v>0.43529000000000001</v>
      </c>
      <c r="GRI6" s="1">
        <f t="shared" si="9028"/>
        <v>0.43525999999999998</v>
      </c>
      <c r="GRJ6" s="1">
        <f t="shared" si="9028"/>
        <v>0.43523000000000001</v>
      </c>
      <c r="GRK6" s="1">
        <f t="shared" si="9028"/>
        <v>0.43520000000000003</v>
      </c>
      <c r="GRL6" s="1">
        <f t="shared" si="9028"/>
        <v>0.43517000000000006</v>
      </c>
      <c r="GRM6" s="1">
        <f t="shared" si="9028"/>
        <v>0.43514000000000003</v>
      </c>
      <c r="GRN6" s="1">
        <f t="shared" si="9028"/>
        <v>0.43511</v>
      </c>
      <c r="GRO6" s="1">
        <f t="shared" si="9028"/>
        <v>0.43508000000000002</v>
      </c>
      <c r="GRP6" s="1">
        <f t="shared" si="9028"/>
        <v>0.43505000000000005</v>
      </c>
      <c r="GRQ6" s="1">
        <f t="shared" si="9028"/>
        <v>0.43502000000000002</v>
      </c>
      <c r="GRR6" s="1">
        <f t="shared" si="9028"/>
        <v>0.43498999999999999</v>
      </c>
      <c r="GRS6" s="1">
        <f t="shared" si="9028"/>
        <v>0.43496000000000001</v>
      </c>
      <c r="GRT6" s="1">
        <f t="shared" si="9028"/>
        <v>0.43493000000000004</v>
      </c>
      <c r="GRU6" s="1">
        <f t="shared" si="9028"/>
        <v>0.43490000000000001</v>
      </c>
      <c r="GRV6" s="1">
        <f t="shared" si="9028"/>
        <v>0.43487000000000003</v>
      </c>
      <c r="GRW6" s="1">
        <f t="shared" si="9028"/>
        <v>0.43484</v>
      </c>
      <c r="GRX6" s="1">
        <f t="shared" si="9028"/>
        <v>0.43481000000000003</v>
      </c>
      <c r="GRY6" s="1">
        <f t="shared" si="9028"/>
        <v>0.43478000000000006</v>
      </c>
      <c r="GRZ6" s="1">
        <f t="shared" si="9028"/>
        <v>0.43475000000000003</v>
      </c>
      <c r="GSA6" s="1">
        <f t="shared" si="9028"/>
        <v>0.43472</v>
      </c>
      <c r="GSB6" s="1">
        <f t="shared" si="9028"/>
        <v>0.43469000000000002</v>
      </c>
      <c r="GSC6" s="1">
        <f t="shared" si="9028"/>
        <v>0.43466000000000005</v>
      </c>
      <c r="GSD6" s="1">
        <f t="shared" si="9028"/>
        <v>0.43463000000000002</v>
      </c>
      <c r="GSE6" s="1">
        <f t="shared" si="9028"/>
        <v>0.43459999999999999</v>
      </c>
      <c r="GSF6" s="1">
        <f t="shared" si="9028"/>
        <v>0.43457000000000001</v>
      </c>
      <c r="GSG6" s="1">
        <f t="shared" si="9028"/>
        <v>0.43454000000000004</v>
      </c>
      <c r="GSH6" s="1">
        <f t="shared" si="9028"/>
        <v>0.43451000000000006</v>
      </c>
      <c r="GSI6" s="1">
        <f t="shared" si="9028"/>
        <v>0.43448000000000003</v>
      </c>
      <c r="GSJ6" s="1">
        <f t="shared" si="9028"/>
        <v>0.43445</v>
      </c>
      <c r="GSK6" s="1">
        <f t="shared" si="9028"/>
        <v>0.43442000000000003</v>
      </c>
      <c r="GSL6" s="1">
        <f t="shared" si="9028"/>
        <v>0.43439000000000005</v>
      </c>
      <c r="GSM6" s="1">
        <f t="shared" si="9028"/>
        <v>0.43436000000000002</v>
      </c>
      <c r="GSN6" s="1">
        <f t="shared" si="9028"/>
        <v>0.43432999999999999</v>
      </c>
      <c r="GSO6" s="1">
        <f t="shared" si="9028"/>
        <v>0.43430000000000002</v>
      </c>
      <c r="GSP6" s="1">
        <f t="shared" si="9028"/>
        <v>0.43427000000000004</v>
      </c>
      <c r="GSQ6" s="1">
        <f t="shared" si="9028"/>
        <v>0.43424000000000001</v>
      </c>
      <c r="GSR6" s="1">
        <f t="shared" si="9028"/>
        <v>0.43420999999999998</v>
      </c>
      <c r="GSS6" s="1">
        <f t="shared" si="9028"/>
        <v>0.43418000000000001</v>
      </c>
      <c r="GST6" s="1">
        <f t="shared" si="9028"/>
        <v>0.43415000000000004</v>
      </c>
      <c r="GSU6" s="1">
        <f t="shared" si="9028"/>
        <v>0.43412000000000006</v>
      </c>
      <c r="GSV6" s="1">
        <f t="shared" si="9028"/>
        <v>0.43409000000000003</v>
      </c>
      <c r="GSW6" s="1">
        <f t="shared" si="9028"/>
        <v>0.43406</v>
      </c>
      <c r="GSX6" s="1">
        <f t="shared" si="9028"/>
        <v>0.43403000000000003</v>
      </c>
      <c r="GSY6" s="1">
        <f t="shared" si="9028"/>
        <v>0.43400000000000005</v>
      </c>
      <c r="GSZ6" s="1">
        <f t="shared" si="9028"/>
        <v>0.43397000000000002</v>
      </c>
      <c r="GTA6" s="1">
        <f t="shared" si="9028"/>
        <v>0.43393999999999999</v>
      </c>
      <c r="GTB6" s="1">
        <f t="shared" si="9028"/>
        <v>0.43391000000000002</v>
      </c>
      <c r="GTC6" s="1">
        <f t="shared" si="9028"/>
        <v>0.43388000000000004</v>
      </c>
      <c r="GTD6" s="1">
        <f t="shared" si="9028"/>
        <v>0.43385000000000001</v>
      </c>
      <c r="GTE6" s="1">
        <f t="shared" si="9028"/>
        <v>0.43381999999999998</v>
      </c>
      <c r="GTF6" s="1">
        <f t="shared" si="9028"/>
        <v>0.43379000000000001</v>
      </c>
      <c r="GTG6" s="1">
        <f t="shared" si="9028"/>
        <v>0.43376000000000003</v>
      </c>
      <c r="GTH6" s="1">
        <f t="shared" si="9028"/>
        <v>0.43373000000000006</v>
      </c>
      <c r="GTI6" s="1">
        <f t="shared" si="9028"/>
        <v>0.43370000000000003</v>
      </c>
      <c r="GTJ6" s="1">
        <f t="shared" si="9028"/>
        <v>0.43367</v>
      </c>
      <c r="GTK6" s="1">
        <f t="shared" si="9028"/>
        <v>0.43364000000000003</v>
      </c>
      <c r="GTL6" s="1">
        <f t="shared" si="9028"/>
        <v>0.43361000000000005</v>
      </c>
      <c r="GTM6" s="1">
        <f t="shared" si="9028"/>
        <v>0.43358000000000002</v>
      </c>
      <c r="GTN6" s="1">
        <f t="shared" si="9028"/>
        <v>0.43354999999999999</v>
      </c>
      <c r="GTO6" s="1">
        <f t="shared" si="9028"/>
        <v>0.43352000000000002</v>
      </c>
      <c r="GTP6" s="1">
        <f t="shared" si="9028"/>
        <v>0.43349000000000004</v>
      </c>
      <c r="GTQ6" s="1">
        <f t="shared" ref="GTQ6:GWB6" si="9029">0.5915-0.00003*GTQ2</f>
        <v>0.43346000000000001</v>
      </c>
      <c r="GTR6" s="1">
        <f t="shared" si="9029"/>
        <v>0.43342999999999998</v>
      </c>
      <c r="GTS6" s="1">
        <f t="shared" si="9029"/>
        <v>0.43340000000000001</v>
      </c>
      <c r="GTT6" s="1">
        <f t="shared" si="9029"/>
        <v>0.43337000000000003</v>
      </c>
      <c r="GTU6" s="1">
        <f t="shared" si="9029"/>
        <v>0.43334000000000006</v>
      </c>
      <c r="GTV6" s="1">
        <f t="shared" si="9029"/>
        <v>0.43331000000000003</v>
      </c>
      <c r="GTW6" s="1">
        <f t="shared" si="9029"/>
        <v>0.43328</v>
      </c>
      <c r="GTX6" s="1">
        <f t="shared" si="9029"/>
        <v>0.43325000000000002</v>
      </c>
      <c r="GTY6" s="1">
        <f t="shared" si="9029"/>
        <v>0.43322000000000005</v>
      </c>
      <c r="GTZ6" s="1">
        <f t="shared" si="9029"/>
        <v>0.43319000000000002</v>
      </c>
      <c r="GUA6" s="1">
        <f t="shared" si="9029"/>
        <v>0.43315999999999999</v>
      </c>
      <c r="GUB6" s="1">
        <f t="shared" si="9029"/>
        <v>0.43313000000000001</v>
      </c>
      <c r="GUC6" s="1">
        <f t="shared" si="9029"/>
        <v>0.43310000000000004</v>
      </c>
      <c r="GUD6" s="1">
        <f t="shared" si="9029"/>
        <v>0.43307000000000001</v>
      </c>
      <c r="GUE6" s="1">
        <f t="shared" si="9029"/>
        <v>0.43303999999999998</v>
      </c>
      <c r="GUF6" s="1">
        <f t="shared" si="9029"/>
        <v>0.43301000000000001</v>
      </c>
      <c r="GUG6" s="1">
        <f t="shared" si="9029"/>
        <v>0.43298000000000003</v>
      </c>
      <c r="GUH6" s="1">
        <f t="shared" si="9029"/>
        <v>0.43295000000000006</v>
      </c>
      <c r="GUI6" s="1">
        <f t="shared" si="9029"/>
        <v>0.43292000000000003</v>
      </c>
      <c r="GUJ6" s="1">
        <f t="shared" si="9029"/>
        <v>0.43289</v>
      </c>
      <c r="GUK6" s="1">
        <f t="shared" si="9029"/>
        <v>0.43286000000000002</v>
      </c>
      <c r="GUL6" s="1">
        <f t="shared" si="9029"/>
        <v>0.43283000000000005</v>
      </c>
      <c r="GUM6" s="1">
        <f t="shared" si="9029"/>
        <v>0.43280000000000002</v>
      </c>
      <c r="GUN6" s="1">
        <f t="shared" si="9029"/>
        <v>0.43276999999999999</v>
      </c>
      <c r="GUO6" s="1">
        <f t="shared" si="9029"/>
        <v>0.43274000000000001</v>
      </c>
      <c r="GUP6" s="1">
        <f t="shared" si="9029"/>
        <v>0.43271000000000004</v>
      </c>
      <c r="GUQ6" s="1">
        <f t="shared" si="9029"/>
        <v>0.43268000000000001</v>
      </c>
      <c r="GUR6" s="1">
        <f t="shared" si="9029"/>
        <v>0.43265000000000003</v>
      </c>
      <c r="GUS6" s="1">
        <f t="shared" si="9029"/>
        <v>0.43262</v>
      </c>
      <c r="GUT6" s="1">
        <f t="shared" si="9029"/>
        <v>0.43259000000000003</v>
      </c>
      <c r="GUU6" s="1">
        <f t="shared" si="9029"/>
        <v>0.43256000000000006</v>
      </c>
      <c r="GUV6" s="1">
        <f t="shared" si="9029"/>
        <v>0.43253000000000003</v>
      </c>
      <c r="GUW6" s="1">
        <f t="shared" si="9029"/>
        <v>0.4325</v>
      </c>
      <c r="GUX6" s="1">
        <f t="shared" si="9029"/>
        <v>0.43247000000000002</v>
      </c>
      <c r="GUY6" s="1">
        <f t="shared" si="9029"/>
        <v>0.43244000000000005</v>
      </c>
      <c r="GUZ6" s="1">
        <f t="shared" si="9029"/>
        <v>0.43241000000000002</v>
      </c>
      <c r="GVA6" s="1">
        <f t="shared" si="9029"/>
        <v>0.43237999999999999</v>
      </c>
      <c r="GVB6" s="1">
        <f t="shared" si="9029"/>
        <v>0.43235000000000001</v>
      </c>
      <c r="GVC6" s="1">
        <f t="shared" si="9029"/>
        <v>0.43232000000000004</v>
      </c>
      <c r="GVD6" s="1">
        <f t="shared" si="9029"/>
        <v>0.43229000000000006</v>
      </c>
      <c r="GVE6" s="1">
        <f t="shared" si="9029"/>
        <v>0.43226000000000003</v>
      </c>
      <c r="GVF6" s="1">
        <f t="shared" si="9029"/>
        <v>0.43223</v>
      </c>
      <c r="GVG6" s="1">
        <f t="shared" si="9029"/>
        <v>0.43220000000000003</v>
      </c>
      <c r="GVH6" s="1">
        <f t="shared" si="9029"/>
        <v>0.43217000000000005</v>
      </c>
      <c r="GVI6" s="1">
        <f t="shared" si="9029"/>
        <v>0.43214000000000002</v>
      </c>
      <c r="GVJ6" s="1">
        <f t="shared" si="9029"/>
        <v>0.43210999999999999</v>
      </c>
      <c r="GVK6" s="1">
        <f t="shared" si="9029"/>
        <v>0.43208000000000002</v>
      </c>
      <c r="GVL6" s="1">
        <f t="shared" si="9029"/>
        <v>0.43205000000000005</v>
      </c>
      <c r="GVM6" s="1">
        <f t="shared" si="9029"/>
        <v>0.43202000000000002</v>
      </c>
      <c r="GVN6" s="1">
        <f t="shared" si="9029"/>
        <v>0.43198999999999999</v>
      </c>
      <c r="GVO6" s="1">
        <f t="shared" si="9029"/>
        <v>0.43196000000000001</v>
      </c>
      <c r="GVP6" s="1">
        <f t="shared" si="9029"/>
        <v>0.43193000000000004</v>
      </c>
      <c r="GVQ6" s="1">
        <f t="shared" si="9029"/>
        <v>0.43190000000000006</v>
      </c>
      <c r="GVR6" s="1">
        <f t="shared" si="9029"/>
        <v>0.43187000000000003</v>
      </c>
      <c r="GVS6" s="1">
        <f t="shared" si="9029"/>
        <v>0.43184</v>
      </c>
      <c r="GVT6" s="1">
        <f t="shared" si="9029"/>
        <v>0.43181000000000003</v>
      </c>
      <c r="GVU6" s="1">
        <f t="shared" si="9029"/>
        <v>0.43178000000000005</v>
      </c>
      <c r="GVV6" s="1">
        <f t="shared" si="9029"/>
        <v>0.43175000000000002</v>
      </c>
      <c r="GVW6" s="1">
        <f t="shared" si="9029"/>
        <v>0.43171999999999999</v>
      </c>
      <c r="GVX6" s="1">
        <f t="shared" si="9029"/>
        <v>0.43169000000000002</v>
      </c>
      <c r="GVY6" s="1">
        <f t="shared" si="9029"/>
        <v>0.43166000000000004</v>
      </c>
      <c r="GVZ6" s="1">
        <f t="shared" si="9029"/>
        <v>0.43163000000000001</v>
      </c>
      <c r="GWA6" s="1">
        <f t="shared" si="9029"/>
        <v>0.43159999999999998</v>
      </c>
      <c r="GWB6" s="1">
        <f t="shared" si="9029"/>
        <v>0.43157000000000001</v>
      </c>
      <c r="GWC6" s="1">
        <f t="shared" ref="GWC6:GYN6" si="9030">0.5915-0.00003*GWC2</f>
        <v>0.43154000000000003</v>
      </c>
      <c r="GWD6" s="1">
        <f t="shared" si="9030"/>
        <v>0.43151000000000006</v>
      </c>
      <c r="GWE6" s="1">
        <f t="shared" si="9030"/>
        <v>0.43148000000000003</v>
      </c>
      <c r="GWF6" s="1">
        <f t="shared" si="9030"/>
        <v>0.43145</v>
      </c>
      <c r="GWG6" s="1">
        <f t="shared" si="9030"/>
        <v>0.43142000000000003</v>
      </c>
      <c r="GWH6" s="1">
        <f t="shared" si="9030"/>
        <v>0.43139000000000005</v>
      </c>
      <c r="GWI6" s="1">
        <f t="shared" si="9030"/>
        <v>0.43136000000000002</v>
      </c>
      <c r="GWJ6" s="1">
        <f t="shared" si="9030"/>
        <v>0.43132999999999999</v>
      </c>
      <c r="GWK6" s="1">
        <f t="shared" si="9030"/>
        <v>0.43130000000000002</v>
      </c>
      <c r="GWL6" s="1">
        <f t="shared" si="9030"/>
        <v>0.43127000000000004</v>
      </c>
      <c r="GWM6" s="1">
        <f t="shared" si="9030"/>
        <v>0.43124000000000001</v>
      </c>
      <c r="GWN6" s="1">
        <f t="shared" si="9030"/>
        <v>0.43120999999999998</v>
      </c>
      <c r="GWO6" s="1">
        <f t="shared" si="9030"/>
        <v>0.43118000000000001</v>
      </c>
      <c r="GWP6" s="1">
        <f t="shared" si="9030"/>
        <v>0.43115000000000003</v>
      </c>
      <c r="GWQ6" s="1">
        <f t="shared" si="9030"/>
        <v>0.43112000000000006</v>
      </c>
      <c r="GWR6" s="1">
        <f t="shared" si="9030"/>
        <v>0.43109000000000003</v>
      </c>
      <c r="GWS6" s="1">
        <f t="shared" si="9030"/>
        <v>0.43106</v>
      </c>
      <c r="GWT6" s="1">
        <f t="shared" si="9030"/>
        <v>0.43103000000000002</v>
      </c>
      <c r="GWU6" s="1">
        <f t="shared" si="9030"/>
        <v>0.43100000000000005</v>
      </c>
      <c r="GWV6" s="1">
        <f t="shared" si="9030"/>
        <v>0.43097000000000002</v>
      </c>
      <c r="GWW6" s="1">
        <f t="shared" si="9030"/>
        <v>0.43093999999999999</v>
      </c>
      <c r="GWX6" s="1">
        <f t="shared" si="9030"/>
        <v>0.43091000000000002</v>
      </c>
      <c r="GWY6" s="1">
        <f t="shared" si="9030"/>
        <v>0.43088000000000004</v>
      </c>
      <c r="GWZ6" s="1">
        <f t="shared" si="9030"/>
        <v>0.43085000000000001</v>
      </c>
      <c r="GXA6" s="1">
        <f t="shared" si="9030"/>
        <v>0.43081999999999998</v>
      </c>
      <c r="GXB6" s="1">
        <f t="shared" si="9030"/>
        <v>0.43079000000000001</v>
      </c>
      <c r="GXC6" s="1">
        <f t="shared" si="9030"/>
        <v>0.43076000000000003</v>
      </c>
      <c r="GXD6" s="1">
        <f t="shared" si="9030"/>
        <v>0.43073000000000006</v>
      </c>
      <c r="GXE6" s="1">
        <f t="shared" si="9030"/>
        <v>0.43070000000000003</v>
      </c>
      <c r="GXF6" s="1">
        <f t="shared" si="9030"/>
        <v>0.43067</v>
      </c>
      <c r="GXG6" s="1">
        <f t="shared" si="9030"/>
        <v>0.43064000000000002</v>
      </c>
      <c r="GXH6" s="1">
        <f t="shared" si="9030"/>
        <v>0.43061000000000005</v>
      </c>
      <c r="GXI6" s="1">
        <f t="shared" si="9030"/>
        <v>0.43058000000000002</v>
      </c>
      <c r="GXJ6" s="1">
        <f t="shared" si="9030"/>
        <v>0.43054999999999999</v>
      </c>
      <c r="GXK6" s="1">
        <f t="shared" si="9030"/>
        <v>0.43052000000000001</v>
      </c>
      <c r="GXL6" s="1">
        <f t="shared" si="9030"/>
        <v>0.43049000000000004</v>
      </c>
      <c r="GXM6" s="1">
        <f t="shared" si="9030"/>
        <v>0.43046000000000001</v>
      </c>
      <c r="GXN6" s="1">
        <f t="shared" si="9030"/>
        <v>0.43043000000000003</v>
      </c>
      <c r="GXO6" s="1">
        <f t="shared" si="9030"/>
        <v>0.4304</v>
      </c>
      <c r="GXP6" s="1">
        <f t="shared" si="9030"/>
        <v>0.43037000000000003</v>
      </c>
      <c r="GXQ6" s="1">
        <f t="shared" si="9030"/>
        <v>0.43034000000000006</v>
      </c>
      <c r="GXR6" s="1">
        <f t="shared" si="9030"/>
        <v>0.43031000000000003</v>
      </c>
      <c r="GXS6" s="1">
        <f t="shared" si="9030"/>
        <v>0.43028</v>
      </c>
      <c r="GXT6" s="1">
        <f t="shared" si="9030"/>
        <v>0.43025000000000002</v>
      </c>
      <c r="GXU6" s="1">
        <f t="shared" si="9030"/>
        <v>0.43022000000000005</v>
      </c>
      <c r="GXV6" s="1">
        <f t="shared" si="9030"/>
        <v>0.43019000000000002</v>
      </c>
      <c r="GXW6" s="1">
        <f t="shared" si="9030"/>
        <v>0.43015999999999999</v>
      </c>
      <c r="GXX6" s="1">
        <f t="shared" si="9030"/>
        <v>0.43013000000000001</v>
      </c>
      <c r="GXY6" s="1">
        <f t="shared" si="9030"/>
        <v>0.43010000000000004</v>
      </c>
      <c r="GXZ6" s="1">
        <f t="shared" si="9030"/>
        <v>0.43007000000000001</v>
      </c>
      <c r="GYA6" s="1">
        <f t="shared" si="9030"/>
        <v>0.43004000000000003</v>
      </c>
      <c r="GYB6" s="1">
        <f t="shared" si="9030"/>
        <v>0.43001</v>
      </c>
      <c r="GYC6" s="1">
        <f t="shared" si="9030"/>
        <v>0.42998000000000003</v>
      </c>
      <c r="GYD6" s="1">
        <f t="shared" si="9030"/>
        <v>0.42995000000000005</v>
      </c>
      <c r="GYE6" s="1">
        <f t="shared" si="9030"/>
        <v>0.42992000000000002</v>
      </c>
      <c r="GYF6" s="1">
        <f t="shared" si="9030"/>
        <v>0.42988999999999999</v>
      </c>
      <c r="GYG6" s="1">
        <f t="shared" si="9030"/>
        <v>0.42986000000000002</v>
      </c>
      <c r="GYH6" s="1">
        <f t="shared" si="9030"/>
        <v>0.42983000000000005</v>
      </c>
      <c r="GYI6" s="1">
        <f t="shared" si="9030"/>
        <v>0.42980000000000002</v>
      </c>
      <c r="GYJ6" s="1">
        <f t="shared" si="9030"/>
        <v>0.42976999999999999</v>
      </c>
      <c r="GYK6" s="1">
        <f t="shared" si="9030"/>
        <v>0.42974000000000001</v>
      </c>
      <c r="GYL6" s="1">
        <f t="shared" si="9030"/>
        <v>0.42971000000000004</v>
      </c>
      <c r="GYM6" s="1">
        <f t="shared" si="9030"/>
        <v>0.42968000000000006</v>
      </c>
      <c r="GYN6" s="1">
        <f t="shared" si="9030"/>
        <v>0.42965000000000003</v>
      </c>
      <c r="GYO6" s="1">
        <f t="shared" ref="GYO6:HAZ6" si="9031">0.5915-0.00003*GYO2</f>
        <v>0.42962</v>
      </c>
      <c r="GYP6" s="1">
        <f t="shared" si="9031"/>
        <v>0.42959000000000003</v>
      </c>
      <c r="GYQ6" s="1">
        <f t="shared" si="9031"/>
        <v>0.42956000000000005</v>
      </c>
      <c r="GYR6" s="1">
        <f t="shared" si="9031"/>
        <v>0.42953000000000002</v>
      </c>
      <c r="GYS6" s="1">
        <f t="shared" si="9031"/>
        <v>0.42949999999999999</v>
      </c>
      <c r="GYT6" s="1">
        <f t="shared" si="9031"/>
        <v>0.42947000000000002</v>
      </c>
      <c r="GYU6" s="1">
        <f t="shared" si="9031"/>
        <v>0.42944000000000004</v>
      </c>
      <c r="GYV6" s="1">
        <f t="shared" si="9031"/>
        <v>0.42941000000000001</v>
      </c>
      <c r="GYW6" s="1">
        <f t="shared" si="9031"/>
        <v>0.42937999999999998</v>
      </c>
      <c r="GYX6" s="1">
        <f t="shared" si="9031"/>
        <v>0.42935000000000001</v>
      </c>
      <c r="GYY6" s="1">
        <f t="shared" si="9031"/>
        <v>0.42932000000000003</v>
      </c>
      <c r="GYZ6" s="1">
        <f t="shared" si="9031"/>
        <v>0.42929000000000006</v>
      </c>
      <c r="GZA6" s="1">
        <f t="shared" si="9031"/>
        <v>0.42926000000000003</v>
      </c>
      <c r="GZB6" s="1">
        <f t="shared" si="9031"/>
        <v>0.42923</v>
      </c>
      <c r="GZC6" s="1">
        <f t="shared" si="9031"/>
        <v>0.42920000000000003</v>
      </c>
      <c r="GZD6" s="1">
        <f t="shared" si="9031"/>
        <v>0.42917000000000005</v>
      </c>
      <c r="GZE6" s="1">
        <f t="shared" si="9031"/>
        <v>0.42914000000000002</v>
      </c>
      <c r="GZF6" s="1">
        <f t="shared" si="9031"/>
        <v>0.42910999999999999</v>
      </c>
      <c r="GZG6" s="1">
        <f t="shared" si="9031"/>
        <v>0.42908000000000002</v>
      </c>
      <c r="GZH6" s="1">
        <f t="shared" si="9031"/>
        <v>0.42905000000000004</v>
      </c>
      <c r="GZI6" s="1">
        <f t="shared" si="9031"/>
        <v>0.42902000000000001</v>
      </c>
      <c r="GZJ6" s="1">
        <f t="shared" si="9031"/>
        <v>0.42898999999999998</v>
      </c>
      <c r="GZK6" s="1">
        <f t="shared" si="9031"/>
        <v>0.42896000000000001</v>
      </c>
      <c r="GZL6" s="1">
        <f t="shared" si="9031"/>
        <v>0.42893000000000003</v>
      </c>
      <c r="GZM6" s="1">
        <f t="shared" si="9031"/>
        <v>0.42890000000000006</v>
      </c>
      <c r="GZN6" s="1">
        <f t="shared" si="9031"/>
        <v>0.42887000000000003</v>
      </c>
      <c r="GZO6" s="1">
        <f t="shared" si="9031"/>
        <v>0.42884</v>
      </c>
      <c r="GZP6" s="1">
        <f t="shared" si="9031"/>
        <v>0.42881000000000002</v>
      </c>
      <c r="GZQ6" s="1">
        <f t="shared" si="9031"/>
        <v>0.42878000000000005</v>
      </c>
      <c r="GZR6" s="1">
        <f t="shared" si="9031"/>
        <v>0.42875000000000002</v>
      </c>
      <c r="GZS6" s="1">
        <f t="shared" si="9031"/>
        <v>0.42871999999999999</v>
      </c>
      <c r="GZT6" s="1">
        <f t="shared" si="9031"/>
        <v>0.42869000000000002</v>
      </c>
      <c r="GZU6" s="1">
        <f t="shared" si="9031"/>
        <v>0.42866000000000004</v>
      </c>
      <c r="GZV6" s="1">
        <f t="shared" si="9031"/>
        <v>0.42863000000000001</v>
      </c>
      <c r="GZW6" s="1">
        <f t="shared" si="9031"/>
        <v>0.42859999999999998</v>
      </c>
      <c r="GZX6" s="1">
        <f t="shared" si="9031"/>
        <v>0.42857000000000001</v>
      </c>
      <c r="GZY6" s="1">
        <f t="shared" si="9031"/>
        <v>0.42854000000000003</v>
      </c>
      <c r="GZZ6" s="1">
        <f t="shared" si="9031"/>
        <v>0.42851000000000006</v>
      </c>
      <c r="HAA6" s="1">
        <f t="shared" si="9031"/>
        <v>0.42848000000000003</v>
      </c>
      <c r="HAB6" s="1">
        <f t="shared" si="9031"/>
        <v>0.42845</v>
      </c>
      <c r="HAC6" s="1">
        <f t="shared" si="9031"/>
        <v>0.42842000000000002</v>
      </c>
      <c r="HAD6" s="1">
        <f t="shared" si="9031"/>
        <v>0.42839000000000005</v>
      </c>
      <c r="HAE6" s="1">
        <f t="shared" si="9031"/>
        <v>0.42836000000000002</v>
      </c>
      <c r="HAF6" s="1">
        <f t="shared" si="9031"/>
        <v>0.42832999999999999</v>
      </c>
      <c r="HAG6" s="1">
        <f t="shared" si="9031"/>
        <v>0.42830000000000001</v>
      </c>
      <c r="HAH6" s="1">
        <f t="shared" si="9031"/>
        <v>0.42827000000000004</v>
      </c>
      <c r="HAI6" s="1">
        <f t="shared" si="9031"/>
        <v>0.42824000000000001</v>
      </c>
      <c r="HAJ6" s="1">
        <f t="shared" si="9031"/>
        <v>0.42821000000000004</v>
      </c>
      <c r="HAK6" s="1">
        <f t="shared" si="9031"/>
        <v>0.42818000000000001</v>
      </c>
      <c r="HAL6" s="1">
        <f t="shared" si="9031"/>
        <v>0.42815000000000003</v>
      </c>
      <c r="HAM6" s="1">
        <f t="shared" si="9031"/>
        <v>0.42812000000000006</v>
      </c>
      <c r="HAN6" s="1">
        <f t="shared" si="9031"/>
        <v>0.42809000000000003</v>
      </c>
      <c r="HAO6" s="1">
        <f t="shared" si="9031"/>
        <v>0.42806</v>
      </c>
      <c r="HAP6" s="1">
        <f t="shared" si="9031"/>
        <v>0.42803000000000002</v>
      </c>
      <c r="HAQ6" s="1">
        <f t="shared" si="9031"/>
        <v>0.42800000000000005</v>
      </c>
      <c r="HAR6" s="1">
        <f t="shared" si="9031"/>
        <v>0.42797000000000002</v>
      </c>
      <c r="HAS6" s="1">
        <f t="shared" si="9031"/>
        <v>0.42793999999999999</v>
      </c>
      <c r="HAT6" s="1">
        <f t="shared" si="9031"/>
        <v>0.42791000000000001</v>
      </c>
      <c r="HAU6" s="1">
        <f t="shared" si="9031"/>
        <v>0.42788000000000004</v>
      </c>
      <c r="HAV6" s="1">
        <f t="shared" si="9031"/>
        <v>0.42785000000000001</v>
      </c>
      <c r="HAW6" s="1">
        <f t="shared" si="9031"/>
        <v>0.42782000000000003</v>
      </c>
      <c r="HAX6" s="1">
        <f t="shared" si="9031"/>
        <v>0.42779</v>
      </c>
      <c r="HAY6" s="1">
        <f t="shared" si="9031"/>
        <v>0.42776000000000003</v>
      </c>
      <c r="HAZ6" s="1">
        <f t="shared" si="9031"/>
        <v>0.42773000000000005</v>
      </c>
      <c r="HBA6" s="1">
        <f t="shared" ref="HBA6:HDL6" si="9032">0.5915-0.00003*HBA2</f>
        <v>0.42770000000000002</v>
      </c>
      <c r="HBB6" s="1">
        <f t="shared" si="9032"/>
        <v>0.42766999999999999</v>
      </c>
      <c r="HBC6" s="1">
        <f t="shared" si="9032"/>
        <v>0.42764000000000002</v>
      </c>
      <c r="HBD6" s="1">
        <f t="shared" si="9032"/>
        <v>0.42761000000000005</v>
      </c>
      <c r="HBE6" s="1">
        <f t="shared" si="9032"/>
        <v>0.42758000000000002</v>
      </c>
      <c r="HBF6" s="1">
        <f t="shared" si="9032"/>
        <v>0.42754999999999999</v>
      </c>
      <c r="HBG6" s="1">
        <f t="shared" si="9032"/>
        <v>0.42752000000000001</v>
      </c>
      <c r="HBH6" s="1">
        <f t="shared" si="9032"/>
        <v>0.42749000000000004</v>
      </c>
      <c r="HBI6" s="1">
        <f t="shared" si="9032"/>
        <v>0.42746000000000006</v>
      </c>
      <c r="HBJ6" s="1">
        <f t="shared" si="9032"/>
        <v>0.42743000000000003</v>
      </c>
      <c r="HBK6" s="1">
        <f t="shared" si="9032"/>
        <v>0.4274</v>
      </c>
      <c r="HBL6" s="1">
        <f t="shared" si="9032"/>
        <v>0.42737000000000003</v>
      </c>
      <c r="HBM6" s="1">
        <f t="shared" si="9032"/>
        <v>0.42734000000000005</v>
      </c>
      <c r="HBN6" s="1">
        <f t="shared" si="9032"/>
        <v>0.42731000000000002</v>
      </c>
      <c r="HBO6" s="1">
        <f t="shared" si="9032"/>
        <v>0.42727999999999999</v>
      </c>
      <c r="HBP6" s="1">
        <f t="shared" si="9032"/>
        <v>0.42725000000000002</v>
      </c>
      <c r="HBQ6" s="1">
        <f t="shared" si="9032"/>
        <v>0.42722000000000004</v>
      </c>
      <c r="HBR6" s="1">
        <f t="shared" si="9032"/>
        <v>0.42719000000000001</v>
      </c>
      <c r="HBS6" s="1">
        <f t="shared" si="9032"/>
        <v>0.42715999999999998</v>
      </c>
      <c r="HBT6" s="1">
        <f t="shared" si="9032"/>
        <v>0.42713000000000001</v>
      </c>
      <c r="HBU6" s="1">
        <f t="shared" si="9032"/>
        <v>0.42710000000000004</v>
      </c>
      <c r="HBV6" s="1">
        <f t="shared" si="9032"/>
        <v>0.42707000000000006</v>
      </c>
      <c r="HBW6" s="1">
        <f t="shared" si="9032"/>
        <v>0.42704000000000003</v>
      </c>
      <c r="HBX6" s="1">
        <f t="shared" si="9032"/>
        <v>0.42701</v>
      </c>
      <c r="HBY6" s="1">
        <f t="shared" si="9032"/>
        <v>0.42698000000000003</v>
      </c>
      <c r="HBZ6" s="1">
        <f t="shared" si="9032"/>
        <v>0.42695000000000005</v>
      </c>
      <c r="HCA6" s="1">
        <f t="shared" si="9032"/>
        <v>0.42692000000000002</v>
      </c>
      <c r="HCB6" s="1">
        <f t="shared" si="9032"/>
        <v>0.42688999999999999</v>
      </c>
      <c r="HCC6" s="1">
        <f t="shared" si="9032"/>
        <v>0.42686000000000002</v>
      </c>
      <c r="HCD6" s="1">
        <f t="shared" si="9032"/>
        <v>0.42683000000000004</v>
      </c>
      <c r="HCE6" s="1">
        <f t="shared" si="9032"/>
        <v>0.42680000000000001</v>
      </c>
      <c r="HCF6" s="1">
        <f t="shared" si="9032"/>
        <v>0.42676999999999998</v>
      </c>
      <c r="HCG6" s="1">
        <f t="shared" si="9032"/>
        <v>0.42674000000000001</v>
      </c>
      <c r="HCH6" s="1">
        <f t="shared" si="9032"/>
        <v>0.42671000000000003</v>
      </c>
      <c r="HCI6" s="1">
        <f t="shared" si="9032"/>
        <v>0.42668000000000006</v>
      </c>
      <c r="HCJ6" s="1">
        <f t="shared" si="9032"/>
        <v>0.42665000000000003</v>
      </c>
      <c r="HCK6" s="1">
        <f t="shared" si="9032"/>
        <v>0.42662</v>
      </c>
      <c r="HCL6" s="1">
        <f t="shared" si="9032"/>
        <v>0.42659000000000002</v>
      </c>
      <c r="HCM6" s="1">
        <f t="shared" si="9032"/>
        <v>0.42656000000000005</v>
      </c>
      <c r="HCN6" s="1">
        <f t="shared" si="9032"/>
        <v>0.42653000000000002</v>
      </c>
      <c r="HCO6" s="1">
        <f t="shared" si="9032"/>
        <v>0.42649999999999999</v>
      </c>
      <c r="HCP6" s="1">
        <f t="shared" si="9032"/>
        <v>0.42647000000000002</v>
      </c>
      <c r="HCQ6" s="1">
        <f t="shared" si="9032"/>
        <v>0.42644000000000004</v>
      </c>
      <c r="HCR6" s="1">
        <f t="shared" si="9032"/>
        <v>0.42641000000000001</v>
      </c>
      <c r="HCS6" s="1">
        <f t="shared" si="9032"/>
        <v>0.42637999999999998</v>
      </c>
      <c r="HCT6" s="1">
        <f t="shared" si="9032"/>
        <v>0.42635000000000001</v>
      </c>
      <c r="HCU6" s="1">
        <f t="shared" si="9032"/>
        <v>0.42632000000000003</v>
      </c>
      <c r="HCV6" s="1">
        <f t="shared" si="9032"/>
        <v>0.42629000000000006</v>
      </c>
      <c r="HCW6" s="1">
        <f t="shared" si="9032"/>
        <v>0.42626000000000003</v>
      </c>
      <c r="HCX6" s="1">
        <f t="shared" si="9032"/>
        <v>0.42623</v>
      </c>
      <c r="HCY6" s="1">
        <f t="shared" si="9032"/>
        <v>0.42620000000000002</v>
      </c>
      <c r="HCZ6" s="1">
        <f t="shared" si="9032"/>
        <v>0.42617000000000005</v>
      </c>
      <c r="HDA6" s="1">
        <f t="shared" si="9032"/>
        <v>0.42614000000000002</v>
      </c>
      <c r="HDB6" s="1">
        <f t="shared" si="9032"/>
        <v>0.42610999999999999</v>
      </c>
      <c r="HDC6" s="1">
        <f t="shared" si="9032"/>
        <v>0.42608000000000001</v>
      </c>
      <c r="HDD6" s="1">
        <f t="shared" si="9032"/>
        <v>0.42605000000000004</v>
      </c>
      <c r="HDE6" s="1">
        <f t="shared" si="9032"/>
        <v>0.42602000000000001</v>
      </c>
      <c r="HDF6" s="1">
        <f t="shared" si="9032"/>
        <v>0.42599000000000004</v>
      </c>
      <c r="HDG6" s="1">
        <f t="shared" si="9032"/>
        <v>0.42596000000000001</v>
      </c>
      <c r="HDH6" s="1">
        <f t="shared" si="9032"/>
        <v>0.42593000000000003</v>
      </c>
      <c r="HDI6" s="1">
        <f t="shared" si="9032"/>
        <v>0.42590000000000006</v>
      </c>
      <c r="HDJ6" s="1">
        <f t="shared" si="9032"/>
        <v>0.42587000000000003</v>
      </c>
      <c r="HDK6" s="1">
        <f t="shared" si="9032"/>
        <v>0.42584</v>
      </c>
      <c r="HDL6" s="1">
        <f t="shared" si="9032"/>
        <v>0.42581000000000002</v>
      </c>
      <c r="HDM6" s="1">
        <f t="shared" ref="HDM6:HFX6" si="9033">0.5915-0.00003*HDM2</f>
        <v>0.42578000000000005</v>
      </c>
      <c r="HDN6" s="1">
        <f t="shared" si="9033"/>
        <v>0.42575000000000002</v>
      </c>
      <c r="HDO6" s="1">
        <f t="shared" si="9033"/>
        <v>0.42571999999999999</v>
      </c>
      <c r="HDP6" s="1">
        <f t="shared" si="9033"/>
        <v>0.42569000000000001</v>
      </c>
      <c r="HDQ6" s="1">
        <f t="shared" si="9033"/>
        <v>0.42566000000000004</v>
      </c>
      <c r="HDR6" s="1">
        <f t="shared" si="9033"/>
        <v>0.42563000000000001</v>
      </c>
      <c r="HDS6" s="1">
        <f t="shared" si="9033"/>
        <v>0.42560000000000003</v>
      </c>
      <c r="HDT6" s="1">
        <f t="shared" si="9033"/>
        <v>0.42557</v>
      </c>
      <c r="HDU6" s="1">
        <f t="shared" si="9033"/>
        <v>0.42554000000000003</v>
      </c>
      <c r="HDV6" s="1">
        <f t="shared" si="9033"/>
        <v>0.42551000000000005</v>
      </c>
      <c r="HDW6" s="1">
        <f t="shared" si="9033"/>
        <v>0.42548000000000002</v>
      </c>
      <c r="HDX6" s="1">
        <f t="shared" si="9033"/>
        <v>0.42544999999999999</v>
      </c>
      <c r="HDY6" s="1">
        <f t="shared" si="9033"/>
        <v>0.42542000000000002</v>
      </c>
      <c r="HDZ6" s="1">
        <f t="shared" si="9033"/>
        <v>0.42539000000000005</v>
      </c>
      <c r="HEA6" s="1">
        <f t="shared" si="9033"/>
        <v>0.42536000000000002</v>
      </c>
      <c r="HEB6" s="1">
        <f t="shared" si="9033"/>
        <v>0.42532999999999999</v>
      </c>
      <c r="HEC6" s="1">
        <f t="shared" si="9033"/>
        <v>0.42530000000000001</v>
      </c>
      <c r="HED6" s="1">
        <f t="shared" si="9033"/>
        <v>0.42527000000000004</v>
      </c>
      <c r="HEE6" s="1">
        <f t="shared" si="9033"/>
        <v>0.42524000000000006</v>
      </c>
      <c r="HEF6" s="1">
        <f t="shared" si="9033"/>
        <v>0.42521000000000003</v>
      </c>
      <c r="HEG6" s="1">
        <f t="shared" si="9033"/>
        <v>0.42518</v>
      </c>
      <c r="HEH6" s="1">
        <f t="shared" si="9033"/>
        <v>0.42515000000000003</v>
      </c>
      <c r="HEI6" s="1">
        <f t="shared" si="9033"/>
        <v>0.42512000000000005</v>
      </c>
      <c r="HEJ6" s="1">
        <f t="shared" si="9033"/>
        <v>0.42509000000000002</v>
      </c>
      <c r="HEK6" s="1">
        <f t="shared" si="9033"/>
        <v>0.42505999999999999</v>
      </c>
      <c r="HEL6" s="1">
        <f t="shared" si="9033"/>
        <v>0.42503000000000002</v>
      </c>
      <c r="HEM6" s="1">
        <f t="shared" si="9033"/>
        <v>0.42500000000000004</v>
      </c>
      <c r="HEN6" s="1">
        <f t="shared" si="9033"/>
        <v>0.42497000000000001</v>
      </c>
      <c r="HEO6" s="1">
        <f t="shared" si="9033"/>
        <v>0.42493999999999998</v>
      </c>
      <c r="HEP6" s="1">
        <f t="shared" si="9033"/>
        <v>0.42491000000000001</v>
      </c>
      <c r="HEQ6" s="1">
        <f t="shared" si="9033"/>
        <v>0.42488000000000004</v>
      </c>
      <c r="HER6" s="1">
        <f t="shared" si="9033"/>
        <v>0.42485000000000006</v>
      </c>
      <c r="HES6" s="1">
        <f t="shared" si="9033"/>
        <v>0.42482000000000003</v>
      </c>
      <c r="HET6" s="1">
        <f t="shared" si="9033"/>
        <v>0.42479</v>
      </c>
      <c r="HEU6" s="1">
        <f t="shared" si="9033"/>
        <v>0.42476000000000003</v>
      </c>
      <c r="HEV6" s="1">
        <f t="shared" si="9033"/>
        <v>0.42473000000000005</v>
      </c>
      <c r="HEW6" s="1">
        <f t="shared" si="9033"/>
        <v>0.42470000000000002</v>
      </c>
      <c r="HEX6" s="1">
        <f t="shared" si="9033"/>
        <v>0.42466999999999999</v>
      </c>
      <c r="HEY6" s="1">
        <f t="shared" si="9033"/>
        <v>0.42464000000000002</v>
      </c>
      <c r="HEZ6" s="1">
        <f t="shared" si="9033"/>
        <v>0.42461000000000004</v>
      </c>
      <c r="HFA6" s="1">
        <f t="shared" si="9033"/>
        <v>0.42458000000000001</v>
      </c>
      <c r="HFB6" s="1">
        <f t="shared" si="9033"/>
        <v>0.42454999999999998</v>
      </c>
      <c r="HFC6" s="1">
        <f t="shared" si="9033"/>
        <v>0.42452000000000001</v>
      </c>
      <c r="HFD6" s="1">
        <f t="shared" si="9033"/>
        <v>0.42449000000000003</v>
      </c>
      <c r="HFE6" s="1">
        <f t="shared" si="9033"/>
        <v>0.42446000000000006</v>
      </c>
      <c r="HFF6" s="1">
        <f t="shared" si="9033"/>
        <v>0.42443000000000003</v>
      </c>
      <c r="HFG6" s="1">
        <f t="shared" si="9033"/>
        <v>0.4244</v>
      </c>
      <c r="HFH6" s="1">
        <f t="shared" si="9033"/>
        <v>0.42437000000000002</v>
      </c>
      <c r="HFI6" s="1">
        <f t="shared" si="9033"/>
        <v>0.42434000000000005</v>
      </c>
      <c r="HFJ6" s="1">
        <f t="shared" si="9033"/>
        <v>0.42431000000000002</v>
      </c>
      <c r="HFK6" s="1">
        <f t="shared" si="9033"/>
        <v>0.42427999999999999</v>
      </c>
      <c r="HFL6" s="1">
        <f t="shared" si="9033"/>
        <v>0.42425000000000002</v>
      </c>
      <c r="HFM6" s="1">
        <f t="shared" si="9033"/>
        <v>0.42422000000000004</v>
      </c>
      <c r="HFN6" s="1">
        <f t="shared" si="9033"/>
        <v>0.42419000000000001</v>
      </c>
      <c r="HFO6" s="1">
        <f t="shared" si="9033"/>
        <v>0.42415999999999998</v>
      </c>
      <c r="HFP6" s="1">
        <f t="shared" si="9033"/>
        <v>0.42413000000000001</v>
      </c>
      <c r="HFQ6" s="1">
        <f t="shared" si="9033"/>
        <v>0.42410000000000003</v>
      </c>
      <c r="HFR6" s="1">
        <f t="shared" si="9033"/>
        <v>0.42407000000000006</v>
      </c>
      <c r="HFS6" s="1">
        <f t="shared" si="9033"/>
        <v>0.42404000000000003</v>
      </c>
      <c r="HFT6" s="1">
        <f t="shared" si="9033"/>
        <v>0.42401</v>
      </c>
      <c r="HFU6" s="1">
        <f t="shared" si="9033"/>
        <v>0.42398000000000002</v>
      </c>
      <c r="HFV6" s="1">
        <f t="shared" si="9033"/>
        <v>0.42395000000000005</v>
      </c>
      <c r="HFW6" s="1">
        <f t="shared" si="9033"/>
        <v>0.42392000000000002</v>
      </c>
      <c r="HFX6" s="1">
        <f t="shared" si="9033"/>
        <v>0.42388999999999999</v>
      </c>
      <c r="HFY6" s="1">
        <f t="shared" ref="HFY6:HIJ6" si="9034">0.5915-0.00003*HFY2</f>
        <v>0.42386000000000001</v>
      </c>
      <c r="HFZ6" s="1">
        <f t="shared" si="9034"/>
        <v>0.42383000000000004</v>
      </c>
      <c r="HGA6" s="1">
        <f t="shared" si="9034"/>
        <v>0.42380000000000001</v>
      </c>
      <c r="HGB6" s="1">
        <f t="shared" si="9034"/>
        <v>0.42376999999999998</v>
      </c>
      <c r="HGC6" s="1">
        <f t="shared" si="9034"/>
        <v>0.42374000000000001</v>
      </c>
      <c r="HGD6" s="1">
        <f t="shared" si="9034"/>
        <v>0.42371000000000003</v>
      </c>
      <c r="HGE6" s="1">
        <f t="shared" si="9034"/>
        <v>0.42368000000000006</v>
      </c>
      <c r="HGF6" s="1">
        <f t="shared" si="9034"/>
        <v>0.42365000000000003</v>
      </c>
      <c r="HGG6" s="1">
        <f t="shared" si="9034"/>
        <v>0.42362</v>
      </c>
      <c r="HGH6" s="1">
        <f t="shared" si="9034"/>
        <v>0.42359000000000002</v>
      </c>
      <c r="HGI6" s="1">
        <f t="shared" si="9034"/>
        <v>0.42356000000000005</v>
      </c>
      <c r="HGJ6" s="1">
        <f t="shared" si="9034"/>
        <v>0.42353000000000002</v>
      </c>
      <c r="HGK6" s="1">
        <f t="shared" si="9034"/>
        <v>0.42349999999999999</v>
      </c>
      <c r="HGL6" s="1">
        <f t="shared" si="9034"/>
        <v>0.42347000000000001</v>
      </c>
      <c r="HGM6" s="1">
        <f t="shared" si="9034"/>
        <v>0.42344000000000004</v>
      </c>
      <c r="HGN6" s="1">
        <f t="shared" si="9034"/>
        <v>0.42341000000000001</v>
      </c>
      <c r="HGO6" s="1">
        <f t="shared" si="9034"/>
        <v>0.42338000000000003</v>
      </c>
      <c r="HGP6" s="1">
        <f t="shared" si="9034"/>
        <v>0.42335</v>
      </c>
      <c r="HGQ6" s="1">
        <f t="shared" si="9034"/>
        <v>0.42332000000000003</v>
      </c>
      <c r="HGR6" s="1">
        <f t="shared" si="9034"/>
        <v>0.42329000000000006</v>
      </c>
      <c r="HGS6" s="1">
        <f t="shared" si="9034"/>
        <v>0.42326000000000003</v>
      </c>
      <c r="HGT6" s="1">
        <f t="shared" si="9034"/>
        <v>0.42323</v>
      </c>
      <c r="HGU6" s="1">
        <f t="shared" si="9034"/>
        <v>0.42320000000000002</v>
      </c>
      <c r="HGV6" s="1">
        <f t="shared" si="9034"/>
        <v>0.42317000000000005</v>
      </c>
      <c r="HGW6" s="1">
        <f t="shared" si="9034"/>
        <v>0.42314000000000002</v>
      </c>
      <c r="HGX6" s="1">
        <f t="shared" si="9034"/>
        <v>0.42310999999999999</v>
      </c>
      <c r="HGY6" s="1">
        <f t="shared" si="9034"/>
        <v>0.42308000000000001</v>
      </c>
      <c r="HGZ6" s="1">
        <f t="shared" si="9034"/>
        <v>0.42305000000000004</v>
      </c>
      <c r="HHA6" s="1">
        <f t="shared" si="9034"/>
        <v>0.42302000000000006</v>
      </c>
      <c r="HHB6" s="1">
        <f t="shared" si="9034"/>
        <v>0.42299000000000003</v>
      </c>
      <c r="HHC6" s="1">
        <f t="shared" si="9034"/>
        <v>0.42296</v>
      </c>
      <c r="HHD6" s="1">
        <f t="shared" si="9034"/>
        <v>0.42293000000000003</v>
      </c>
      <c r="HHE6" s="1">
        <f t="shared" si="9034"/>
        <v>0.42290000000000005</v>
      </c>
      <c r="HHF6" s="1">
        <f t="shared" si="9034"/>
        <v>0.42287000000000002</v>
      </c>
      <c r="HHG6" s="1">
        <f t="shared" si="9034"/>
        <v>0.42283999999999999</v>
      </c>
      <c r="HHH6" s="1">
        <f t="shared" si="9034"/>
        <v>0.42281000000000002</v>
      </c>
      <c r="HHI6" s="1">
        <f t="shared" si="9034"/>
        <v>0.42278000000000004</v>
      </c>
      <c r="HHJ6" s="1">
        <f t="shared" si="9034"/>
        <v>0.42275000000000001</v>
      </c>
      <c r="HHK6" s="1">
        <f t="shared" si="9034"/>
        <v>0.42271999999999998</v>
      </c>
      <c r="HHL6" s="1">
        <f t="shared" si="9034"/>
        <v>0.42269000000000001</v>
      </c>
      <c r="HHM6" s="1">
        <f t="shared" si="9034"/>
        <v>0.42266000000000004</v>
      </c>
      <c r="HHN6" s="1">
        <f t="shared" si="9034"/>
        <v>0.42263000000000006</v>
      </c>
      <c r="HHO6" s="1">
        <f t="shared" si="9034"/>
        <v>0.42260000000000003</v>
      </c>
      <c r="HHP6" s="1">
        <f t="shared" si="9034"/>
        <v>0.42257</v>
      </c>
      <c r="HHQ6" s="1">
        <f t="shared" si="9034"/>
        <v>0.42254000000000003</v>
      </c>
      <c r="HHR6" s="1">
        <f t="shared" si="9034"/>
        <v>0.42251000000000005</v>
      </c>
      <c r="HHS6" s="1">
        <f t="shared" si="9034"/>
        <v>0.42248000000000002</v>
      </c>
      <c r="HHT6" s="1">
        <f t="shared" si="9034"/>
        <v>0.42244999999999999</v>
      </c>
      <c r="HHU6" s="1">
        <f t="shared" si="9034"/>
        <v>0.42242000000000002</v>
      </c>
      <c r="HHV6" s="1">
        <f t="shared" si="9034"/>
        <v>0.42239000000000004</v>
      </c>
      <c r="HHW6" s="1">
        <f t="shared" si="9034"/>
        <v>0.42236000000000001</v>
      </c>
      <c r="HHX6" s="1">
        <f t="shared" si="9034"/>
        <v>0.42232999999999998</v>
      </c>
      <c r="HHY6" s="1">
        <f t="shared" si="9034"/>
        <v>0.42230000000000001</v>
      </c>
      <c r="HHZ6" s="1">
        <f t="shared" si="9034"/>
        <v>0.42227000000000003</v>
      </c>
      <c r="HIA6" s="1">
        <f t="shared" si="9034"/>
        <v>0.42224000000000006</v>
      </c>
      <c r="HIB6" s="1">
        <f t="shared" si="9034"/>
        <v>0.42221000000000003</v>
      </c>
      <c r="HIC6" s="1">
        <f t="shared" si="9034"/>
        <v>0.42218</v>
      </c>
      <c r="HID6" s="1">
        <f t="shared" si="9034"/>
        <v>0.42215000000000003</v>
      </c>
      <c r="HIE6" s="1">
        <f t="shared" si="9034"/>
        <v>0.42212000000000005</v>
      </c>
      <c r="HIF6" s="1">
        <f t="shared" si="9034"/>
        <v>0.42209000000000002</v>
      </c>
      <c r="HIG6" s="1">
        <f t="shared" si="9034"/>
        <v>0.42205999999999999</v>
      </c>
      <c r="HIH6" s="1">
        <f t="shared" si="9034"/>
        <v>0.42203000000000002</v>
      </c>
      <c r="HII6" s="1">
        <f t="shared" si="9034"/>
        <v>0.42200000000000004</v>
      </c>
      <c r="HIJ6" s="1">
        <f t="shared" si="9034"/>
        <v>0.42197000000000001</v>
      </c>
      <c r="HIK6" s="1">
        <f t="shared" ref="HIK6:HKV6" si="9035">0.5915-0.00003*HIK2</f>
        <v>0.42193999999999998</v>
      </c>
      <c r="HIL6" s="1">
        <f t="shared" si="9035"/>
        <v>0.42191000000000001</v>
      </c>
      <c r="HIM6" s="1">
        <f t="shared" si="9035"/>
        <v>0.42188000000000003</v>
      </c>
      <c r="HIN6" s="1">
        <f t="shared" si="9035"/>
        <v>0.42185000000000006</v>
      </c>
      <c r="HIO6" s="1">
        <f t="shared" si="9035"/>
        <v>0.42182000000000003</v>
      </c>
      <c r="HIP6" s="1">
        <f t="shared" si="9035"/>
        <v>0.42179</v>
      </c>
      <c r="HIQ6" s="1">
        <f t="shared" si="9035"/>
        <v>0.42176000000000002</v>
      </c>
      <c r="HIR6" s="1">
        <f t="shared" si="9035"/>
        <v>0.42173000000000005</v>
      </c>
      <c r="HIS6" s="1">
        <f t="shared" si="9035"/>
        <v>0.42170000000000002</v>
      </c>
      <c r="HIT6" s="1">
        <f t="shared" si="9035"/>
        <v>0.42166999999999999</v>
      </c>
      <c r="HIU6" s="1">
        <f t="shared" si="9035"/>
        <v>0.42164000000000001</v>
      </c>
      <c r="HIV6" s="1">
        <f t="shared" si="9035"/>
        <v>0.42161000000000004</v>
      </c>
      <c r="HIW6" s="1">
        <f t="shared" si="9035"/>
        <v>0.42158000000000001</v>
      </c>
      <c r="HIX6" s="1">
        <f t="shared" si="9035"/>
        <v>0.42154999999999998</v>
      </c>
      <c r="HIY6" s="1">
        <f t="shared" si="9035"/>
        <v>0.42152000000000001</v>
      </c>
      <c r="HIZ6" s="1">
        <f t="shared" si="9035"/>
        <v>0.42149000000000003</v>
      </c>
      <c r="HJA6" s="1">
        <f t="shared" si="9035"/>
        <v>0.42146000000000006</v>
      </c>
      <c r="HJB6" s="1">
        <f t="shared" si="9035"/>
        <v>0.42143000000000003</v>
      </c>
      <c r="HJC6" s="1">
        <f t="shared" si="9035"/>
        <v>0.4214</v>
      </c>
      <c r="HJD6" s="1">
        <f t="shared" si="9035"/>
        <v>0.42137000000000002</v>
      </c>
      <c r="HJE6" s="1">
        <f t="shared" si="9035"/>
        <v>0.42134000000000005</v>
      </c>
      <c r="HJF6" s="1">
        <f t="shared" si="9035"/>
        <v>0.42131000000000002</v>
      </c>
      <c r="HJG6" s="1">
        <f t="shared" si="9035"/>
        <v>0.42127999999999999</v>
      </c>
      <c r="HJH6" s="1">
        <f t="shared" si="9035"/>
        <v>0.42125000000000001</v>
      </c>
      <c r="HJI6" s="1">
        <f t="shared" si="9035"/>
        <v>0.42122000000000004</v>
      </c>
      <c r="HJJ6" s="1">
        <f t="shared" si="9035"/>
        <v>0.42119000000000001</v>
      </c>
      <c r="HJK6" s="1">
        <f t="shared" si="9035"/>
        <v>0.42116000000000003</v>
      </c>
      <c r="HJL6" s="1">
        <f t="shared" si="9035"/>
        <v>0.42113</v>
      </c>
      <c r="HJM6" s="1">
        <f t="shared" si="9035"/>
        <v>0.42110000000000003</v>
      </c>
      <c r="HJN6" s="1">
        <f t="shared" si="9035"/>
        <v>0.42107000000000006</v>
      </c>
      <c r="HJO6" s="1">
        <f t="shared" si="9035"/>
        <v>0.42104000000000003</v>
      </c>
      <c r="HJP6" s="1">
        <f t="shared" si="9035"/>
        <v>0.42101</v>
      </c>
      <c r="HJQ6" s="1">
        <f t="shared" si="9035"/>
        <v>0.42098000000000002</v>
      </c>
      <c r="HJR6" s="1">
        <f t="shared" si="9035"/>
        <v>0.42095000000000005</v>
      </c>
      <c r="HJS6" s="1">
        <f t="shared" si="9035"/>
        <v>0.42092000000000002</v>
      </c>
      <c r="HJT6" s="1">
        <f t="shared" si="9035"/>
        <v>0.42088999999999999</v>
      </c>
      <c r="HJU6" s="1">
        <f t="shared" si="9035"/>
        <v>0.42086000000000001</v>
      </c>
      <c r="HJV6" s="1">
        <f t="shared" si="9035"/>
        <v>0.42083000000000004</v>
      </c>
      <c r="HJW6" s="1">
        <f t="shared" si="9035"/>
        <v>0.42080000000000006</v>
      </c>
      <c r="HJX6" s="1">
        <f t="shared" si="9035"/>
        <v>0.42077000000000003</v>
      </c>
      <c r="HJY6" s="1">
        <f t="shared" si="9035"/>
        <v>0.42074</v>
      </c>
      <c r="HJZ6" s="1">
        <f t="shared" si="9035"/>
        <v>0.42071000000000003</v>
      </c>
      <c r="HKA6" s="1">
        <f t="shared" si="9035"/>
        <v>0.42068000000000005</v>
      </c>
      <c r="HKB6" s="1">
        <f t="shared" si="9035"/>
        <v>0.42065000000000002</v>
      </c>
      <c r="HKC6" s="1">
        <f t="shared" si="9035"/>
        <v>0.42061999999999999</v>
      </c>
      <c r="HKD6" s="1">
        <f t="shared" si="9035"/>
        <v>0.42059000000000002</v>
      </c>
      <c r="HKE6" s="1">
        <f t="shared" si="9035"/>
        <v>0.42056000000000004</v>
      </c>
      <c r="HKF6" s="1">
        <f t="shared" si="9035"/>
        <v>0.42053000000000001</v>
      </c>
      <c r="HKG6" s="1">
        <f t="shared" si="9035"/>
        <v>0.42049999999999998</v>
      </c>
      <c r="HKH6" s="1">
        <f t="shared" si="9035"/>
        <v>0.42047000000000001</v>
      </c>
      <c r="HKI6" s="1">
        <f t="shared" si="9035"/>
        <v>0.42044000000000004</v>
      </c>
      <c r="HKJ6" s="1">
        <f t="shared" si="9035"/>
        <v>0.42041000000000006</v>
      </c>
      <c r="HKK6" s="1">
        <f t="shared" si="9035"/>
        <v>0.42038000000000003</v>
      </c>
      <c r="HKL6" s="1">
        <f t="shared" si="9035"/>
        <v>0.42035</v>
      </c>
      <c r="HKM6" s="1">
        <f t="shared" si="9035"/>
        <v>0.42032000000000003</v>
      </c>
      <c r="HKN6" s="1">
        <f t="shared" si="9035"/>
        <v>0.42029000000000005</v>
      </c>
      <c r="HKO6" s="1">
        <f t="shared" si="9035"/>
        <v>0.42026000000000002</v>
      </c>
      <c r="HKP6" s="1">
        <f t="shared" si="9035"/>
        <v>0.42022999999999999</v>
      </c>
      <c r="HKQ6" s="1">
        <f t="shared" si="9035"/>
        <v>0.42020000000000002</v>
      </c>
      <c r="HKR6" s="1">
        <f t="shared" si="9035"/>
        <v>0.42017000000000004</v>
      </c>
      <c r="HKS6" s="1">
        <f t="shared" si="9035"/>
        <v>0.42014000000000001</v>
      </c>
      <c r="HKT6" s="1">
        <f t="shared" si="9035"/>
        <v>0.42010999999999998</v>
      </c>
      <c r="HKU6" s="1">
        <f t="shared" si="9035"/>
        <v>0.42008000000000001</v>
      </c>
      <c r="HKV6" s="1">
        <f t="shared" si="9035"/>
        <v>0.42005000000000003</v>
      </c>
      <c r="HKW6" s="1">
        <f t="shared" ref="HKW6:HNH6" si="9036">0.5915-0.00003*HKW2</f>
        <v>0.42002000000000006</v>
      </c>
      <c r="HKX6" s="1">
        <f t="shared" si="9036"/>
        <v>0.41999000000000003</v>
      </c>
      <c r="HKY6" s="1">
        <f t="shared" si="9036"/>
        <v>0.41996</v>
      </c>
      <c r="HKZ6" s="1">
        <f t="shared" si="9036"/>
        <v>0.41993000000000003</v>
      </c>
      <c r="HLA6" s="1">
        <f t="shared" si="9036"/>
        <v>0.41990000000000005</v>
      </c>
      <c r="HLB6" s="1">
        <f t="shared" si="9036"/>
        <v>0.41987000000000002</v>
      </c>
      <c r="HLC6" s="1">
        <f t="shared" si="9036"/>
        <v>0.41983999999999999</v>
      </c>
      <c r="HLD6" s="1">
        <f t="shared" si="9036"/>
        <v>0.41981000000000002</v>
      </c>
      <c r="HLE6" s="1">
        <f t="shared" si="9036"/>
        <v>0.41978000000000004</v>
      </c>
      <c r="HLF6" s="1">
        <f t="shared" si="9036"/>
        <v>0.41975000000000001</v>
      </c>
      <c r="HLG6" s="1">
        <f t="shared" si="9036"/>
        <v>0.41971999999999998</v>
      </c>
      <c r="HLH6" s="1">
        <f t="shared" si="9036"/>
        <v>0.41969000000000001</v>
      </c>
      <c r="HLI6" s="1">
        <f t="shared" si="9036"/>
        <v>0.41966000000000003</v>
      </c>
      <c r="HLJ6" s="1">
        <f t="shared" si="9036"/>
        <v>0.41963000000000006</v>
      </c>
      <c r="HLK6" s="1">
        <f t="shared" si="9036"/>
        <v>0.41960000000000003</v>
      </c>
      <c r="HLL6" s="1">
        <f t="shared" si="9036"/>
        <v>0.41957</v>
      </c>
      <c r="HLM6" s="1">
        <f t="shared" si="9036"/>
        <v>0.41954000000000002</v>
      </c>
      <c r="HLN6" s="1">
        <f t="shared" si="9036"/>
        <v>0.41951000000000005</v>
      </c>
      <c r="HLO6" s="1">
        <f t="shared" si="9036"/>
        <v>0.41948000000000002</v>
      </c>
      <c r="HLP6" s="1">
        <f t="shared" si="9036"/>
        <v>0.41944999999999999</v>
      </c>
      <c r="HLQ6" s="1">
        <f t="shared" si="9036"/>
        <v>0.41942000000000002</v>
      </c>
      <c r="HLR6" s="1">
        <f t="shared" si="9036"/>
        <v>0.41939000000000004</v>
      </c>
      <c r="HLS6" s="1">
        <f t="shared" si="9036"/>
        <v>0.41936000000000001</v>
      </c>
      <c r="HLT6" s="1">
        <f t="shared" si="9036"/>
        <v>0.41932999999999998</v>
      </c>
      <c r="HLU6" s="1">
        <f t="shared" si="9036"/>
        <v>0.41930000000000001</v>
      </c>
      <c r="HLV6" s="1">
        <f t="shared" si="9036"/>
        <v>0.41927000000000003</v>
      </c>
      <c r="HLW6" s="1">
        <f t="shared" si="9036"/>
        <v>0.41924000000000006</v>
      </c>
      <c r="HLX6" s="1">
        <f t="shared" si="9036"/>
        <v>0.41921000000000003</v>
      </c>
      <c r="HLY6" s="1">
        <f t="shared" si="9036"/>
        <v>0.41918</v>
      </c>
      <c r="HLZ6" s="1">
        <f t="shared" si="9036"/>
        <v>0.41915000000000002</v>
      </c>
      <c r="HMA6" s="1">
        <f t="shared" si="9036"/>
        <v>0.41912000000000005</v>
      </c>
      <c r="HMB6" s="1">
        <f t="shared" si="9036"/>
        <v>0.41909000000000002</v>
      </c>
      <c r="HMC6" s="1">
        <f t="shared" si="9036"/>
        <v>0.41905999999999999</v>
      </c>
      <c r="HMD6" s="1">
        <f t="shared" si="9036"/>
        <v>0.41903000000000001</v>
      </c>
      <c r="HME6" s="1">
        <f t="shared" si="9036"/>
        <v>0.41900000000000004</v>
      </c>
      <c r="HMF6" s="1">
        <f t="shared" si="9036"/>
        <v>0.41897000000000001</v>
      </c>
      <c r="HMG6" s="1">
        <f t="shared" si="9036"/>
        <v>0.41894000000000003</v>
      </c>
      <c r="HMH6" s="1">
        <f t="shared" si="9036"/>
        <v>0.41891</v>
      </c>
      <c r="HMI6" s="1">
        <f t="shared" si="9036"/>
        <v>0.41888000000000003</v>
      </c>
      <c r="HMJ6" s="1">
        <f t="shared" si="9036"/>
        <v>0.41885000000000006</v>
      </c>
      <c r="HMK6" s="1">
        <f t="shared" si="9036"/>
        <v>0.41882000000000003</v>
      </c>
      <c r="HML6" s="1">
        <f t="shared" si="9036"/>
        <v>0.41879</v>
      </c>
      <c r="HMM6" s="1">
        <f t="shared" si="9036"/>
        <v>0.41876000000000002</v>
      </c>
      <c r="HMN6" s="1">
        <f t="shared" si="9036"/>
        <v>0.41873000000000005</v>
      </c>
      <c r="HMO6" s="1">
        <f t="shared" si="9036"/>
        <v>0.41870000000000002</v>
      </c>
      <c r="HMP6" s="1">
        <f t="shared" si="9036"/>
        <v>0.41866999999999999</v>
      </c>
      <c r="HMQ6" s="1">
        <f t="shared" si="9036"/>
        <v>0.41864000000000001</v>
      </c>
      <c r="HMR6" s="1">
        <f t="shared" si="9036"/>
        <v>0.41861000000000004</v>
      </c>
      <c r="HMS6" s="1">
        <f t="shared" si="9036"/>
        <v>0.41858000000000001</v>
      </c>
      <c r="HMT6" s="1">
        <f t="shared" si="9036"/>
        <v>0.41855000000000003</v>
      </c>
      <c r="HMU6" s="1">
        <f t="shared" si="9036"/>
        <v>0.41852</v>
      </c>
      <c r="HMV6" s="1">
        <f t="shared" si="9036"/>
        <v>0.41849000000000003</v>
      </c>
      <c r="HMW6" s="1">
        <f t="shared" si="9036"/>
        <v>0.41846000000000005</v>
      </c>
      <c r="HMX6" s="1">
        <f t="shared" si="9036"/>
        <v>0.41843000000000002</v>
      </c>
      <c r="HMY6" s="1">
        <f t="shared" si="9036"/>
        <v>0.41839999999999999</v>
      </c>
      <c r="HMZ6" s="1">
        <f t="shared" si="9036"/>
        <v>0.41837000000000002</v>
      </c>
      <c r="HNA6" s="1">
        <f t="shared" si="9036"/>
        <v>0.41834000000000005</v>
      </c>
      <c r="HNB6" s="1">
        <f t="shared" si="9036"/>
        <v>0.41831000000000002</v>
      </c>
      <c r="HNC6" s="1">
        <f t="shared" si="9036"/>
        <v>0.41827999999999999</v>
      </c>
      <c r="HND6" s="1">
        <f t="shared" si="9036"/>
        <v>0.41825000000000001</v>
      </c>
      <c r="HNE6" s="1">
        <f t="shared" si="9036"/>
        <v>0.41822000000000004</v>
      </c>
      <c r="HNF6" s="1">
        <f t="shared" si="9036"/>
        <v>0.41819000000000006</v>
      </c>
      <c r="HNG6" s="1">
        <f t="shared" si="9036"/>
        <v>0.41816000000000003</v>
      </c>
      <c r="HNH6" s="1">
        <f t="shared" si="9036"/>
        <v>0.41813</v>
      </c>
      <c r="HNI6" s="1">
        <f t="shared" ref="HNI6:HPT6" si="9037">0.5915-0.00003*HNI2</f>
        <v>0.41810000000000003</v>
      </c>
      <c r="HNJ6" s="1">
        <f t="shared" si="9037"/>
        <v>0.41807000000000005</v>
      </c>
      <c r="HNK6" s="1">
        <f t="shared" si="9037"/>
        <v>0.41804000000000002</v>
      </c>
      <c r="HNL6" s="1">
        <f t="shared" si="9037"/>
        <v>0.41800999999999999</v>
      </c>
      <c r="HNM6" s="1">
        <f t="shared" si="9037"/>
        <v>0.41798000000000002</v>
      </c>
      <c r="HNN6" s="1">
        <f t="shared" si="9037"/>
        <v>0.41795000000000004</v>
      </c>
      <c r="HNO6" s="1">
        <f t="shared" si="9037"/>
        <v>0.41792000000000001</v>
      </c>
      <c r="HNP6" s="1">
        <f t="shared" si="9037"/>
        <v>0.41788999999999998</v>
      </c>
      <c r="HNQ6" s="1">
        <f t="shared" si="9037"/>
        <v>0.41786000000000001</v>
      </c>
      <c r="HNR6" s="1">
        <f t="shared" si="9037"/>
        <v>0.41783000000000003</v>
      </c>
      <c r="HNS6" s="1">
        <f t="shared" si="9037"/>
        <v>0.41780000000000006</v>
      </c>
      <c r="HNT6" s="1">
        <f t="shared" si="9037"/>
        <v>0.41777000000000003</v>
      </c>
      <c r="HNU6" s="1">
        <f t="shared" si="9037"/>
        <v>0.41774</v>
      </c>
      <c r="HNV6" s="1">
        <f t="shared" si="9037"/>
        <v>0.41771000000000003</v>
      </c>
      <c r="HNW6" s="1">
        <f t="shared" si="9037"/>
        <v>0.41768000000000005</v>
      </c>
      <c r="HNX6" s="1">
        <f t="shared" si="9037"/>
        <v>0.41765000000000002</v>
      </c>
      <c r="HNY6" s="1">
        <f t="shared" si="9037"/>
        <v>0.41761999999999999</v>
      </c>
      <c r="HNZ6" s="1">
        <f t="shared" si="9037"/>
        <v>0.41759000000000002</v>
      </c>
      <c r="HOA6" s="1">
        <f t="shared" si="9037"/>
        <v>0.41756000000000004</v>
      </c>
      <c r="HOB6" s="1">
        <f t="shared" si="9037"/>
        <v>0.41753000000000001</v>
      </c>
      <c r="HOC6" s="1">
        <f t="shared" si="9037"/>
        <v>0.41749999999999998</v>
      </c>
      <c r="HOD6" s="1">
        <f t="shared" si="9037"/>
        <v>0.41747000000000001</v>
      </c>
      <c r="HOE6" s="1">
        <f t="shared" si="9037"/>
        <v>0.41744000000000003</v>
      </c>
      <c r="HOF6" s="1">
        <f t="shared" si="9037"/>
        <v>0.41741000000000006</v>
      </c>
      <c r="HOG6" s="1">
        <f t="shared" si="9037"/>
        <v>0.41738000000000003</v>
      </c>
      <c r="HOH6" s="1">
        <f t="shared" si="9037"/>
        <v>0.41735</v>
      </c>
      <c r="HOI6" s="1">
        <f t="shared" si="9037"/>
        <v>0.41732000000000002</v>
      </c>
      <c r="HOJ6" s="1">
        <f t="shared" si="9037"/>
        <v>0.41729000000000005</v>
      </c>
      <c r="HOK6" s="1">
        <f t="shared" si="9037"/>
        <v>0.41726000000000002</v>
      </c>
      <c r="HOL6" s="1">
        <f t="shared" si="9037"/>
        <v>0.41722999999999999</v>
      </c>
      <c r="HOM6" s="1">
        <f t="shared" si="9037"/>
        <v>0.41720000000000002</v>
      </c>
      <c r="HON6" s="1">
        <f t="shared" si="9037"/>
        <v>0.41717000000000004</v>
      </c>
      <c r="HOO6" s="1">
        <f t="shared" si="9037"/>
        <v>0.41714000000000001</v>
      </c>
      <c r="HOP6" s="1">
        <f t="shared" si="9037"/>
        <v>0.41710999999999998</v>
      </c>
      <c r="HOQ6" s="1">
        <f t="shared" si="9037"/>
        <v>0.41708000000000001</v>
      </c>
      <c r="HOR6" s="1">
        <f t="shared" si="9037"/>
        <v>0.41705000000000003</v>
      </c>
      <c r="HOS6" s="1">
        <f t="shared" si="9037"/>
        <v>0.41702000000000006</v>
      </c>
      <c r="HOT6" s="1">
        <f t="shared" si="9037"/>
        <v>0.41699000000000003</v>
      </c>
      <c r="HOU6" s="1">
        <f t="shared" si="9037"/>
        <v>0.41696</v>
      </c>
      <c r="HOV6" s="1">
        <f t="shared" si="9037"/>
        <v>0.41693000000000002</v>
      </c>
      <c r="HOW6" s="1">
        <f t="shared" si="9037"/>
        <v>0.41690000000000005</v>
      </c>
      <c r="HOX6" s="1">
        <f t="shared" si="9037"/>
        <v>0.41687000000000002</v>
      </c>
      <c r="HOY6" s="1">
        <f t="shared" si="9037"/>
        <v>0.41683999999999999</v>
      </c>
      <c r="HOZ6" s="1">
        <f t="shared" si="9037"/>
        <v>0.41681000000000001</v>
      </c>
      <c r="HPA6" s="1">
        <f t="shared" si="9037"/>
        <v>0.41678000000000004</v>
      </c>
      <c r="HPB6" s="1">
        <f t="shared" si="9037"/>
        <v>0.41675000000000001</v>
      </c>
      <c r="HPC6" s="1">
        <f t="shared" si="9037"/>
        <v>0.41672000000000003</v>
      </c>
      <c r="HPD6" s="1">
        <f t="shared" si="9037"/>
        <v>0.41669</v>
      </c>
      <c r="HPE6" s="1">
        <f t="shared" si="9037"/>
        <v>0.41666000000000003</v>
      </c>
      <c r="HPF6" s="1">
        <f t="shared" si="9037"/>
        <v>0.41663000000000006</v>
      </c>
      <c r="HPG6" s="1">
        <f t="shared" si="9037"/>
        <v>0.41660000000000003</v>
      </c>
      <c r="HPH6" s="1">
        <f t="shared" si="9037"/>
        <v>0.41657</v>
      </c>
      <c r="HPI6" s="1">
        <f t="shared" si="9037"/>
        <v>0.41654000000000002</v>
      </c>
      <c r="HPJ6" s="1">
        <f t="shared" si="9037"/>
        <v>0.41651000000000005</v>
      </c>
      <c r="HPK6" s="1">
        <f t="shared" si="9037"/>
        <v>0.41648000000000002</v>
      </c>
      <c r="HPL6" s="1">
        <f t="shared" si="9037"/>
        <v>0.41644999999999999</v>
      </c>
      <c r="HPM6" s="1">
        <f t="shared" si="9037"/>
        <v>0.41642000000000001</v>
      </c>
      <c r="HPN6" s="1">
        <f t="shared" si="9037"/>
        <v>0.41639000000000004</v>
      </c>
      <c r="HPO6" s="1">
        <f t="shared" si="9037"/>
        <v>0.41636000000000001</v>
      </c>
      <c r="HPP6" s="1">
        <f t="shared" si="9037"/>
        <v>0.41633000000000003</v>
      </c>
      <c r="HPQ6" s="1">
        <f t="shared" si="9037"/>
        <v>0.4163</v>
      </c>
      <c r="HPR6" s="1">
        <f t="shared" si="9037"/>
        <v>0.41627000000000003</v>
      </c>
      <c r="HPS6" s="1">
        <f t="shared" si="9037"/>
        <v>0.41624000000000005</v>
      </c>
      <c r="HPT6" s="1">
        <f t="shared" si="9037"/>
        <v>0.41621000000000002</v>
      </c>
      <c r="HPU6" s="1">
        <f t="shared" ref="HPU6:HSF6" si="9038">0.5915-0.00003*HPU2</f>
        <v>0.41617999999999999</v>
      </c>
      <c r="HPV6" s="1">
        <f t="shared" si="9038"/>
        <v>0.41615000000000002</v>
      </c>
      <c r="HPW6" s="1">
        <f t="shared" si="9038"/>
        <v>0.41612000000000005</v>
      </c>
      <c r="HPX6" s="1">
        <f t="shared" si="9038"/>
        <v>0.41609000000000002</v>
      </c>
      <c r="HPY6" s="1">
        <f t="shared" si="9038"/>
        <v>0.41605999999999999</v>
      </c>
      <c r="HPZ6" s="1">
        <f t="shared" si="9038"/>
        <v>0.41603000000000001</v>
      </c>
      <c r="HQA6" s="1">
        <f t="shared" si="9038"/>
        <v>0.41600000000000004</v>
      </c>
      <c r="HQB6" s="1">
        <f t="shared" si="9038"/>
        <v>0.41597000000000006</v>
      </c>
      <c r="HQC6" s="1">
        <f t="shared" si="9038"/>
        <v>0.41594000000000003</v>
      </c>
      <c r="HQD6" s="1">
        <f t="shared" si="9038"/>
        <v>0.41591</v>
      </c>
      <c r="HQE6" s="1">
        <f t="shared" si="9038"/>
        <v>0.41588000000000003</v>
      </c>
      <c r="HQF6" s="1">
        <f t="shared" si="9038"/>
        <v>0.41585000000000005</v>
      </c>
      <c r="HQG6" s="1">
        <f t="shared" si="9038"/>
        <v>0.41582000000000002</v>
      </c>
      <c r="HQH6" s="1">
        <f t="shared" si="9038"/>
        <v>0.41578999999999999</v>
      </c>
      <c r="HQI6" s="1">
        <f t="shared" si="9038"/>
        <v>0.41576000000000002</v>
      </c>
      <c r="HQJ6" s="1">
        <f t="shared" si="9038"/>
        <v>0.41573000000000004</v>
      </c>
      <c r="HQK6" s="1">
        <f t="shared" si="9038"/>
        <v>0.41570000000000001</v>
      </c>
      <c r="HQL6" s="1">
        <f t="shared" si="9038"/>
        <v>0.41566999999999998</v>
      </c>
      <c r="HQM6" s="1">
        <f t="shared" si="9038"/>
        <v>0.41564000000000001</v>
      </c>
      <c r="HQN6" s="1">
        <f t="shared" si="9038"/>
        <v>0.41561000000000003</v>
      </c>
      <c r="HQO6" s="1">
        <f t="shared" si="9038"/>
        <v>0.41558000000000006</v>
      </c>
      <c r="HQP6" s="1">
        <f t="shared" si="9038"/>
        <v>0.41555000000000003</v>
      </c>
      <c r="HQQ6" s="1">
        <f t="shared" si="9038"/>
        <v>0.41552</v>
      </c>
      <c r="HQR6" s="1">
        <f t="shared" si="9038"/>
        <v>0.41549000000000003</v>
      </c>
      <c r="HQS6" s="1">
        <f t="shared" si="9038"/>
        <v>0.41546000000000005</v>
      </c>
      <c r="HQT6" s="1">
        <f t="shared" si="9038"/>
        <v>0.41543000000000002</v>
      </c>
      <c r="HQU6" s="1">
        <f t="shared" si="9038"/>
        <v>0.41539999999999999</v>
      </c>
      <c r="HQV6" s="1">
        <f t="shared" si="9038"/>
        <v>0.41537000000000002</v>
      </c>
      <c r="HQW6" s="1">
        <f t="shared" si="9038"/>
        <v>0.41534000000000004</v>
      </c>
      <c r="HQX6" s="1">
        <f t="shared" si="9038"/>
        <v>0.41531000000000001</v>
      </c>
      <c r="HQY6" s="1">
        <f t="shared" si="9038"/>
        <v>0.41527999999999998</v>
      </c>
      <c r="HQZ6" s="1">
        <f t="shared" si="9038"/>
        <v>0.41525000000000001</v>
      </c>
      <c r="HRA6" s="1">
        <f t="shared" si="9038"/>
        <v>0.41522000000000003</v>
      </c>
      <c r="HRB6" s="1">
        <f t="shared" si="9038"/>
        <v>0.41519000000000006</v>
      </c>
      <c r="HRC6" s="1">
        <f t="shared" si="9038"/>
        <v>0.41516000000000003</v>
      </c>
      <c r="HRD6" s="1">
        <f t="shared" si="9038"/>
        <v>0.41513</v>
      </c>
      <c r="HRE6" s="1">
        <f t="shared" si="9038"/>
        <v>0.41510000000000002</v>
      </c>
      <c r="HRF6" s="1">
        <f t="shared" si="9038"/>
        <v>0.41507000000000005</v>
      </c>
      <c r="HRG6" s="1">
        <f t="shared" si="9038"/>
        <v>0.41504000000000002</v>
      </c>
      <c r="HRH6" s="1">
        <f t="shared" si="9038"/>
        <v>0.41500999999999999</v>
      </c>
      <c r="HRI6" s="1">
        <f t="shared" si="9038"/>
        <v>0.41498000000000002</v>
      </c>
      <c r="HRJ6" s="1">
        <f t="shared" si="9038"/>
        <v>0.41495000000000004</v>
      </c>
      <c r="HRK6" s="1">
        <f t="shared" si="9038"/>
        <v>0.41492000000000001</v>
      </c>
      <c r="HRL6" s="1">
        <f t="shared" si="9038"/>
        <v>0.41488999999999998</v>
      </c>
      <c r="HRM6" s="1">
        <f t="shared" si="9038"/>
        <v>0.41486000000000001</v>
      </c>
      <c r="HRN6" s="1">
        <f t="shared" si="9038"/>
        <v>0.41483000000000003</v>
      </c>
      <c r="HRO6" s="1">
        <f t="shared" si="9038"/>
        <v>0.41480000000000006</v>
      </c>
      <c r="HRP6" s="1">
        <f t="shared" si="9038"/>
        <v>0.41477000000000003</v>
      </c>
      <c r="HRQ6" s="1">
        <f t="shared" si="9038"/>
        <v>0.41474</v>
      </c>
      <c r="HRR6" s="1">
        <f t="shared" si="9038"/>
        <v>0.41471000000000002</v>
      </c>
      <c r="HRS6" s="1">
        <f t="shared" si="9038"/>
        <v>0.41468000000000005</v>
      </c>
      <c r="HRT6" s="1">
        <f t="shared" si="9038"/>
        <v>0.41465000000000002</v>
      </c>
      <c r="HRU6" s="1">
        <f t="shared" si="9038"/>
        <v>0.41461999999999999</v>
      </c>
      <c r="HRV6" s="1">
        <f t="shared" si="9038"/>
        <v>0.41459000000000001</v>
      </c>
      <c r="HRW6" s="1">
        <f t="shared" si="9038"/>
        <v>0.41456000000000004</v>
      </c>
      <c r="HRX6" s="1">
        <f t="shared" si="9038"/>
        <v>0.41453000000000001</v>
      </c>
      <c r="HRY6" s="1">
        <f t="shared" si="9038"/>
        <v>0.41450000000000004</v>
      </c>
      <c r="HRZ6" s="1">
        <f t="shared" si="9038"/>
        <v>0.41447000000000001</v>
      </c>
      <c r="HSA6" s="1">
        <f t="shared" si="9038"/>
        <v>0.41444000000000003</v>
      </c>
      <c r="HSB6" s="1">
        <f t="shared" si="9038"/>
        <v>0.41441000000000006</v>
      </c>
      <c r="HSC6" s="1">
        <f t="shared" si="9038"/>
        <v>0.41438000000000003</v>
      </c>
      <c r="HSD6" s="1">
        <f t="shared" si="9038"/>
        <v>0.41435</v>
      </c>
      <c r="HSE6" s="1">
        <f t="shared" si="9038"/>
        <v>0.41432000000000002</v>
      </c>
      <c r="HSF6" s="1">
        <f t="shared" si="9038"/>
        <v>0.41429000000000005</v>
      </c>
      <c r="HSG6" s="1">
        <f t="shared" ref="HSG6:HUR6" si="9039">0.5915-0.00003*HSG2</f>
        <v>0.41426000000000002</v>
      </c>
      <c r="HSH6" s="1">
        <f t="shared" si="9039"/>
        <v>0.41422999999999999</v>
      </c>
      <c r="HSI6" s="1">
        <f t="shared" si="9039"/>
        <v>0.41420000000000001</v>
      </c>
      <c r="HSJ6" s="1">
        <f t="shared" si="9039"/>
        <v>0.41417000000000004</v>
      </c>
      <c r="HSK6" s="1">
        <f t="shared" si="9039"/>
        <v>0.41414000000000001</v>
      </c>
      <c r="HSL6" s="1">
        <f t="shared" si="9039"/>
        <v>0.41411000000000003</v>
      </c>
      <c r="HSM6" s="1">
        <f t="shared" si="9039"/>
        <v>0.41408</v>
      </c>
      <c r="HSN6" s="1">
        <f t="shared" si="9039"/>
        <v>0.41405000000000003</v>
      </c>
      <c r="HSO6" s="1">
        <f t="shared" si="9039"/>
        <v>0.41402000000000005</v>
      </c>
      <c r="HSP6" s="1">
        <f t="shared" si="9039"/>
        <v>0.41399000000000002</v>
      </c>
      <c r="HSQ6" s="1">
        <f t="shared" si="9039"/>
        <v>0.41395999999999999</v>
      </c>
      <c r="HSR6" s="1">
        <f t="shared" si="9039"/>
        <v>0.41393000000000002</v>
      </c>
      <c r="HSS6" s="1">
        <f t="shared" si="9039"/>
        <v>0.41390000000000005</v>
      </c>
      <c r="HST6" s="1">
        <f t="shared" si="9039"/>
        <v>0.41387000000000002</v>
      </c>
      <c r="HSU6" s="1">
        <f t="shared" si="9039"/>
        <v>0.41383999999999999</v>
      </c>
      <c r="HSV6" s="1">
        <f t="shared" si="9039"/>
        <v>0.41381000000000001</v>
      </c>
      <c r="HSW6" s="1">
        <f t="shared" si="9039"/>
        <v>0.41378000000000004</v>
      </c>
      <c r="HSX6" s="1">
        <f t="shared" si="9039"/>
        <v>0.41375000000000006</v>
      </c>
      <c r="HSY6" s="1">
        <f t="shared" si="9039"/>
        <v>0.41372000000000003</v>
      </c>
      <c r="HSZ6" s="1">
        <f t="shared" si="9039"/>
        <v>0.41369</v>
      </c>
      <c r="HTA6" s="1">
        <f t="shared" si="9039"/>
        <v>0.41366000000000003</v>
      </c>
      <c r="HTB6" s="1">
        <f t="shared" si="9039"/>
        <v>0.41363000000000005</v>
      </c>
      <c r="HTC6" s="1">
        <f t="shared" si="9039"/>
        <v>0.41360000000000002</v>
      </c>
      <c r="HTD6" s="1">
        <f t="shared" si="9039"/>
        <v>0.41356999999999999</v>
      </c>
      <c r="HTE6" s="1">
        <f t="shared" si="9039"/>
        <v>0.41354000000000002</v>
      </c>
      <c r="HTF6" s="1">
        <f t="shared" si="9039"/>
        <v>0.41351000000000004</v>
      </c>
      <c r="HTG6" s="1">
        <f t="shared" si="9039"/>
        <v>0.41348000000000001</v>
      </c>
      <c r="HTH6" s="1">
        <f t="shared" si="9039"/>
        <v>0.41344999999999998</v>
      </c>
      <c r="HTI6" s="1">
        <f t="shared" si="9039"/>
        <v>0.41342000000000001</v>
      </c>
      <c r="HTJ6" s="1">
        <f t="shared" si="9039"/>
        <v>0.41339000000000004</v>
      </c>
      <c r="HTK6" s="1">
        <f t="shared" si="9039"/>
        <v>0.41336000000000006</v>
      </c>
      <c r="HTL6" s="1">
        <f t="shared" si="9039"/>
        <v>0.41333000000000003</v>
      </c>
      <c r="HTM6" s="1">
        <f t="shared" si="9039"/>
        <v>0.4133</v>
      </c>
      <c r="HTN6" s="1">
        <f t="shared" si="9039"/>
        <v>0.41327000000000003</v>
      </c>
      <c r="HTO6" s="1">
        <f t="shared" si="9039"/>
        <v>0.41324000000000005</v>
      </c>
      <c r="HTP6" s="1">
        <f t="shared" si="9039"/>
        <v>0.41321000000000002</v>
      </c>
      <c r="HTQ6" s="1">
        <f t="shared" si="9039"/>
        <v>0.41317999999999999</v>
      </c>
      <c r="HTR6" s="1">
        <f t="shared" si="9039"/>
        <v>0.41315000000000002</v>
      </c>
      <c r="HTS6" s="1">
        <f t="shared" si="9039"/>
        <v>0.41312000000000004</v>
      </c>
      <c r="HTT6" s="1">
        <f t="shared" si="9039"/>
        <v>0.41309000000000001</v>
      </c>
      <c r="HTU6" s="1">
        <f t="shared" si="9039"/>
        <v>0.41305999999999998</v>
      </c>
      <c r="HTV6" s="1">
        <f t="shared" si="9039"/>
        <v>0.41303000000000001</v>
      </c>
      <c r="HTW6" s="1">
        <f t="shared" si="9039"/>
        <v>0.41300000000000003</v>
      </c>
      <c r="HTX6" s="1">
        <f t="shared" si="9039"/>
        <v>0.41297000000000006</v>
      </c>
      <c r="HTY6" s="1">
        <f t="shared" si="9039"/>
        <v>0.41294000000000003</v>
      </c>
      <c r="HTZ6" s="1">
        <f t="shared" si="9039"/>
        <v>0.41291</v>
      </c>
      <c r="HUA6" s="1">
        <f t="shared" si="9039"/>
        <v>0.41288000000000002</v>
      </c>
      <c r="HUB6" s="1">
        <f t="shared" si="9039"/>
        <v>0.41285000000000005</v>
      </c>
      <c r="HUC6" s="1">
        <f t="shared" si="9039"/>
        <v>0.41282000000000002</v>
      </c>
      <c r="HUD6" s="1">
        <f t="shared" si="9039"/>
        <v>0.41278999999999999</v>
      </c>
      <c r="HUE6" s="1">
        <f t="shared" si="9039"/>
        <v>0.41276000000000002</v>
      </c>
      <c r="HUF6" s="1">
        <f t="shared" si="9039"/>
        <v>0.41273000000000004</v>
      </c>
      <c r="HUG6" s="1">
        <f t="shared" si="9039"/>
        <v>0.41270000000000001</v>
      </c>
      <c r="HUH6" s="1">
        <f t="shared" si="9039"/>
        <v>0.41266999999999998</v>
      </c>
      <c r="HUI6" s="1">
        <f t="shared" si="9039"/>
        <v>0.41264000000000001</v>
      </c>
      <c r="HUJ6" s="1">
        <f t="shared" si="9039"/>
        <v>0.41261000000000003</v>
      </c>
      <c r="HUK6" s="1">
        <f t="shared" si="9039"/>
        <v>0.41258000000000006</v>
      </c>
      <c r="HUL6" s="1">
        <f t="shared" si="9039"/>
        <v>0.41255000000000003</v>
      </c>
      <c r="HUM6" s="1">
        <f t="shared" si="9039"/>
        <v>0.41252</v>
      </c>
      <c r="HUN6" s="1">
        <f t="shared" si="9039"/>
        <v>0.41249000000000002</v>
      </c>
      <c r="HUO6" s="1">
        <f t="shared" si="9039"/>
        <v>0.41246000000000005</v>
      </c>
      <c r="HUP6" s="1">
        <f t="shared" si="9039"/>
        <v>0.41243000000000002</v>
      </c>
      <c r="HUQ6" s="1">
        <f t="shared" si="9039"/>
        <v>0.41239999999999999</v>
      </c>
      <c r="HUR6" s="1">
        <f t="shared" si="9039"/>
        <v>0.41237000000000001</v>
      </c>
      <c r="HUS6" s="1">
        <f t="shared" ref="HUS6:HXD6" si="9040">0.5915-0.00003*HUS2</f>
        <v>0.41234000000000004</v>
      </c>
      <c r="HUT6" s="1">
        <f t="shared" si="9040"/>
        <v>0.41231000000000001</v>
      </c>
      <c r="HUU6" s="1">
        <f t="shared" si="9040"/>
        <v>0.41227999999999998</v>
      </c>
      <c r="HUV6" s="1">
        <f t="shared" si="9040"/>
        <v>0.41225000000000001</v>
      </c>
      <c r="HUW6" s="1">
        <f t="shared" si="9040"/>
        <v>0.41222000000000003</v>
      </c>
      <c r="HUX6" s="1">
        <f t="shared" si="9040"/>
        <v>0.41219000000000006</v>
      </c>
      <c r="HUY6" s="1">
        <f t="shared" si="9040"/>
        <v>0.41216000000000003</v>
      </c>
      <c r="HUZ6" s="1">
        <f t="shared" si="9040"/>
        <v>0.41213</v>
      </c>
      <c r="HVA6" s="1">
        <f t="shared" si="9040"/>
        <v>0.41210000000000002</v>
      </c>
      <c r="HVB6" s="1">
        <f t="shared" si="9040"/>
        <v>0.41207000000000005</v>
      </c>
      <c r="HVC6" s="1">
        <f t="shared" si="9040"/>
        <v>0.41204000000000002</v>
      </c>
      <c r="HVD6" s="1">
        <f t="shared" si="9040"/>
        <v>0.41200999999999999</v>
      </c>
      <c r="HVE6" s="1">
        <f t="shared" si="9040"/>
        <v>0.41198000000000001</v>
      </c>
      <c r="HVF6" s="1">
        <f t="shared" si="9040"/>
        <v>0.41195000000000004</v>
      </c>
      <c r="HVG6" s="1">
        <f t="shared" si="9040"/>
        <v>0.41192000000000001</v>
      </c>
      <c r="HVH6" s="1">
        <f t="shared" si="9040"/>
        <v>0.41189000000000003</v>
      </c>
      <c r="HVI6" s="1">
        <f t="shared" si="9040"/>
        <v>0.41186</v>
      </c>
      <c r="HVJ6" s="1">
        <f t="shared" si="9040"/>
        <v>0.41183000000000003</v>
      </c>
      <c r="HVK6" s="1">
        <f t="shared" si="9040"/>
        <v>0.41180000000000005</v>
      </c>
      <c r="HVL6" s="1">
        <f t="shared" si="9040"/>
        <v>0.41177000000000002</v>
      </c>
      <c r="HVM6" s="1">
        <f t="shared" si="9040"/>
        <v>0.41173999999999999</v>
      </c>
      <c r="HVN6" s="1">
        <f t="shared" si="9040"/>
        <v>0.41171000000000002</v>
      </c>
      <c r="HVO6" s="1">
        <f t="shared" si="9040"/>
        <v>0.41168000000000005</v>
      </c>
      <c r="HVP6" s="1">
        <f t="shared" si="9040"/>
        <v>0.41165000000000002</v>
      </c>
      <c r="HVQ6" s="1">
        <f t="shared" si="9040"/>
        <v>0.41161999999999999</v>
      </c>
      <c r="HVR6" s="1">
        <f t="shared" si="9040"/>
        <v>0.41159000000000001</v>
      </c>
      <c r="HVS6" s="1">
        <f t="shared" si="9040"/>
        <v>0.41156000000000004</v>
      </c>
      <c r="HVT6" s="1">
        <f t="shared" si="9040"/>
        <v>0.41153000000000006</v>
      </c>
      <c r="HVU6" s="1">
        <f t="shared" si="9040"/>
        <v>0.41150000000000003</v>
      </c>
      <c r="HVV6" s="1">
        <f t="shared" si="9040"/>
        <v>0.41147</v>
      </c>
      <c r="HVW6" s="1">
        <f t="shared" si="9040"/>
        <v>0.41144000000000003</v>
      </c>
      <c r="HVX6" s="1">
        <f t="shared" si="9040"/>
        <v>0.41141000000000005</v>
      </c>
      <c r="HVY6" s="1">
        <f t="shared" si="9040"/>
        <v>0.41138000000000002</v>
      </c>
      <c r="HVZ6" s="1">
        <f t="shared" si="9040"/>
        <v>0.41134999999999999</v>
      </c>
      <c r="HWA6" s="1">
        <f t="shared" si="9040"/>
        <v>0.41132000000000002</v>
      </c>
      <c r="HWB6" s="1">
        <f t="shared" si="9040"/>
        <v>0.41129000000000004</v>
      </c>
      <c r="HWC6" s="1">
        <f t="shared" si="9040"/>
        <v>0.41126000000000001</v>
      </c>
      <c r="HWD6" s="1">
        <f t="shared" si="9040"/>
        <v>0.41122999999999998</v>
      </c>
      <c r="HWE6" s="1">
        <f t="shared" si="9040"/>
        <v>0.41120000000000001</v>
      </c>
      <c r="HWF6" s="1">
        <f t="shared" si="9040"/>
        <v>0.41117000000000004</v>
      </c>
      <c r="HWG6" s="1">
        <f t="shared" si="9040"/>
        <v>0.41114000000000006</v>
      </c>
      <c r="HWH6" s="1">
        <f t="shared" si="9040"/>
        <v>0.41111000000000003</v>
      </c>
      <c r="HWI6" s="1">
        <f t="shared" si="9040"/>
        <v>0.41108</v>
      </c>
      <c r="HWJ6" s="1">
        <f t="shared" si="9040"/>
        <v>0.41105000000000003</v>
      </c>
      <c r="HWK6" s="1">
        <f t="shared" si="9040"/>
        <v>0.41102000000000005</v>
      </c>
      <c r="HWL6" s="1">
        <f t="shared" si="9040"/>
        <v>0.41099000000000002</v>
      </c>
      <c r="HWM6" s="1">
        <f t="shared" si="9040"/>
        <v>0.41095999999999999</v>
      </c>
      <c r="HWN6" s="1">
        <f t="shared" si="9040"/>
        <v>0.41093000000000002</v>
      </c>
      <c r="HWO6" s="1">
        <f t="shared" si="9040"/>
        <v>0.41090000000000004</v>
      </c>
      <c r="HWP6" s="1">
        <f t="shared" si="9040"/>
        <v>0.41087000000000001</v>
      </c>
      <c r="HWQ6" s="1">
        <f t="shared" si="9040"/>
        <v>0.41083999999999998</v>
      </c>
      <c r="HWR6" s="1">
        <f t="shared" si="9040"/>
        <v>0.41081000000000001</v>
      </c>
      <c r="HWS6" s="1">
        <f t="shared" si="9040"/>
        <v>0.41078000000000003</v>
      </c>
      <c r="HWT6" s="1">
        <f t="shared" si="9040"/>
        <v>0.41075000000000006</v>
      </c>
      <c r="HWU6" s="1">
        <f t="shared" si="9040"/>
        <v>0.41072000000000003</v>
      </c>
      <c r="HWV6" s="1">
        <f t="shared" si="9040"/>
        <v>0.41069</v>
      </c>
      <c r="HWW6" s="1">
        <f t="shared" si="9040"/>
        <v>0.41066000000000003</v>
      </c>
      <c r="HWX6" s="1">
        <f t="shared" si="9040"/>
        <v>0.41063000000000005</v>
      </c>
      <c r="HWY6" s="1">
        <f t="shared" si="9040"/>
        <v>0.41060000000000002</v>
      </c>
      <c r="HWZ6" s="1">
        <f t="shared" si="9040"/>
        <v>0.41056999999999999</v>
      </c>
      <c r="HXA6" s="1">
        <f t="shared" si="9040"/>
        <v>0.41054000000000002</v>
      </c>
      <c r="HXB6" s="1">
        <f t="shared" si="9040"/>
        <v>0.41051000000000004</v>
      </c>
      <c r="HXC6" s="1">
        <f t="shared" si="9040"/>
        <v>0.41048000000000001</v>
      </c>
      <c r="HXD6" s="1">
        <f t="shared" si="9040"/>
        <v>0.41044999999999998</v>
      </c>
      <c r="HXE6" s="1">
        <f t="shared" ref="HXE6:HZP6" si="9041">0.5915-0.00003*HXE2</f>
        <v>0.41042000000000001</v>
      </c>
      <c r="HXF6" s="1">
        <f t="shared" si="9041"/>
        <v>0.41039000000000003</v>
      </c>
      <c r="HXG6" s="1">
        <f t="shared" si="9041"/>
        <v>0.41036000000000006</v>
      </c>
      <c r="HXH6" s="1">
        <f t="shared" si="9041"/>
        <v>0.41033000000000003</v>
      </c>
      <c r="HXI6" s="1">
        <f t="shared" si="9041"/>
        <v>0.4103</v>
      </c>
      <c r="HXJ6" s="1">
        <f t="shared" si="9041"/>
        <v>0.41027000000000002</v>
      </c>
      <c r="HXK6" s="1">
        <f t="shared" si="9041"/>
        <v>0.41024000000000005</v>
      </c>
      <c r="HXL6" s="1">
        <f t="shared" si="9041"/>
        <v>0.41021000000000002</v>
      </c>
      <c r="HXM6" s="1">
        <f t="shared" si="9041"/>
        <v>0.41017999999999999</v>
      </c>
      <c r="HXN6" s="1">
        <f t="shared" si="9041"/>
        <v>0.41015000000000001</v>
      </c>
      <c r="HXO6" s="1">
        <f t="shared" si="9041"/>
        <v>0.41012000000000004</v>
      </c>
      <c r="HXP6" s="1">
        <f t="shared" si="9041"/>
        <v>0.41009000000000001</v>
      </c>
      <c r="HXQ6" s="1">
        <f t="shared" si="9041"/>
        <v>0.41005999999999998</v>
      </c>
      <c r="HXR6" s="1">
        <f t="shared" si="9041"/>
        <v>0.41003000000000001</v>
      </c>
      <c r="HXS6" s="1">
        <f t="shared" si="9041"/>
        <v>0.41000000000000003</v>
      </c>
      <c r="HXT6" s="1">
        <f t="shared" si="9041"/>
        <v>0.40997000000000006</v>
      </c>
      <c r="HXU6" s="1">
        <f t="shared" si="9041"/>
        <v>0.40994000000000003</v>
      </c>
      <c r="HXV6" s="1">
        <f t="shared" si="9041"/>
        <v>0.40991</v>
      </c>
      <c r="HXW6" s="1">
        <f t="shared" si="9041"/>
        <v>0.40988000000000002</v>
      </c>
      <c r="HXX6" s="1">
        <f t="shared" si="9041"/>
        <v>0.40985000000000005</v>
      </c>
      <c r="HXY6" s="1">
        <f t="shared" si="9041"/>
        <v>0.40982000000000002</v>
      </c>
      <c r="HXZ6" s="1">
        <f t="shared" si="9041"/>
        <v>0.40978999999999999</v>
      </c>
      <c r="HYA6" s="1">
        <f t="shared" si="9041"/>
        <v>0.40976000000000001</v>
      </c>
      <c r="HYB6" s="1">
        <f t="shared" si="9041"/>
        <v>0.40973000000000004</v>
      </c>
      <c r="HYC6" s="1">
        <f t="shared" si="9041"/>
        <v>0.40970000000000001</v>
      </c>
      <c r="HYD6" s="1">
        <f t="shared" si="9041"/>
        <v>0.40967000000000003</v>
      </c>
      <c r="HYE6" s="1">
        <f t="shared" si="9041"/>
        <v>0.40964</v>
      </c>
      <c r="HYF6" s="1">
        <f t="shared" si="9041"/>
        <v>0.40961000000000003</v>
      </c>
      <c r="HYG6" s="1">
        <f t="shared" si="9041"/>
        <v>0.40958000000000006</v>
      </c>
      <c r="HYH6" s="1">
        <f t="shared" si="9041"/>
        <v>0.40955000000000003</v>
      </c>
      <c r="HYI6" s="1">
        <f t="shared" si="9041"/>
        <v>0.40952</v>
      </c>
      <c r="HYJ6" s="1">
        <f t="shared" si="9041"/>
        <v>0.40949000000000002</v>
      </c>
      <c r="HYK6" s="1">
        <f t="shared" si="9041"/>
        <v>0.40946000000000005</v>
      </c>
      <c r="HYL6" s="1">
        <f t="shared" si="9041"/>
        <v>0.40943000000000002</v>
      </c>
      <c r="HYM6" s="1">
        <f t="shared" si="9041"/>
        <v>0.40939999999999999</v>
      </c>
      <c r="HYN6" s="1">
        <f t="shared" si="9041"/>
        <v>0.40937000000000001</v>
      </c>
      <c r="HYO6" s="1">
        <f t="shared" si="9041"/>
        <v>0.40934000000000004</v>
      </c>
      <c r="HYP6" s="1">
        <f t="shared" si="9041"/>
        <v>0.40931000000000006</v>
      </c>
      <c r="HYQ6" s="1">
        <f t="shared" si="9041"/>
        <v>0.40928000000000003</v>
      </c>
      <c r="HYR6" s="1">
        <f t="shared" si="9041"/>
        <v>0.40925</v>
      </c>
      <c r="HYS6" s="1">
        <f t="shared" si="9041"/>
        <v>0.40922000000000003</v>
      </c>
      <c r="HYT6" s="1">
        <f t="shared" si="9041"/>
        <v>0.40919000000000005</v>
      </c>
      <c r="HYU6" s="1">
        <f t="shared" si="9041"/>
        <v>0.40916000000000002</v>
      </c>
      <c r="HYV6" s="1">
        <f t="shared" si="9041"/>
        <v>0.40912999999999999</v>
      </c>
      <c r="HYW6" s="1">
        <f t="shared" si="9041"/>
        <v>0.40910000000000002</v>
      </c>
      <c r="HYX6" s="1">
        <f t="shared" si="9041"/>
        <v>0.40907000000000004</v>
      </c>
      <c r="HYY6" s="1">
        <f t="shared" si="9041"/>
        <v>0.40904000000000001</v>
      </c>
      <c r="HYZ6" s="1">
        <f t="shared" si="9041"/>
        <v>0.40900999999999998</v>
      </c>
      <c r="HZA6" s="1">
        <f t="shared" si="9041"/>
        <v>0.40898000000000001</v>
      </c>
      <c r="HZB6" s="1">
        <f t="shared" si="9041"/>
        <v>0.40895000000000004</v>
      </c>
      <c r="HZC6" s="1">
        <f t="shared" si="9041"/>
        <v>0.40892000000000006</v>
      </c>
      <c r="HZD6" s="1">
        <f t="shared" si="9041"/>
        <v>0.40889000000000003</v>
      </c>
      <c r="HZE6" s="1">
        <f t="shared" si="9041"/>
        <v>0.40886</v>
      </c>
      <c r="HZF6" s="1">
        <f t="shared" si="9041"/>
        <v>0.40883000000000003</v>
      </c>
      <c r="HZG6" s="1">
        <f t="shared" si="9041"/>
        <v>0.40880000000000005</v>
      </c>
      <c r="HZH6" s="1">
        <f t="shared" si="9041"/>
        <v>0.40877000000000002</v>
      </c>
      <c r="HZI6" s="1">
        <f t="shared" si="9041"/>
        <v>0.40873999999999999</v>
      </c>
      <c r="HZJ6" s="1">
        <f t="shared" si="9041"/>
        <v>0.40871000000000002</v>
      </c>
      <c r="HZK6" s="1">
        <f t="shared" si="9041"/>
        <v>0.40868000000000004</v>
      </c>
      <c r="HZL6" s="1">
        <f t="shared" si="9041"/>
        <v>0.40865000000000001</v>
      </c>
      <c r="HZM6" s="1">
        <f t="shared" si="9041"/>
        <v>0.40861999999999998</v>
      </c>
      <c r="HZN6" s="1">
        <f t="shared" si="9041"/>
        <v>0.40859000000000001</v>
      </c>
      <c r="HZO6" s="1">
        <f t="shared" si="9041"/>
        <v>0.40856000000000003</v>
      </c>
      <c r="HZP6" s="1">
        <f t="shared" si="9041"/>
        <v>0.40853000000000006</v>
      </c>
      <c r="HZQ6" s="1">
        <f t="shared" ref="HZQ6:ICB6" si="9042">0.5915-0.00003*HZQ2</f>
        <v>0.40850000000000003</v>
      </c>
      <c r="HZR6" s="1">
        <f t="shared" si="9042"/>
        <v>0.40847</v>
      </c>
      <c r="HZS6" s="1">
        <f t="shared" si="9042"/>
        <v>0.40844000000000003</v>
      </c>
      <c r="HZT6" s="1">
        <f t="shared" si="9042"/>
        <v>0.40841000000000005</v>
      </c>
      <c r="HZU6" s="1">
        <f t="shared" si="9042"/>
        <v>0.40838000000000002</v>
      </c>
      <c r="HZV6" s="1">
        <f t="shared" si="9042"/>
        <v>0.40834999999999999</v>
      </c>
      <c r="HZW6" s="1">
        <f t="shared" si="9042"/>
        <v>0.40832000000000002</v>
      </c>
      <c r="HZX6" s="1">
        <f t="shared" si="9042"/>
        <v>0.40829000000000004</v>
      </c>
      <c r="HZY6" s="1">
        <f t="shared" si="9042"/>
        <v>0.40826000000000001</v>
      </c>
      <c r="HZZ6" s="1">
        <f t="shared" si="9042"/>
        <v>0.40822999999999998</v>
      </c>
      <c r="IAA6" s="1">
        <f t="shared" si="9042"/>
        <v>0.40820000000000001</v>
      </c>
      <c r="IAB6" s="1">
        <f t="shared" si="9042"/>
        <v>0.40817000000000003</v>
      </c>
      <c r="IAC6" s="1">
        <f t="shared" si="9042"/>
        <v>0.40814000000000006</v>
      </c>
      <c r="IAD6" s="1">
        <f t="shared" si="9042"/>
        <v>0.40811000000000003</v>
      </c>
      <c r="IAE6" s="1">
        <f t="shared" si="9042"/>
        <v>0.40808</v>
      </c>
      <c r="IAF6" s="1">
        <f t="shared" si="9042"/>
        <v>0.40805000000000002</v>
      </c>
      <c r="IAG6" s="1">
        <f t="shared" si="9042"/>
        <v>0.40802000000000005</v>
      </c>
      <c r="IAH6" s="1">
        <f t="shared" si="9042"/>
        <v>0.40799000000000002</v>
      </c>
      <c r="IAI6" s="1">
        <f t="shared" si="9042"/>
        <v>0.40795999999999999</v>
      </c>
      <c r="IAJ6" s="1">
        <f t="shared" si="9042"/>
        <v>0.40793000000000001</v>
      </c>
      <c r="IAK6" s="1">
        <f t="shared" si="9042"/>
        <v>0.40790000000000004</v>
      </c>
      <c r="IAL6" s="1">
        <f t="shared" si="9042"/>
        <v>0.40787000000000001</v>
      </c>
      <c r="IAM6" s="1">
        <f t="shared" si="9042"/>
        <v>0.40783999999999998</v>
      </c>
      <c r="IAN6" s="1">
        <f t="shared" si="9042"/>
        <v>0.40781000000000001</v>
      </c>
      <c r="IAO6" s="1">
        <f t="shared" si="9042"/>
        <v>0.40778000000000003</v>
      </c>
      <c r="IAP6" s="1">
        <f t="shared" si="9042"/>
        <v>0.40775000000000006</v>
      </c>
      <c r="IAQ6" s="1">
        <f t="shared" si="9042"/>
        <v>0.40772000000000003</v>
      </c>
      <c r="IAR6" s="1">
        <f t="shared" si="9042"/>
        <v>0.40769</v>
      </c>
      <c r="IAS6" s="1">
        <f t="shared" si="9042"/>
        <v>0.40766000000000002</v>
      </c>
      <c r="IAT6" s="1">
        <f t="shared" si="9042"/>
        <v>0.40763000000000005</v>
      </c>
      <c r="IAU6" s="1">
        <f t="shared" si="9042"/>
        <v>0.40760000000000002</v>
      </c>
      <c r="IAV6" s="1">
        <f t="shared" si="9042"/>
        <v>0.40756999999999999</v>
      </c>
      <c r="IAW6" s="1">
        <f t="shared" si="9042"/>
        <v>0.40754000000000001</v>
      </c>
      <c r="IAX6" s="1">
        <f t="shared" si="9042"/>
        <v>0.40751000000000004</v>
      </c>
      <c r="IAY6" s="1">
        <f t="shared" si="9042"/>
        <v>0.40748000000000001</v>
      </c>
      <c r="IAZ6" s="1">
        <f t="shared" si="9042"/>
        <v>0.40745000000000003</v>
      </c>
      <c r="IBA6" s="1">
        <f t="shared" si="9042"/>
        <v>0.40742</v>
      </c>
      <c r="IBB6" s="1">
        <f t="shared" si="9042"/>
        <v>0.40739000000000003</v>
      </c>
      <c r="IBC6" s="1">
        <f t="shared" si="9042"/>
        <v>0.40736000000000006</v>
      </c>
      <c r="IBD6" s="1">
        <f t="shared" si="9042"/>
        <v>0.40733000000000003</v>
      </c>
      <c r="IBE6" s="1">
        <f t="shared" si="9042"/>
        <v>0.4073</v>
      </c>
      <c r="IBF6" s="1">
        <f t="shared" si="9042"/>
        <v>0.40727000000000002</v>
      </c>
      <c r="IBG6" s="1">
        <f t="shared" si="9042"/>
        <v>0.40724000000000005</v>
      </c>
      <c r="IBH6" s="1">
        <f t="shared" si="9042"/>
        <v>0.40721000000000002</v>
      </c>
      <c r="IBI6" s="1">
        <f t="shared" si="9042"/>
        <v>0.40717999999999999</v>
      </c>
      <c r="IBJ6" s="1">
        <f t="shared" si="9042"/>
        <v>0.40715000000000001</v>
      </c>
      <c r="IBK6" s="1">
        <f t="shared" si="9042"/>
        <v>0.40712000000000004</v>
      </c>
      <c r="IBL6" s="1">
        <f t="shared" si="9042"/>
        <v>0.40709000000000001</v>
      </c>
      <c r="IBM6" s="1">
        <f t="shared" si="9042"/>
        <v>0.40706000000000003</v>
      </c>
      <c r="IBN6" s="1">
        <f t="shared" si="9042"/>
        <v>0.40703</v>
      </c>
      <c r="IBO6" s="1">
        <f t="shared" si="9042"/>
        <v>0.40700000000000003</v>
      </c>
      <c r="IBP6" s="1">
        <f t="shared" si="9042"/>
        <v>0.40697000000000005</v>
      </c>
      <c r="IBQ6" s="1">
        <f t="shared" si="9042"/>
        <v>0.40694000000000002</v>
      </c>
      <c r="IBR6" s="1">
        <f t="shared" si="9042"/>
        <v>0.40690999999999999</v>
      </c>
      <c r="IBS6" s="1">
        <f t="shared" si="9042"/>
        <v>0.40688000000000002</v>
      </c>
      <c r="IBT6" s="1">
        <f t="shared" si="9042"/>
        <v>0.40685000000000004</v>
      </c>
      <c r="IBU6" s="1">
        <f t="shared" si="9042"/>
        <v>0.40682000000000001</v>
      </c>
      <c r="IBV6" s="1">
        <f t="shared" si="9042"/>
        <v>0.40678999999999998</v>
      </c>
      <c r="IBW6" s="1">
        <f t="shared" si="9042"/>
        <v>0.40676000000000001</v>
      </c>
      <c r="IBX6" s="1">
        <f t="shared" si="9042"/>
        <v>0.40673000000000004</v>
      </c>
      <c r="IBY6" s="1">
        <f t="shared" si="9042"/>
        <v>0.40670000000000006</v>
      </c>
      <c r="IBZ6" s="1">
        <f t="shared" si="9042"/>
        <v>0.40667000000000003</v>
      </c>
      <c r="ICA6" s="1">
        <f t="shared" si="9042"/>
        <v>0.40664</v>
      </c>
      <c r="ICB6" s="1">
        <f t="shared" si="9042"/>
        <v>0.40661000000000003</v>
      </c>
      <c r="ICC6" s="1">
        <f t="shared" ref="ICC6:IEN6" si="9043">0.5915-0.00003*ICC2</f>
        <v>0.40658000000000005</v>
      </c>
      <c r="ICD6" s="1">
        <f t="shared" si="9043"/>
        <v>0.40655000000000002</v>
      </c>
      <c r="ICE6" s="1">
        <f t="shared" si="9043"/>
        <v>0.40651999999999999</v>
      </c>
      <c r="ICF6" s="1">
        <f t="shared" si="9043"/>
        <v>0.40649000000000002</v>
      </c>
      <c r="ICG6" s="1">
        <f t="shared" si="9043"/>
        <v>0.40646000000000004</v>
      </c>
      <c r="ICH6" s="1">
        <f t="shared" si="9043"/>
        <v>0.40643000000000001</v>
      </c>
      <c r="ICI6" s="1">
        <f t="shared" si="9043"/>
        <v>0.40639999999999998</v>
      </c>
      <c r="ICJ6" s="1">
        <f t="shared" si="9043"/>
        <v>0.40637000000000001</v>
      </c>
      <c r="ICK6" s="1">
        <f t="shared" si="9043"/>
        <v>0.40634000000000003</v>
      </c>
      <c r="ICL6" s="1">
        <f t="shared" si="9043"/>
        <v>0.40631000000000006</v>
      </c>
      <c r="ICM6" s="1">
        <f t="shared" si="9043"/>
        <v>0.40628000000000003</v>
      </c>
      <c r="ICN6" s="1">
        <f t="shared" si="9043"/>
        <v>0.40625</v>
      </c>
      <c r="ICO6" s="1">
        <f t="shared" si="9043"/>
        <v>0.40622000000000003</v>
      </c>
      <c r="ICP6" s="1">
        <f t="shared" si="9043"/>
        <v>0.40619000000000005</v>
      </c>
      <c r="ICQ6" s="1">
        <f t="shared" si="9043"/>
        <v>0.40616000000000002</v>
      </c>
      <c r="ICR6" s="1">
        <f t="shared" si="9043"/>
        <v>0.40612999999999999</v>
      </c>
      <c r="ICS6" s="1">
        <f t="shared" si="9043"/>
        <v>0.40610000000000002</v>
      </c>
      <c r="ICT6" s="1">
        <f t="shared" si="9043"/>
        <v>0.40607000000000004</v>
      </c>
      <c r="ICU6" s="1">
        <f t="shared" si="9043"/>
        <v>0.40604000000000001</v>
      </c>
      <c r="ICV6" s="1">
        <f t="shared" si="9043"/>
        <v>0.40600999999999998</v>
      </c>
      <c r="ICW6" s="1">
        <f t="shared" si="9043"/>
        <v>0.40598000000000001</v>
      </c>
      <c r="ICX6" s="1">
        <f t="shared" si="9043"/>
        <v>0.40595000000000003</v>
      </c>
      <c r="ICY6" s="1">
        <f t="shared" si="9043"/>
        <v>0.40592000000000006</v>
      </c>
      <c r="ICZ6" s="1">
        <f t="shared" si="9043"/>
        <v>0.40589000000000003</v>
      </c>
      <c r="IDA6" s="1">
        <f t="shared" si="9043"/>
        <v>0.40586</v>
      </c>
      <c r="IDB6" s="1">
        <f t="shared" si="9043"/>
        <v>0.40583000000000002</v>
      </c>
      <c r="IDC6" s="1">
        <f t="shared" si="9043"/>
        <v>0.40580000000000005</v>
      </c>
      <c r="IDD6" s="1">
        <f t="shared" si="9043"/>
        <v>0.40577000000000002</v>
      </c>
      <c r="IDE6" s="1">
        <f t="shared" si="9043"/>
        <v>0.40573999999999999</v>
      </c>
      <c r="IDF6" s="1">
        <f t="shared" si="9043"/>
        <v>0.40571000000000002</v>
      </c>
      <c r="IDG6" s="1">
        <f t="shared" si="9043"/>
        <v>0.40568000000000004</v>
      </c>
      <c r="IDH6" s="1">
        <f t="shared" si="9043"/>
        <v>0.40565000000000001</v>
      </c>
      <c r="IDI6" s="1">
        <f t="shared" si="9043"/>
        <v>0.40561999999999998</v>
      </c>
      <c r="IDJ6" s="1">
        <f t="shared" si="9043"/>
        <v>0.40559000000000001</v>
      </c>
      <c r="IDK6" s="1">
        <f t="shared" si="9043"/>
        <v>0.40556000000000003</v>
      </c>
      <c r="IDL6" s="1">
        <f t="shared" si="9043"/>
        <v>0.40553000000000006</v>
      </c>
      <c r="IDM6" s="1">
        <f t="shared" si="9043"/>
        <v>0.40550000000000003</v>
      </c>
      <c r="IDN6" s="1">
        <f t="shared" si="9043"/>
        <v>0.40547</v>
      </c>
      <c r="IDO6" s="1">
        <f t="shared" si="9043"/>
        <v>0.40544000000000002</v>
      </c>
      <c r="IDP6" s="1">
        <f t="shared" si="9043"/>
        <v>0.40541000000000005</v>
      </c>
      <c r="IDQ6" s="1">
        <f t="shared" si="9043"/>
        <v>0.40538000000000002</v>
      </c>
      <c r="IDR6" s="1">
        <f t="shared" si="9043"/>
        <v>0.40534999999999999</v>
      </c>
      <c r="IDS6" s="1">
        <f t="shared" si="9043"/>
        <v>0.40532000000000001</v>
      </c>
      <c r="IDT6" s="1">
        <f t="shared" si="9043"/>
        <v>0.40529000000000004</v>
      </c>
      <c r="IDU6" s="1">
        <f t="shared" si="9043"/>
        <v>0.40526000000000001</v>
      </c>
      <c r="IDV6" s="1">
        <f t="shared" si="9043"/>
        <v>0.40523000000000003</v>
      </c>
      <c r="IDW6" s="1">
        <f t="shared" si="9043"/>
        <v>0.4052</v>
      </c>
      <c r="IDX6" s="1">
        <f t="shared" si="9043"/>
        <v>0.40517000000000003</v>
      </c>
      <c r="IDY6" s="1">
        <f t="shared" si="9043"/>
        <v>0.40514000000000006</v>
      </c>
      <c r="IDZ6" s="1">
        <f t="shared" si="9043"/>
        <v>0.40511000000000003</v>
      </c>
      <c r="IEA6" s="1">
        <f t="shared" si="9043"/>
        <v>0.40508</v>
      </c>
      <c r="IEB6" s="1">
        <f t="shared" si="9043"/>
        <v>0.40505000000000002</v>
      </c>
      <c r="IEC6" s="1">
        <f t="shared" si="9043"/>
        <v>0.40502000000000005</v>
      </c>
      <c r="IED6" s="1">
        <f t="shared" si="9043"/>
        <v>0.40499000000000002</v>
      </c>
      <c r="IEE6" s="1">
        <f t="shared" si="9043"/>
        <v>0.40495999999999999</v>
      </c>
      <c r="IEF6" s="1">
        <f t="shared" si="9043"/>
        <v>0.40493000000000001</v>
      </c>
      <c r="IEG6" s="1">
        <f t="shared" si="9043"/>
        <v>0.40490000000000004</v>
      </c>
      <c r="IEH6" s="1">
        <f t="shared" si="9043"/>
        <v>0.40487000000000001</v>
      </c>
      <c r="IEI6" s="1">
        <f t="shared" si="9043"/>
        <v>0.40484000000000003</v>
      </c>
      <c r="IEJ6" s="1">
        <f t="shared" si="9043"/>
        <v>0.40481</v>
      </c>
      <c r="IEK6" s="1">
        <f t="shared" si="9043"/>
        <v>0.40478000000000003</v>
      </c>
      <c r="IEL6" s="1">
        <f t="shared" si="9043"/>
        <v>0.40475000000000005</v>
      </c>
      <c r="IEM6" s="1">
        <f t="shared" si="9043"/>
        <v>0.40472000000000002</v>
      </c>
      <c r="IEN6" s="1">
        <f t="shared" si="9043"/>
        <v>0.40468999999999999</v>
      </c>
      <c r="IEO6" s="1">
        <f t="shared" ref="IEO6:IGZ6" si="9044">0.5915-0.00003*IEO2</f>
        <v>0.40466000000000002</v>
      </c>
      <c r="IEP6" s="1">
        <f t="shared" si="9044"/>
        <v>0.40463000000000005</v>
      </c>
      <c r="IEQ6" s="1">
        <f t="shared" si="9044"/>
        <v>0.40460000000000002</v>
      </c>
      <c r="IER6" s="1">
        <f t="shared" si="9044"/>
        <v>0.40456999999999999</v>
      </c>
      <c r="IES6" s="1">
        <f t="shared" si="9044"/>
        <v>0.40454000000000001</v>
      </c>
      <c r="IET6" s="1">
        <f t="shared" si="9044"/>
        <v>0.40451000000000004</v>
      </c>
      <c r="IEU6" s="1">
        <f t="shared" si="9044"/>
        <v>0.40448000000000006</v>
      </c>
      <c r="IEV6" s="1">
        <f t="shared" si="9044"/>
        <v>0.40445000000000003</v>
      </c>
      <c r="IEW6" s="1">
        <f t="shared" si="9044"/>
        <v>0.40442</v>
      </c>
      <c r="IEX6" s="1">
        <f t="shared" si="9044"/>
        <v>0.40439000000000003</v>
      </c>
      <c r="IEY6" s="1">
        <f t="shared" si="9044"/>
        <v>0.40436000000000005</v>
      </c>
      <c r="IEZ6" s="1">
        <f t="shared" si="9044"/>
        <v>0.40433000000000002</v>
      </c>
      <c r="IFA6" s="1">
        <f t="shared" si="9044"/>
        <v>0.40429999999999999</v>
      </c>
      <c r="IFB6" s="1">
        <f t="shared" si="9044"/>
        <v>0.40427000000000002</v>
      </c>
      <c r="IFC6" s="1">
        <f t="shared" si="9044"/>
        <v>0.40424000000000004</v>
      </c>
      <c r="IFD6" s="1">
        <f t="shared" si="9044"/>
        <v>0.40421000000000001</v>
      </c>
      <c r="IFE6" s="1">
        <f t="shared" si="9044"/>
        <v>0.40417999999999998</v>
      </c>
      <c r="IFF6" s="1">
        <f t="shared" si="9044"/>
        <v>0.40415000000000001</v>
      </c>
      <c r="IFG6" s="1">
        <f t="shared" si="9044"/>
        <v>0.40412000000000003</v>
      </c>
      <c r="IFH6" s="1">
        <f t="shared" si="9044"/>
        <v>0.40409000000000006</v>
      </c>
      <c r="IFI6" s="1">
        <f t="shared" si="9044"/>
        <v>0.40406000000000003</v>
      </c>
      <c r="IFJ6" s="1">
        <f t="shared" si="9044"/>
        <v>0.40403</v>
      </c>
      <c r="IFK6" s="1">
        <f t="shared" si="9044"/>
        <v>0.40400000000000003</v>
      </c>
      <c r="IFL6" s="1">
        <f t="shared" si="9044"/>
        <v>0.40397000000000005</v>
      </c>
      <c r="IFM6" s="1">
        <f t="shared" si="9044"/>
        <v>0.40394000000000002</v>
      </c>
      <c r="IFN6" s="1">
        <f t="shared" si="9044"/>
        <v>0.40390999999999999</v>
      </c>
      <c r="IFO6" s="1">
        <f t="shared" si="9044"/>
        <v>0.40388000000000002</v>
      </c>
      <c r="IFP6" s="1">
        <f t="shared" si="9044"/>
        <v>0.40385000000000004</v>
      </c>
      <c r="IFQ6" s="1">
        <f t="shared" si="9044"/>
        <v>0.40382000000000001</v>
      </c>
      <c r="IFR6" s="1">
        <f t="shared" si="9044"/>
        <v>0.40378999999999998</v>
      </c>
      <c r="IFS6" s="1">
        <f t="shared" si="9044"/>
        <v>0.40376000000000001</v>
      </c>
      <c r="IFT6" s="1">
        <f t="shared" si="9044"/>
        <v>0.40373000000000003</v>
      </c>
      <c r="IFU6" s="1">
        <f t="shared" si="9044"/>
        <v>0.40370000000000006</v>
      </c>
      <c r="IFV6" s="1">
        <f t="shared" si="9044"/>
        <v>0.40367000000000003</v>
      </c>
      <c r="IFW6" s="1">
        <f t="shared" si="9044"/>
        <v>0.40364</v>
      </c>
      <c r="IFX6" s="1">
        <f t="shared" si="9044"/>
        <v>0.40361000000000002</v>
      </c>
      <c r="IFY6" s="1">
        <f t="shared" si="9044"/>
        <v>0.40358000000000005</v>
      </c>
      <c r="IFZ6" s="1">
        <f t="shared" si="9044"/>
        <v>0.40355000000000002</v>
      </c>
      <c r="IGA6" s="1">
        <f t="shared" si="9044"/>
        <v>0.40351999999999999</v>
      </c>
      <c r="IGB6" s="1">
        <f t="shared" si="9044"/>
        <v>0.40349000000000002</v>
      </c>
      <c r="IGC6" s="1">
        <f t="shared" si="9044"/>
        <v>0.40346000000000004</v>
      </c>
      <c r="IGD6" s="1">
        <f t="shared" si="9044"/>
        <v>0.40343000000000001</v>
      </c>
      <c r="IGE6" s="1">
        <f t="shared" si="9044"/>
        <v>0.40339999999999998</v>
      </c>
      <c r="IGF6" s="1">
        <f t="shared" si="9044"/>
        <v>0.40337000000000001</v>
      </c>
      <c r="IGG6" s="1">
        <f t="shared" si="9044"/>
        <v>0.40334000000000003</v>
      </c>
      <c r="IGH6" s="1">
        <f t="shared" si="9044"/>
        <v>0.40331000000000006</v>
      </c>
      <c r="IGI6" s="1">
        <f t="shared" si="9044"/>
        <v>0.40328000000000003</v>
      </c>
      <c r="IGJ6" s="1">
        <f t="shared" si="9044"/>
        <v>0.40325</v>
      </c>
      <c r="IGK6" s="1">
        <f t="shared" si="9044"/>
        <v>0.40322000000000002</v>
      </c>
      <c r="IGL6" s="1">
        <f t="shared" si="9044"/>
        <v>0.40319000000000005</v>
      </c>
      <c r="IGM6" s="1">
        <f t="shared" si="9044"/>
        <v>0.40316000000000002</v>
      </c>
      <c r="IGN6" s="1">
        <f t="shared" si="9044"/>
        <v>0.40312999999999999</v>
      </c>
      <c r="IGO6" s="1">
        <f t="shared" si="9044"/>
        <v>0.40310000000000001</v>
      </c>
      <c r="IGP6" s="1">
        <f t="shared" si="9044"/>
        <v>0.40307000000000004</v>
      </c>
      <c r="IGQ6" s="1">
        <f t="shared" si="9044"/>
        <v>0.40304000000000001</v>
      </c>
      <c r="IGR6" s="1">
        <f t="shared" si="9044"/>
        <v>0.40300999999999998</v>
      </c>
      <c r="IGS6" s="1">
        <f t="shared" si="9044"/>
        <v>0.40298</v>
      </c>
      <c r="IGT6" s="1">
        <f t="shared" si="9044"/>
        <v>0.40295000000000003</v>
      </c>
      <c r="IGU6" s="1">
        <f t="shared" si="9044"/>
        <v>0.40292000000000006</v>
      </c>
      <c r="IGV6" s="1">
        <f t="shared" si="9044"/>
        <v>0.40289000000000003</v>
      </c>
      <c r="IGW6" s="1">
        <f t="shared" si="9044"/>
        <v>0.40286</v>
      </c>
      <c r="IGX6" s="1">
        <f t="shared" si="9044"/>
        <v>0.40283000000000002</v>
      </c>
      <c r="IGY6" s="1">
        <f t="shared" si="9044"/>
        <v>0.40280000000000005</v>
      </c>
      <c r="IGZ6" s="1">
        <f t="shared" si="9044"/>
        <v>0.40277000000000002</v>
      </c>
      <c r="IHA6" s="1">
        <f t="shared" ref="IHA6:IJL6" si="9045">0.5915-0.00003*IHA2</f>
        <v>0.40273999999999999</v>
      </c>
      <c r="IHB6" s="1">
        <f t="shared" si="9045"/>
        <v>0.40271000000000001</v>
      </c>
      <c r="IHC6" s="1">
        <f t="shared" si="9045"/>
        <v>0.40268000000000004</v>
      </c>
      <c r="IHD6" s="1">
        <f t="shared" si="9045"/>
        <v>0.40265000000000001</v>
      </c>
      <c r="IHE6" s="1">
        <f t="shared" si="9045"/>
        <v>0.40262000000000003</v>
      </c>
      <c r="IHF6" s="1">
        <f t="shared" si="9045"/>
        <v>0.40259</v>
      </c>
      <c r="IHG6" s="1">
        <f t="shared" si="9045"/>
        <v>0.40256000000000003</v>
      </c>
      <c r="IHH6" s="1">
        <f t="shared" si="9045"/>
        <v>0.40253000000000005</v>
      </c>
      <c r="IHI6" s="1">
        <f t="shared" si="9045"/>
        <v>0.40250000000000002</v>
      </c>
      <c r="IHJ6" s="1">
        <f t="shared" si="9045"/>
        <v>0.40246999999999999</v>
      </c>
      <c r="IHK6" s="1">
        <f t="shared" si="9045"/>
        <v>0.40244000000000002</v>
      </c>
      <c r="IHL6" s="1">
        <f t="shared" si="9045"/>
        <v>0.40241000000000005</v>
      </c>
      <c r="IHM6" s="1">
        <f t="shared" si="9045"/>
        <v>0.40238000000000002</v>
      </c>
      <c r="IHN6" s="1">
        <f t="shared" si="9045"/>
        <v>0.40234999999999999</v>
      </c>
      <c r="IHO6" s="1">
        <f t="shared" si="9045"/>
        <v>0.40232000000000001</v>
      </c>
      <c r="IHP6" s="1">
        <f t="shared" si="9045"/>
        <v>0.40229000000000004</v>
      </c>
      <c r="IHQ6" s="1">
        <f t="shared" si="9045"/>
        <v>0.40226000000000006</v>
      </c>
      <c r="IHR6" s="1">
        <f t="shared" si="9045"/>
        <v>0.40223000000000003</v>
      </c>
      <c r="IHS6" s="1">
        <f t="shared" si="9045"/>
        <v>0.4022</v>
      </c>
      <c r="IHT6" s="1">
        <f t="shared" si="9045"/>
        <v>0.40217000000000003</v>
      </c>
      <c r="IHU6" s="1">
        <f t="shared" si="9045"/>
        <v>0.40214000000000005</v>
      </c>
      <c r="IHV6" s="1">
        <f t="shared" si="9045"/>
        <v>0.40211000000000002</v>
      </c>
      <c r="IHW6" s="1">
        <f t="shared" si="9045"/>
        <v>0.40207999999999999</v>
      </c>
      <c r="IHX6" s="1">
        <f t="shared" si="9045"/>
        <v>0.40205000000000002</v>
      </c>
      <c r="IHY6" s="1">
        <f t="shared" si="9045"/>
        <v>0.40202000000000004</v>
      </c>
      <c r="IHZ6" s="1">
        <f t="shared" si="9045"/>
        <v>0.40199000000000001</v>
      </c>
      <c r="IIA6" s="1">
        <f t="shared" si="9045"/>
        <v>0.40195999999999998</v>
      </c>
      <c r="IIB6" s="1">
        <f t="shared" si="9045"/>
        <v>0.40193000000000001</v>
      </c>
      <c r="IIC6" s="1">
        <f t="shared" si="9045"/>
        <v>0.40190000000000003</v>
      </c>
      <c r="IID6" s="1">
        <f t="shared" si="9045"/>
        <v>0.40187000000000006</v>
      </c>
      <c r="IIE6" s="1">
        <f t="shared" si="9045"/>
        <v>0.40184000000000003</v>
      </c>
      <c r="IIF6" s="1">
        <f t="shared" si="9045"/>
        <v>0.40181</v>
      </c>
      <c r="IIG6" s="1">
        <f t="shared" si="9045"/>
        <v>0.40178000000000003</v>
      </c>
      <c r="IIH6" s="1">
        <f t="shared" si="9045"/>
        <v>0.40175000000000005</v>
      </c>
      <c r="III6" s="1">
        <f t="shared" si="9045"/>
        <v>0.40172000000000002</v>
      </c>
      <c r="IIJ6" s="1">
        <f t="shared" si="9045"/>
        <v>0.40168999999999999</v>
      </c>
      <c r="IIK6" s="1">
        <f t="shared" si="9045"/>
        <v>0.40166000000000002</v>
      </c>
      <c r="IIL6" s="1">
        <f t="shared" si="9045"/>
        <v>0.40163000000000004</v>
      </c>
      <c r="IIM6" s="1">
        <f t="shared" si="9045"/>
        <v>0.40160000000000001</v>
      </c>
      <c r="IIN6" s="1">
        <f t="shared" si="9045"/>
        <v>0.40156999999999998</v>
      </c>
      <c r="IIO6" s="1">
        <f t="shared" si="9045"/>
        <v>0.40154000000000001</v>
      </c>
      <c r="IIP6" s="1">
        <f t="shared" si="9045"/>
        <v>0.40151000000000003</v>
      </c>
      <c r="IIQ6" s="1">
        <f t="shared" si="9045"/>
        <v>0.40148000000000006</v>
      </c>
      <c r="IIR6" s="1">
        <f t="shared" si="9045"/>
        <v>0.40145000000000003</v>
      </c>
      <c r="IIS6" s="1">
        <f t="shared" si="9045"/>
        <v>0.40142</v>
      </c>
      <c r="IIT6" s="1">
        <f t="shared" si="9045"/>
        <v>0.40139000000000002</v>
      </c>
      <c r="IIU6" s="1">
        <f t="shared" si="9045"/>
        <v>0.40136000000000005</v>
      </c>
      <c r="IIV6" s="1">
        <f t="shared" si="9045"/>
        <v>0.40133000000000002</v>
      </c>
      <c r="IIW6" s="1">
        <f t="shared" si="9045"/>
        <v>0.40129999999999999</v>
      </c>
      <c r="IIX6" s="1">
        <f t="shared" si="9045"/>
        <v>0.40127000000000002</v>
      </c>
      <c r="IIY6" s="1">
        <f t="shared" si="9045"/>
        <v>0.40124000000000004</v>
      </c>
      <c r="IIZ6" s="1">
        <f t="shared" si="9045"/>
        <v>0.40121000000000001</v>
      </c>
      <c r="IJA6" s="1">
        <f t="shared" si="9045"/>
        <v>0.40117999999999998</v>
      </c>
      <c r="IJB6" s="1">
        <f t="shared" si="9045"/>
        <v>0.40115000000000001</v>
      </c>
      <c r="IJC6" s="1">
        <f t="shared" si="9045"/>
        <v>0.40112000000000003</v>
      </c>
      <c r="IJD6" s="1">
        <f t="shared" si="9045"/>
        <v>0.40109000000000006</v>
      </c>
      <c r="IJE6" s="1">
        <f t="shared" si="9045"/>
        <v>0.40106000000000003</v>
      </c>
      <c r="IJF6" s="1">
        <f t="shared" si="9045"/>
        <v>0.40103</v>
      </c>
      <c r="IJG6" s="1">
        <f t="shared" si="9045"/>
        <v>0.40100000000000002</v>
      </c>
      <c r="IJH6" s="1">
        <f t="shared" si="9045"/>
        <v>0.40097000000000005</v>
      </c>
      <c r="IJI6" s="1">
        <f t="shared" si="9045"/>
        <v>0.40094000000000002</v>
      </c>
      <c r="IJJ6" s="1">
        <f t="shared" si="9045"/>
        <v>0.40090999999999999</v>
      </c>
      <c r="IJK6" s="1">
        <f t="shared" si="9045"/>
        <v>0.40088000000000001</v>
      </c>
      <c r="IJL6" s="1">
        <f t="shared" si="9045"/>
        <v>0.40085000000000004</v>
      </c>
      <c r="IJM6" s="1">
        <f t="shared" ref="IJM6:ILX6" si="9046">0.5915-0.00003*IJM2</f>
        <v>0.40082000000000001</v>
      </c>
      <c r="IJN6" s="1">
        <f t="shared" si="9046"/>
        <v>0.40078999999999998</v>
      </c>
      <c r="IJO6" s="1">
        <f t="shared" si="9046"/>
        <v>0.40076000000000001</v>
      </c>
      <c r="IJP6" s="1">
        <f t="shared" si="9046"/>
        <v>0.40073000000000003</v>
      </c>
      <c r="IJQ6" s="1">
        <f t="shared" si="9046"/>
        <v>0.40070000000000006</v>
      </c>
      <c r="IJR6" s="1">
        <f t="shared" si="9046"/>
        <v>0.40067000000000003</v>
      </c>
      <c r="IJS6" s="1">
        <f t="shared" si="9046"/>
        <v>0.40064</v>
      </c>
      <c r="IJT6" s="1">
        <f t="shared" si="9046"/>
        <v>0.40061000000000002</v>
      </c>
      <c r="IJU6" s="1">
        <f t="shared" si="9046"/>
        <v>0.40058000000000005</v>
      </c>
      <c r="IJV6" s="1">
        <f t="shared" si="9046"/>
        <v>0.40055000000000002</v>
      </c>
      <c r="IJW6" s="1">
        <f t="shared" si="9046"/>
        <v>0.40051999999999999</v>
      </c>
      <c r="IJX6" s="1">
        <f t="shared" si="9046"/>
        <v>0.40049000000000001</v>
      </c>
      <c r="IJY6" s="1">
        <f t="shared" si="9046"/>
        <v>0.40046000000000004</v>
      </c>
      <c r="IJZ6" s="1">
        <f t="shared" si="9046"/>
        <v>0.40043000000000001</v>
      </c>
      <c r="IKA6" s="1">
        <f t="shared" si="9046"/>
        <v>0.40040000000000003</v>
      </c>
      <c r="IKB6" s="1">
        <f t="shared" si="9046"/>
        <v>0.40037</v>
      </c>
      <c r="IKC6" s="1">
        <f t="shared" si="9046"/>
        <v>0.40034000000000003</v>
      </c>
      <c r="IKD6" s="1">
        <f t="shared" si="9046"/>
        <v>0.40031000000000005</v>
      </c>
      <c r="IKE6" s="1">
        <f t="shared" si="9046"/>
        <v>0.40028000000000002</v>
      </c>
      <c r="IKF6" s="1">
        <f t="shared" si="9046"/>
        <v>0.40024999999999999</v>
      </c>
      <c r="IKG6" s="1">
        <f t="shared" si="9046"/>
        <v>0.40022000000000002</v>
      </c>
      <c r="IKH6" s="1">
        <f t="shared" si="9046"/>
        <v>0.40019000000000005</v>
      </c>
      <c r="IKI6" s="1">
        <f t="shared" si="9046"/>
        <v>0.40016000000000002</v>
      </c>
      <c r="IKJ6" s="1">
        <f t="shared" si="9046"/>
        <v>0.40012999999999999</v>
      </c>
      <c r="IKK6" s="1">
        <f t="shared" si="9046"/>
        <v>0.40010000000000001</v>
      </c>
      <c r="IKL6" s="1">
        <f t="shared" si="9046"/>
        <v>0.40007000000000004</v>
      </c>
      <c r="IKM6" s="1">
        <f t="shared" si="9046"/>
        <v>0.40004000000000006</v>
      </c>
      <c r="IKN6" s="1">
        <f t="shared" si="9046"/>
        <v>0.40001000000000003</v>
      </c>
      <c r="IKO6" s="1">
        <f t="shared" si="9046"/>
        <v>0.39998</v>
      </c>
      <c r="IKP6" s="1">
        <f t="shared" si="9046"/>
        <v>0.39995000000000003</v>
      </c>
      <c r="IKQ6" s="1">
        <f t="shared" si="9046"/>
        <v>0.39992000000000005</v>
      </c>
      <c r="IKR6" s="1">
        <f t="shared" si="9046"/>
        <v>0.39989000000000002</v>
      </c>
      <c r="IKS6" s="1">
        <f t="shared" si="9046"/>
        <v>0.39985999999999999</v>
      </c>
      <c r="IKT6" s="1">
        <f t="shared" si="9046"/>
        <v>0.39983000000000002</v>
      </c>
      <c r="IKU6" s="1">
        <f t="shared" si="9046"/>
        <v>0.39980000000000004</v>
      </c>
      <c r="IKV6" s="1">
        <f t="shared" si="9046"/>
        <v>0.39977000000000001</v>
      </c>
      <c r="IKW6" s="1">
        <f t="shared" si="9046"/>
        <v>0.39973999999999998</v>
      </c>
      <c r="IKX6" s="1">
        <f t="shared" si="9046"/>
        <v>0.39971000000000001</v>
      </c>
      <c r="IKY6" s="1">
        <f t="shared" si="9046"/>
        <v>0.39968000000000004</v>
      </c>
      <c r="IKZ6" s="1">
        <f t="shared" si="9046"/>
        <v>0.39965000000000006</v>
      </c>
      <c r="ILA6" s="1">
        <f t="shared" si="9046"/>
        <v>0.39962000000000003</v>
      </c>
      <c r="ILB6" s="1">
        <f t="shared" si="9046"/>
        <v>0.39959</v>
      </c>
      <c r="ILC6" s="1">
        <f t="shared" si="9046"/>
        <v>0.39956000000000003</v>
      </c>
      <c r="ILD6" s="1">
        <f t="shared" si="9046"/>
        <v>0.39953000000000005</v>
      </c>
      <c r="ILE6" s="1">
        <f t="shared" si="9046"/>
        <v>0.39950000000000002</v>
      </c>
      <c r="ILF6" s="1">
        <f t="shared" si="9046"/>
        <v>0.39946999999999999</v>
      </c>
      <c r="ILG6" s="1">
        <f t="shared" si="9046"/>
        <v>0.39944000000000002</v>
      </c>
      <c r="ILH6" s="1">
        <f t="shared" si="9046"/>
        <v>0.39941000000000004</v>
      </c>
      <c r="ILI6" s="1">
        <f t="shared" si="9046"/>
        <v>0.39938000000000001</v>
      </c>
      <c r="ILJ6" s="1">
        <f t="shared" si="9046"/>
        <v>0.39934999999999998</v>
      </c>
      <c r="ILK6" s="1">
        <f t="shared" si="9046"/>
        <v>0.39932000000000001</v>
      </c>
      <c r="ILL6" s="1">
        <f t="shared" si="9046"/>
        <v>0.39929000000000003</v>
      </c>
      <c r="ILM6" s="1">
        <f t="shared" si="9046"/>
        <v>0.39926000000000006</v>
      </c>
      <c r="ILN6" s="1">
        <f t="shared" si="9046"/>
        <v>0.39923000000000003</v>
      </c>
      <c r="ILO6" s="1">
        <f t="shared" si="9046"/>
        <v>0.3992</v>
      </c>
      <c r="ILP6" s="1">
        <f t="shared" si="9046"/>
        <v>0.39917000000000002</v>
      </c>
      <c r="ILQ6" s="1">
        <f t="shared" si="9046"/>
        <v>0.39914000000000005</v>
      </c>
      <c r="ILR6" s="1">
        <f t="shared" si="9046"/>
        <v>0.39911000000000002</v>
      </c>
      <c r="ILS6" s="1">
        <f t="shared" si="9046"/>
        <v>0.39907999999999999</v>
      </c>
      <c r="ILT6" s="1">
        <f t="shared" si="9046"/>
        <v>0.39905000000000002</v>
      </c>
      <c r="ILU6" s="1">
        <f t="shared" si="9046"/>
        <v>0.39902000000000004</v>
      </c>
      <c r="ILV6" s="1">
        <f t="shared" si="9046"/>
        <v>0.39899000000000001</v>
      </c>
      <c r="ILW6" s="1">
        <f t="shared" si="9046"/>
        <v>0.39895999999999998</v>
      </c>
      <c r="ILX6" s="1">
        <f t="shared" si="9046"/>
        <v>0.39893000000000001</v>
      </c>
      <c r="ILY6" s="1">
        <f t="shared" ref="ILY6:IOJ6" si="9047">0.5915-0.00003*ILY2</f>
        <v>0.39890000000000003</v>
      </c>
      <c r="ILZ6" s="1">
        <f t="shared" si="9047"/>
        <v>0.39887000000000006</v>
      </c>
      <c r="IMA6" s="1">
        <f t="shared" si="9047"/>
        <v>0.39884000000000003</v>
      </c>
      <c r="IMB6" s="1">
        <f t="shared" si="9047"/>
        <v>0.39881</v>
      </c>
      <c r="IMC6" s="1">
        <f t="shared" si="9047"/>
        <v>0.39878000000000002</v>
      </c>
      <c r="IMD6" s="1">
        <f t="shared" si="9047"/>
        <v>0.39875000000000005</v>
      </c>
      <c r="IME6" s="1">
        <f t="shared" si="9047"/>
        <v>0.39872000000000002</v>
      </c>
      <c r="IMF6" s="1">
        <f t="shared" si="9047"/>
        <v>0.39868999999999999</v>
      </c>
      <c r="IMG6" s="1">
        <f t="shared" si="9047"/>
        <v>0.39866000000000001</v>
      </c>
      <c r="IMH6" s="1">
        <f t="shared" si="9047"/>
        <v>0.39863000000000004</v>
      </c>
      <c r="IMI6" s="1">
        <f t="shared" si="9047"/>
        <v>0.39860000000000001</v>
      </c>
      <c r="IMJ6" s="1">
        <f t="shared" si="9047"/>
        <v>0.39856999999999998</v>
      </c>
      <c r="IMK6" s="1">
        <f t="shared" si="9047"/>
        <v>0.39854000000000001</v>
      </c>
      <c r="IML6" s="1">
        <f t="shared" si="9047"/>
        <v>0.39851000000000003</v>
      </c>
      <c r="IMM6" s="1">
        <f t="shared" si="9047"/>
        <v>0.39848000000000006</v>
      </c>
      <c r="IMN6" s="1">
        <f t="shared" si="9047"/>
        <v>0.39845000000000003</v>
      </c>
      <c r="IMO6" s="1">
        <f t="shared" si="9047"/>
        <v>0.39842</v>
      </c>
      <c r="IMP6" s="1">
        <f t="shared" si="9047"/>
        <v>0.39839000000000002</v>
      </c>
      <c r="IMQ6" s="1">
        <f t="shared" si="9047"/>
        <v>0.39836000000000005</v>
      </c>
      <c r="IMR6" s="1">
        <f t="shared" si="9047"/>
        <v>0.39833000000000002</v>
      </c>
      <c r="IMS6" s="1">
        <f t="shared" si="9047"/>
        <v>0.39829999999999999</v>
      </c>
      <c r="IMT6" s="1">
        <f t="shared" si="9047"/>
        <v>0.39827000000000001</v>
      </c>
      <c r="IMU6" s="1">
        <f t="shared" si="9047"/>
        <v>0.39824000000000004</v>
      </c>
      <c r="IMV6" s="1">
        <f t="shared" si="9047"/>
        <v>0.39821000000000001</v>
      </c>
      <c r="IMW6" s="1">
        <f t="shared" si="9047"/>
        <v>0.39818000000000003</v>
      </c>
      <c r="IMX6" s="1">
        <f t="shared" si="9047"/>
        <v>0.39815</v>
      </c>
      <c r="IMY6" s="1">
        <f t="shared" si="9047"/>
        <v>0.39812000000000003</v>
      </c>
      <c r="IMZ6" s="1">
        <f t="shared" si="9047"/>
        <v>0.39809000000000005</v>
      </c>
      <c r="INA6" s="1">
        <f t="shared" si="9047"/>
        <v>0.39806000000000002</v>
      </c>
      <c r="INB6" s="1">
        <f t="shared" si="9047"/>
        <v>0.39802999999999999</v>
      </c>
      <c r="INC6" s="1">
        <f t="shared" si="9047"/>
        <v>0.39800000000000002</v>
      </c>
      <c r="IND6" s="1">
        <f t="shared" si="9047"/>
        <v>0.39797000000000005</v>
      </c>
      <c r="INE6" s="1">
        <f t="shared" si="9047"/>
        <v>0.39794000000000002</v>
      </c>
      <c r="INF6" s="1">
        <f t="shared" si="9047"/>
        <v>0.39790999999999999</v>
      </c>
      <c r="ING6" s="1">
        <f t="shared" si="9047"/>
        <v>0.39788000000000001</v>
      </c>
      <c r="INH6" s="1">
        <f t="shared" si="9047"/>
        <v>0.39785000000000004</v>
      </c>
      <c r="INI6" s="1">
        <f t="shared" si="9047"/>
        <v>0.39782000000000006</v>
      </c>
      <c r="INJ6" s="1">
        <f t="shared" si="9047"/>
        <v>0.39779000000000003</v>
      </c>
      <c r="INK6" s="1">
        <f t="shared" si="9047"/>
        <v>0.39776</v>
      </c>
      <c r="INL6" s="1">
        <f t="shared" si="9047"/>
        <v>0.39773000000000003</v>
      </c>
      <c r="INM6" s="1">
        <f t="shared" si="9047"/>
        <v>0.39770000000000005</v>
      </c>
      <c r="INN6" s="1">
        <f t="shared" si="9047"/>
        <v>0.39767000000000002</v>
      </c>
      <c r="INO6" s="1">
        <f t="shared" si="9047"/>
        <v>0.39763999999999999</v>
      </c>
      <c r="INP6" s="1">
        <f t="shared" si="9047"/>
        <v>0.39761000000000002</v>
      </c>
      <c r="INQ6" s="1">
        <f t="shared" si="9047"/>
        <v>0.39758000000000004</v>
      </c>
      <c r="INR6" s="1">
        <f t="shared" si="9047"/>
        <v>0.39755000000000001</v>
      </c>
      <c r="INS6" s="1">
        <f t="shared" si="9047"/>
        <v>0.39751999999999998</v>
      </c>
      <c r="INT6" s="1">
        <f t="shared" si="9047"/>
        <v>0.39749000000000001</v>
      </c>
      <c r="INU6" s="1">
        <f t="shared" si="9047"/>
        <v>0.39746000000000004</v>
      </c>
      <c r="INV6" s="1">
        <f t="shared" si="9047"/>
        <v>0.39743000000000006</v>
      </c>
      <c r="INW6" s="1">
        <f t="shared" si="9047"/>
        <v>0.39740000000000003</v>
      </c>
      <c r="INX6" s="1">
        <f t="shared" si="9047"/>
        <v>0.39737</v>
      </c>
      <c r="INY6" s="1">
        <f t="shared" si="9047"/>
        <v>0.39734000000000003</v>
      </c>
      <c r="INZ6" s="1">
        <f t="shared" si="9047"/>
        <v>0.39731000000000005</v>
      </c>
      <c r="IOA6" s="1">
        <f t="shared" si="9047"/>
        <v>0.39728000000000002</v>
      </c>
      <c r="IOB6" s="1">
        <f t="shared" si="9047"/>
        <v>0.39724999999999999</v>
      </c>
      <c r="IOC6" s="1">
        <f t="shared" si="9047"/>
        <v>0.39722000000000002</v>
      </c>
      <c r="IOD6" s="1">
        <f t="shared" si="9047"/>
        <v>0.39719000000000004</v>
      </c>
      <c r="IOE6" s="1">
        <f t="shared" si="9047"/>
        <v>0.39716000000000001</v>
      </c>
      <c r="IOF6" s="1">
        <f t="shared" si="9047"/>
        <v>0.39712999999999998</v>
      </c>
      <c r="IOG6" s="1">
        <f t="shared" si="9047"/>
        <v>0.39710000000000001</v>
      </c>
      <c r="IOH6" s="1">
        <f t="shared" si="9047"/>
        <v>0.39707000000000003</v>
      </c>
      <c r="IOI6" s="1">
        <f t="shared" si="9047"/>
        <v>0.39704000000000006</v>
      </c>
      <c r="IOJ6" s="1">
        <f t="shared" si="9047"/>
        <v>0.39701000000000003</v>
      </c>
      <c r="IOK6" s="1">
        <f t="shared" ref="IOK6:IQV6" si="9048">0.5915-0.00003*IOK2</f>
        <v>0.39698</v>
      </c>
      <c r="IOL6" s="1">
        <f t="shared" si="9048"/>
        <v>0.39695000000000003</v>
      </c>
      <c r="IOM6" s="1">
        <f t="shared" si="9048"/>
        <v>0.39692000000000005</v>
      </c>
      <c r="ION6" s="1">
        <f t="shared" si="9048"/>
        <v>0.39689000000000002</v>
      </c>
      <c r="IOO6" s="1">
        <f t="shared" si="9048"/>
        <v>0.39685999999999999</v>
      </c>
      <c r="IOP6" s="1">
        <f t="shared" si="9048"/>
        <v>0.39683000000000002</v>
      </c>
      <c r="IOQ6" s="1">
        <f t="shared" si="9048"/>
        <v>0.39680000000000004</v>
      </c>
      <c r="IOR6" s="1">
        <f t="shared" si="9048"/>
        <v>0.39677000000000001</v>
      </c>
      <c r="IOS6" s="1">
        <f t="shared" si="9048"/>
        <v>0.39673999999999998</v>
      </c>
      <c r="IOT6" s="1">
        <f t="shared" si="9048"/>
        <v>0.39671000000000001</v>
      </c>
      <c r="IOU6" s="1">
        <f t="shared" si="9048"/>
        <v>0.39668000000000003</v>
      </c>
      <c r="IOV6" s="1">
        <f t="shared" si="9048"/>
        <v>0.39665000000000006</v>
      </c>
      <c r="IOW6" s="1">
        <f t="shared" si="9048"/>
        <v>0.39662000000000003</v>
      </c>
      <c r="IOX6" s="1">
        <f t="shared" si="9048"/>
        <v>0.39659</v>
      </c>
      <c r="IOY6" s="1">
        <f t="shared" si="9048"/>
        <v>0.39656000000000002</v>
      </c>
      <c r="IOZ6" s="1">
        <f t="shared" si="9048"/>
        <v>0.39653000000000005</v>
      </c>
      <c r="IPA6" s="1">
        <f t="shared" si="9048"/>
        <v>0.39650000000000002</v>
      </c>
      <c r="IPB6" s="1">
        <f t="shared" si="9048"/>
        <v>0.39646999999999999</v>
      </c>
      <c r="IPC6" s="1">
        <f t="shared" si="9048"/>
        <v>0.39644000000000001</v>
      </c>
      <c r="IPD6" s="1">
        <f t="shared" si="9048"/>
        <v>0.39641000000000004</v>
      </c>
      <c r="IPE6" s="1">
        <f t="shared" si="9048"/>
        <v>0.39638000000000001</v>
      </c>
      <c r="IPF6" s="1">
        <f t="shared" si="9048"/>
        <v>0.39634999999999998</v>
      </c>
      <c r="IPG6" s="1">
        <f t="shared" si="9048"/>
        <v>0.39632000000000001</v>
      </c>
      <c r="IPH6" s="1">
        <f t="shared" si="9048"/>
        <v>0.39629000000000003</v>
      </c>
      <c r="IPI6" s="1">
        <f t="shared" si="9048"/>
        <v>0.39626000000000006</v>
      </c>
      <c r="IPJ6" s="1">
        <f t="shared" si="9048"/>
        <v>0.39623000000000003</v>
      </c>
      <c r="IPK6" s="1">
        <f t="shared" si="9048"/>
        <v>0.3962</v>
      </c>
      <c r="IPL6" s="1">
        <f t="shared" si="9048"/>
        <v>0.39617000000000002</v>
      </c>
      <c r="IPM6" s="1">
        <f t="shared" si="9048"/>
        <v>0.39614000000000005</v>
      </c>
      <c r="IPN6" s="1">
        <f t="shared" si="9048"/>
        <v>0.39611000000000002</v>
      </c>
      <c r="IPO6" s="1">
        <f t="shared" si="9048"/>
        <v>0.39607999999999999</v>
      </c>
      <c r="IPP6" s="1">
        <f t="shared" si="9048"/>
        <v>0.39605000000000001</v>
      </c>
      <c r="IPQ6" s="1">
        <f t="shared" si="9048"/>
        <v>0.39602000000000004</v>
      </c>
      <c r="IPR6" s="1">
        <f t="shared" si="9048"/>
        <v>0.39599000000000001</v>
      </c>
      <c r="IPS6" s="1">
        <f t="shared" si="9048"/>
        <v>0.39596000000000003</v>
      </c>
      <c r="IPT6" s="1">
        <f t="shared" si="9048"/>
        <v>0.39593</v>
      </c>
      <c r="IPU6" s="1">
        <f t="shared" si="9048"/>
        <v>0.39590000000000003</v>
      </c>
      <c r="IPV6" s="1">
        <f t="shared" si="9048"/>
        <v>0.39587000000000006</v>
      </c>
      <c r="IPW6" s="1">
        <f t="shared" si="9048"/>
        <v>0.39584000000000003</v>
      </c>
      <c r="IPX6" s="1">
        <f t="shared" si="9048"/>
        <v>0.39581</v>
      </c>
      <c r="IPY6" s="1">
        <f t="shared" si="9048"/>
        <v>0.39578000000000002</v>
      </c>
      <c r="IPZ6" s="1">
        <f t="shared" si="9048"/>
        <v>0.39575000000000005</v>
      </c>
      <c r="IQA6" s="1">
        <f t="shared" si="9048"/>
        <v>0.39572000000000002</v>
      </c>
      <c r="IQB6" s="1">
        <f t="shared" si="9048"/>
        <v>0.39568999999999999</v>
      </c>
      <c r="IQC6" s="1">
        <f t="shared" si="9048"/>
        <v>0.39566000000000001</v>
      </c>
      <c r="IQD6" s="1">
        <f t="shared" si="9048"/>
        <v>0.39563000000000004</v>
      </c>
      <c r="IQE6" s="1">
        <f t="shared" si="9048"/>
        <v>0.39560000000000001</v>
      </c>
      <c r="IQF6" s="1">
        <f t="shared" si="9048"/>
        <v>0.39557000000000003</v>
      </c>
      <c r="IQG6" s="1">
        <f t="shared" si="9048"/>
        <v>0.39554</v>
      </c>
      <c r="IQH6" s="1">
        <f t="shared" si="9048"/>
        <v>0.39551000000000003</v>
      </c>
      <c r="IQI6" s="1">
        <f t="shared" si="9048"/>
        <v>0.39548000000000005</v>
      </c>
      <c r="IQJ6" s="1">
        <f t="shared" si="9048"/>
        <v>0.39545000000000002</v>
      </c>
      <c r="IQK6" s="1">
        <f t="shared" si="9048"/>
        <v>0.39541999999999999</v>
      </c>
      <c r="IQL6" s="1">
        <f t="shared" si="9048"/>
        <v>0.39539000000000002</v>
      </c>
      <c r="IQM6" s="1">
        <f t="shared" si="9048"/>
        <v>0.39536000000000004</v>
      </c>
      <c r="IQN6" s="1">
        <f t="shared" si="9048"/>
        <v>0.39533000000000001</v>
      </c>
      <c r="IQO6" s="1">
        <f t="shared" si="9048"/>
        <v>0.39529999999999998</v>
      </c>
      <c r="IQP6" s="1">
        <f t="shared" si="9048"/>
        <v>0.39527000000000001</v>
      </c>
      <c r="IQQ6" s="1">
        <f t="shared" si="9048"/>
        <v>0.39524000000000004</v>
      </c>
      <c r="IQR6" s="1">
        <f t="shared" si="9048"/>
        <v>0.39521000000000006</v>
      </c>
      <c r="IQS6" s="1">
        <f t="shared" si="9048"/>
        <v>0.39518000000000003</v>
      </c>
      <c r="IQT6" s="1">
        <f t="shared" si="9048"/>
        <v>0.39515</v>
      </c>
      <c r="IQU6" s="1">
        <f t="shared" si="9048"/>
        <v>0.39512000000000003</v>
      </c>
      <c r="IQV6" s="1">
        <f t="shared" si="9048"/>
        <v>0.39509000000000005</v>
      </c>
      <c r="IQW6" s="1">
        <f t="shared" ref="IQW6:ITH6" si="9049">0.5915-0.00003*IQW2</f>
        <v>0.39506000000000002</v>
      </c>
      <c r="IQX6" s="1">
        <f t="shared" si="9049"/>
        <v>0.39502999999999999</v>
      </c>
      <c r="IQY6" s="1">
        <f t="shared" si="9049"/>
        <v>0.39500000000000002</v>
      </c>
      <c r="IQZ6" s="1">
        <f t="shared" si="9049"/>
        <v>0.39497000000000004</v>
      </c>
      <c r="IRA6" s="1">
        <f t="shared" si="9049"/>
        <v>0.39494000000000001</v>
      </c>
      <c r="IRB6" s="1">
        <f t="shared" si="9049"/>
        <v>0.39490999999999998</v>
      </c>
      <c r="IRC6" s="1">
        <f t="shared" si="9049"/>
        <v>0.39488000000000001</v>
      </c>
      <c r="IRD6" s="1">
        <f t="shared" si="9049"/>
        <v>0.39485000000000003</v>
      </c>
      <c r="IRE6" s="1">
        <f t="shared" si="9049"/>
        <v>0.39482000000000006</v>
      </c>
      <c r="IRF6" s="1">
        <f t="shared" si="9049"/>
        <v>0.39479000000000003</v>
      </c>
      <c r="IRG6" s="1">
        <f t="shared" si="9049"/>
        <v>0.39476</v>
      </c>
      <c r="IRH6" s="1">
        <f t="shared" si="9049"/>
        <v>0.39473000000000003</v>
      </c>
      <c r="IRI6" s="1">
        <f t="shared" si="9049"/>
        <v>0.39470000000000005</v>
      </c>
      <c r="IRJ6" s="1">
        <f t="shared" si="9049"/>
        <v>0.39467000000000002</v>
      </c>
      <c r="IRK6" s="1">
        <f t="shared" si="9049"/>
        <v>0.39463999999999999</v>
      </c>
      <c r="IRL6" s="1">
        <f t="shared" si="9049"/>
        <v>0.39461000000000002</v>
      </c>
      <c r="IRM6" s="1">
        <f t="shared" si="9049"/>
        <v>0.39458000000000004</v>
      </c>
      <c r="IRN6" s="1">
        <f t="shared" si="9049"/>
        <v>0.39455000000000001</v>
      </c>
      <c r="IRO6" s="1">
        <f t="shared" si="9049"/>
        <v>0.39451999999999998</v>
      </c>
      <c r="IRP6" s="1">
        <f t="shared" si="9049"/>
        <v>0.39449000000000001</v>
      </c>
      <c r="IRQ6" s="1">
        <f t="shared" si="9049"/>
        <v>0.39446000000000003</v>
      </c>
      <c r="IRR6" s="1">
        <f t="shared" si="9049"/>
        <v>0.39443000000000006</v>
      </c>
      <c r="IRS6" s="1">
        <f t="shared" si="9049"/>
        <v>0.39440000000000003</v>
      </c>
      <c r="IRT6" s="1">
        <f t="shared" si="9049"/>
        <v>0.39437</v>
      </c>
      <c r="IRU6" s="1">
        <f t="shared" si="9049"/>
        <v>0.39434000000000002</v>
      </c>
      <c r="IRV6" s="1">
        <f t="shared" si="9049"/>
        <v>0.39431000000000005</v>
      </c>
      <c r="IRW6" s="1">
        <f t="shared" si="9049"/>
        <v>0.39428000000000002</v>
      </c>
      <c r="IRX6" s="1">
        <f t="shared" si="9049"/>
        <v>0.39424999999999999</v>
      </c>
      <c r="IRY6" s="1">
        <f t="shared" si="9049"/>
        <v>0.39422000000000001</v>
      </c>
      <c r="IRZ6" s="1">
        <f t="shared" si="9049"/>
        <v>0.39419000000000004</v>
      </c>
      <c r="ISA6" s="1">
        <f t="shared" si="9049"/>
        <v>0.39416000000000001</v>
      </c>
      <c r="ISB6" s="1">
        <f t="shared" si="9049"/>
        <v>0.39412999999999998</v>
      </c>
      <c r="ISC6" s="1">
        <f t="shared" si="9049"/>
        <v>0.39410000000000001</v>
      </c>
      <c r="ISD6" s="1">
        <f t="shared" si="9049"/>
        <v>0.39407000000000003</v>
      </c>
      <c r="ISE6" s="1">
        <f t="shared" si="9049"/>
        <v>0.39404000000000006</v>
      </c>
      <c r="ISF6" s="1">
        <f t="shared" si="9049"/>
        <v>0.39401000000000003</v>
      </c>
      <c r="ISG6" s="1">
        <f t="shared" si="9049"/>
        <v>0.39398</v>
      </c>
      <c r="ISH6" s="1">
        <f t="shared" si="9049"/>
        <v>0.39395000000000002</v>
      </c>
      <c r="ISI6" s="1">
        <f t="shared" si="9049"/>
        <v>0.39392000000000005</v>
      </c>
      <c r="ISJ6" s="1">
        <f t="shared" si="9049"/>
        <v>0.39389000000000002</v>
      </c>
      <c r="ISK6" s="1">
        <f t="shared" si="9049"/>
        <v>0.39385999999999999</v>
      </c>
      <c r="ISL6" s="1">
        <f t="shared" si="9049"/>
        <v>0.39383000000000001</v>
      </c>
      <c r="ISM6" s="1">
        <f t="shared" si="9049"/>
        <v>0.39380000000000004</v>
      </c>
      <c r="ISN6" s="1">
        <f t="shared" si="9049"/>
        <v>0.39377000000000001</v>
      </c>
      <c r="ISO6" s="1">
        <f t="shared" si="9049"/>
        <v>0.39374000000000003</v>
      </c>
      <c r="ISP6" s="1">
        <f t="shared" si="9049"/>
        <v>0.39371</v>
      </c>
      <c r="ISQ6" s="1">
        <f t="shared" si="9049"/>
        <v>0.39368000000000003</v>
      </c>
      <c r="ISR6" s="1">
        <f t="shared" si="9049"/>
        <v>0.39365000000000006</v>
      </c>
      <c r="ISS6" s="1">
        <f t="shared" si="9049"/>
        <v>0.39362000000000003</v>
      </c>
      <c r="IST6" s="1">
        <f t="shared" si="9049"/>
        <v>0.39359</v>
      </c>
      <c r="ISU6" s="1">
        <f t="shared" si="9049"/>
        <v>0.39356000000000002</v>
      </c>
      <c r="ISV6" s="1">
        <f t="shared" si="9049"/>
        <v>0.39353000000000005</v>
      </c>
      <c r="ISW6" s="1">
        <f t="shared" si="9049"/>
        <v>0.39350000000000002</v>
      </c>
      <c r="ISX6" s="1">
        <f t="shared" si="9049"/>
        <v>0.39346999999999999</v>
      </c>
      <c r="ISY6" s="1">
        <f t="shared" si="9049"/>
        <v>0.39344000000000001</v>
      </c>
      <c r="ISZ6" s="1">
        <f t="shared" si="9049"/>
        <v>0.39341000000000004</v>
      </c>
      <c r="ITA6" s="1">
        <f t="shared" si="9049"/>
        <v>0.39338000000000001</v>
      </c>
      <c r="ITB6" s="1">
        <f t="shared" si="9049"/>
        <v>0.39335000000000003</v>
      </c>
      <c r="ITC6" s="1">
        <f t="shared" si="9049"/>
        <v>0.39332</v>
      </c>
      <c r="ITD6" s="1">
        <f t="shared" si="9049"/>
        <v>0.39329000000000003</v>
      </c>
      <c r="ITE6" s="1">
        <f t="shared" si="9049"/>
        <v>0.39326000000000005</v>
      </c>
      <c r="ITF6" s="1">
        <f t="shared" si="9049"/>
        <v>0.39323000000000002</v>
      </c>
      <c r="ITG6" s="1">
        <f t="shared" si="9049"/>
        <v>0.39319999999999999</v>
      </c>
      <c r="ITH6" s="1">
        <f t="shared" si="9049"/>
        <v>0.39317000000000002</v>
      </c>
      <c r="ITI6" s="1">
        <f t="shared" ref="ITI6:IVT6" si="9050">0.5915-0.00003*ITI2</f>
        <v>0.39314000000000004</v>
      </c>
      <c r="ITJ6" s="1">
        <f t="shared" si="9050"/>
        <v>0.39311000000000001</v>
      </c>
      <c r="ITK6" s="1">
        <f t="shared" si="9050"/>
        <v>0.39307999999999998</v>
      </c>
      <c r="ITL6" s="1">
        <f t="shared" si="9050"/>
        <v>0.39305000000000001</v>
      </c>
      <c r="ITM6" s="1">
        <f t="shared" si="9050"/>
        <v>0.39302000000000004</v>
      </c>
      <c r="ITN6" s="1">
        <f t="shared" si="9050"/>
        <v>0.39299000000000006</v>
      </c>
      <c r="ITO6" s="1">
        <f t="shared" si="9050"/>
        <v>0.39296000000000003</v>
      </c>
      <c r="ITP6" s="1">
        <f t="shared" si="9050"/>
        <v>0.39293</v>
      </c>
      <c r="ITQ6" s="1">
        <f t="shared" si="9050"/>
        <v>0.39290000000000003</v>
      </c>
      <c r="ITR6" s="1">
        <f t="shared" si="9050"/>
        <v>0.39287000000000005</v>
      </c>
      <c r="ITS6" s="1">
        <f t="shared" si="9050"/>
        <v>0.39284000000000002</v>
      </c>
      <c r="ITT6" s="1">
        <f t="shared" si="9050"/>
        <v>0.39280999999999999</v>
      </c>
      <c r="ITU6" s="1">
        <f t="shared" si="9050"/>
        <v>0.39278000000000002</v>
      </c>
      <c r="ITV6" s="1">
        <f t="shared" si="9050"/>
        <v>0.39275000000000004</v>
      </c>
      <c r="ITW6" s="1">
        <f t="shared" si="9050"/>
        <v>0.39272000000000001</v>
      </c>
      <c r="ITX6" s="1">
        <f t="shared" si="9050"/>
        <v>0.39268999999999998</v>
      </c>
      <c r="ITY6" s="1">
        <f t="shared" si="9050"/>
        <v>0.39266000000000001</v>
      </c>
      <c r="ITZ6" s="1">
        <f t="shared" si="9050"/>
        <v>0.39263000000000003</v>
      </c>
      <c r="IUA6" s="1">
        <f t="shared" si="9050"/>
        <v>0.39260000000000006</v>
      </c>
      <c r="IUB6" s="1">
        <f t="shared" si="9050"/>
        <v>0.39257000000000003</v>
      </c>
      <c r="IUC6" s="1">
        <f t="shared" si="9050"/>
        <v>0.39254</v>
      </c>
      <c r="IUD6" s="1">
        <f t="shared" si="9050"/>
        <v>0.39251000000000003</v>
      </c>
      <c r="IUE6" s="1">
        <f t="shared" si="9050"/>
        <v>0.39248000000000005</v>
      </c>
      <c r="IUF6" s="1">
        <f t="shared" si="9050"/>
        <v>0.39245000000000002</v>
      </c>
      <c r="IUG6" s="1">
        <f t="shared" si="9050"/>
        <v>0.39241999999999999</v>
      </c>
      <c r="IUH6" s="1">
        <f t="shared" si="9050"/>
        <v>0.39239000000000002</v>
      </c>
      <c r="IUI6" s="1">
        <f t="shared" si="9050"/>
        <v>0.39236000000000004</v>
      </c>
      <c r="IUJ6" s="1">
        <f t="shared" si="9050"/>
        <v>0.39233000000000001</v>
      </c>
      <c r="IUK6" s="1">
        <f t="shared" si="9050"/>
        <v>0.39229999999999998</v>
      </c>
      <c r="IUL6" s="1">
        <f t="shared" si="9050"/>
        <v>0.39227000000000001</v>
      </c>
      <c r="IUM6" s="1">
        <f t="shared" si="9050"/>
        <v>0.39224000000000003</v>
      </c>
      <c r="IUN6" s="1">
        <f t="shared" si="9050"/>
        <v>0.39221000000000006</v>
      </c>
      <c r="IUO6" s="1">
        <f t="shared" si="9050"/>
        <v>0.39218000000000003</v>
      </c>
      <c r="IUP6" s="1">
        <f t="shared" si="9050"/>
        <v>0.39215</v>
      </c>
      <c r="IUQ6" s="1">
        <f t="shared" si="9050"/>
        <v>0.39212000000000002</v>
      </c>
      <c r="IUR6" s="1">
        <f t="shared" si="9050"/>
        <v>0.39209000000000005</v>
      </c>
      <c r="IUS6" s="1">
        <f t="shared" si="9050"/>
        <v>0.39206000000000002</v>
      </c>
      <c r="IUT6" s="1">
        <f t="shared" si="9050"/>
        <v>0.39202999999999999</v>
      </c>
      <c r="IUU6" s="1">
        <f t="shared" si="9050"/>
        <v>0.39200000000000002</v>
      </c>
      <c r="IUV6" s="1">
        <f t="shared" si="9050"/>
        <v>0.39197000000000004</v>
      </c>
      <c r="IUW6" s="1">
        <f t="shared" si="9050"/>
        <v>0.39194000000000001</v>
      </c>
      <c r="IUX6" s="1">
        <f t="shared" si="9050"/>
        <v>0.39190999999999998</v>
      </c>
      <c r="IUY6" s="1">
        <f t="shared" si="9050"/>
        <v>0.39188000000000001</v>
      </c>
      <c r="IUZ6" s="1">
        <f t="shared" si="9050"/>
        <v>0.39185000000000003</v>
      </c>
      <c r="IVA6" s="1">
        <f t="shared" si="9050"/>
        <v>0.39182000000000006</v>
      </c>
      <c r="IVB6" s="1">
        <f t="shared" si="9050"/>
        <v>0.39179000000000003</v>
      </c>
      <c r="IVC6" s="1">
        <f t="shared" si="9050"/>
        <v>0.39176</v>
      </c>
      <c r="IVD6" s="1">
        <f t="shared" si="9050"/>
        <v>0.39173000000000002</v>
      </c>
      <c r="IVE6" s="1">
        <f t="shared" si="9050"/>
        <v>0.39170000000000005</v>
      </c>
      <c r="IVF6" s="1">
        <f t="shared" si="9050"/>
        <v>0.39167000000000002</v>
      </c>
      <c r="IVG6" s="1">
        <f t="shared" si="9050"/>
        <v>0.39163999999999999</v>
      </c>
      <c r="IVH6" s="1">
        <f t="shared" si="9050"/>
        <v>0.39161000000000001</v>
      </c>
      <c r="IVI6" s="1">
        <f t="shared" si="9050"/>
        <v>0.39158000000000004</v>
      </c>
      <c r="IVJ6" s="1">
        <f t="shared" si="9050"/>
        <v>0.39155000000000001</v>
      </c>
      <c r="IVK6" s="1">
        <f t="shared" si="9050"/>
        <v>0.39151999999999998</v>
      </c>
      <c r="IVL6" s="1">
        <f t="shared" si="9050"/>
        <v>0.39149</v>
      </c>
      <c r="IVM6" s="1">
        <f t="shared" si="9050"/>
        <v>0.39146000000000003</v>
      </c>
      <c r="IVN6" s="1">
        <f t="shared" si="9050"/>
        <v>0.39143000000000006</v>
      </c>
      <c r="IVO6" s="1">
        <f t="shared" si="9050"/>
        <v>0.39140000000000003</v>
      </c>
      <c r="IVP6" s="1">
        <f t="shared" si="9050"/>
        <v>0.39137</v>
      </c>
      <c r="IVQ6" s="1">
        <f t="shared" si="9050"/>
        <v>0.39134000000000002</v>
      </c>
      <c r="IVR6" s="1">
        <f t="shared" si="9050"/>
        <v>0.39131000000000005</v>
      </c>
      <c r="IVS6" s="1">
        <f t="shared" si="9050"/>
        <v>0.39128000000000002</v>
      </c>
      <c r="IVT6" s="1">
        <f t="shared" si="9050"/>
        <v>0.39124999999999999</v>
      </c>
      <c r="IVU6" s="1">
        <f t="shared" ref="IVU6:IYF6" si="9051">0.5915-0.00003*IVU2</f>
        <v>0.39122000000000001</v>
      </c>
      <c r="IVV6" s="1">
        <f t="shared" si="9051"/>
        <v>0.39119000000000004</v>
      </c>
      <c r="IVW6" s="1">
        <f t="shared" si="9051"/>
        <v>0.39116000000000001</v>
      </c>
      <c r="IVX6" s="1">
        <f t="shared" si="9051"/>
        <v>0.39113000000000003</v>
      </c>
      <c r="IVY6" s="1">
        <f t="shared" si="9051"/>
        <v>0.3911</v>
      </c>
      <c r="IVZ6" s="1">
        <f t="shared" si="9051"/>
        <v>0.39107000000000003</v>
      </c>
      <c r="IWA6" s="1">
        <f t="shared" si="9051"/>
        <v>0.39104000000000005</v>
      </c>
      <c r="IWB6" s="1">
        <f t="shared" si="9051"/>
        <v>0.39101000000000002</v>
      </c>
      <c r="IWC6" s="1">
        <f t="shared" si="9051"/>
        <v>0.39097999999999999</v>
      </c>
      <c r="IWD6" s="1">
        <f t="shared" si="9051"/>
        <v>0.39095000000000002</v>
      </c>
      <c r="IWE6" s="1">
        <f t="shared" si="9051"/>
        <v>0.39092000000000005</v>
      </c>
      <c r="IWF6" s="1">
        <f t="shared" si="9051"/>
        <v>0.39089000000000002</v>
      </c>
      <c r="IWG6" s="1">
        <f t="shared" si="9051"/>
        <v>0.39085999999999999</v>
      </c>
      <c r="IWH6" s="1">
        <f t="shared" si="9051"/>
        <v>0.39083000000000001</v>
      </c>
      <c r="IWI6" s="1">
        <f t="shared" si="9051"/>
        <v>0.39080000000000004</v>
      </c>
      <c r="IWJ6" s="1">
        <f t="shared" si="9051"/>
        <v>0.39077000000000006</v>
      </c>
      <c r="IWK6" s="1">
        <f t="shared" si="9051"/>
        <v>0.39074000000000003</v>
      </c>
      <c r="IWL6" s="1">
        <f t="shared" si="9051"/>
        <v>0.39071</v>
      </c>
      <c r="IWM6" s="1">
        <f t="shared" si="9051"/>
        <v>0.39068000000000003</v>
      </c>
      <c r="IWN6" s="1">
        <f t="shared" si="9051"/>
        <v>0.39065000000000005</v>
      </c>
      <c r="IWO6" s="1">
        <f t="shared" si="9051"/>
        <v>0.39062000000000002</v>
      </c>
      <c r="IWP6" s="1">
        <f t="shared" si="9051"/>
        <v>0.39058999999999999</v>
      </c>
      <c r="IWQ6" s="1">
        <f t="shared" si="9051"/>
        <v>0.39056000000000002</v>
      </c>
      <c r="IWR6" s="1">
        <f t="shared" si="9051"/>
        <v>0.39053000000000004</v>
      </c>
      <c r="IWS6" s="1">
        <f t="shared" si="9051"/>
        <v>0.39050000000000001</v>
      </c>
      <c r="IWT6" s="1">
        <f t="shared" si="9051"/>
        <v>0.39046999999999998</v>
      </c>
      <c r="IWU6" s="1">
        <f t="shared" si="9051"/>
        <v>0.39044000000000001</v>
      </c>
      <c r="IWV6" s="1">
        <f t="shared" si="9051"/>
        <v>0.39041000000000003</v>
      </c>
      <c r="IWW6" s="1">
        <f t="shared" si="9051"/>
        <v>0.39038000000000006</v>
      </c>
      <c r="IWX6" s="1">
        <f t="shared" si="9051"/>
        <v>0.39035000000000003</v>
      </c>
      <c r="IWY6" s="1">
        <f t="shared" si="9051"/>
        <v>0.39032</v>
      </c>
      <c r="IWZ6" s="1">
        <f t="shared" si="9051"/>
        <v>0.39029000000000003</v>
      </c>
      <c r="IXA6" s="1">
        <f t="shared" si="9051"/>
        <v>0.39026000000000005</v>
      </c>
      <c r="IXB6" s="1">
        <f t="shared" si="9051"/>
        <v>0.39023000000000002</v>
      </c>
      <c r="IXC6" s="1">
        <f t="shared" si="9051"/>
        <v>0.39019999999999999</v>
      </c>
      <c r="IXD6" s="1">
        <f t="shared" si="9051"/>
        <v>0.39017000000000002</v>
      </c>
      <c r="IXE6" s="1">
        <f t="shared" si="9051"/>
        <v>0.39014000000000004</v>
      </c>
      <c r="IXF6" s="1">
        <f t="shared" si="9051"/>
        <v>0.39011000000000001</v>
      </c>
      <c r="IXG6" s="1">
        <f t="shared" si="9051"/>
        <v>0.39007999999999998</v>
      </c>
      <c r="IXH6" s="1">
        <f t="shared" si="9051"/>
        <v>0.39005000000000001</v>
      </c>
      <c r="IXI6" s="1">
        <f t="shared" si="9051"/>
        <v>0.39002000000000003</v>
      </c>
      <c r="IXJ6" s="1">
        <f t="shared" si="9051"/>
        <v>0.38999000000000006</v>
      </c>
      <c r="IXK6" s="1">
        <f t="shared" si="9051"/>
        <v>0.38996000000000003</v>
      </c>
      <c r="IXL6" s="1">
        <f t="shared" si="9051"/>
        <v>0.38993</v>
      </c>
      <c r="IXM6" s="1">
        <f t="shared" si="9051"/>
        <v>0.38990000000000002</v>
      </c>
      <c r="IXN6" s="1">
        <f t="shared" si="9051"/>
        <v>0.38987000000000005</v>
      </c>
      <c r="IXO6" s="1">
        <f t="shared" si="9051"/>
        <v>0.38984000000000002</v>
      </c>
      <c r="IXP6" s="1">
        <f t="shared" si="9051"/>
        <v>0.38980999999999999</v>
      </c>
      <c r="IXQ6" s="1">
        <f t="shared" si="9051"/>
        <v>0.38978000000000002</v>
      </c>
      <c r="IXR6" s="1">
        <f t="shared" si="9051"/>
        <v>0.38975000000000004</v>
      </c>
      <c r="IXS6" s="1">
        <f t="shared" si="9051"/>
        <v>0.38972000000000001</v>
      </c>
      <c r="IXT6" s="1">
        <f t="shared" si="9051"/>
        <v>0.38968999999999998</v>
      </c>
      <c r="IXU6" s="1">
        <f t="shared" si="9051"/>
        <v>0.38966000000000001</v>
      </c>
      <c r="IXV6" s="1">
        <f t="shared" si="9051"/>
        <v>0.38963000000000003</v>
      </c>
      <c r="IXW6" s="1">
        <f t="shared" si="9051"/>
        <v>0.38960000000000006</v>
      </c>
      <c r="IXX6" s="1">
        <f t="shared" si="9051"/>
        <v>0.38957000000000003</v>
      </c>
      <c r="IXY6" s="1">
        <f t="shared" si="9051"/>
        <v>0.38954</v>
      </c>
      <c r="IXZ6" s="1">
        <f t="shared" si="9051"/>
        <v>0.38951000000000002</v>
      </c>
      <c r="IYA6" s="1">
        <f t="shared" si="9051"/>
        <v>0.38948000000000005</v>
      </c>
      <c r="IYB6" s="1">
        <f t="shared" si="9051"/>
        <v>0.38945000000000002</v>
      </c>
      <c r="IYC6" s="1">
        <f t="shared" si="9051"/>
        <v>0.38941999999999999</v>
      </c>
      <c r="IYD6" s="1">
        <f t="shared" si="9051"/>
        <v>0.38939000000000001</v>
      </c>
      <c r="IYE6" s="1">
        <f t="shared" si="9051"/>
        <v>0.38936000000000004</v>
      </c>
      <c r="IYF6" s="1">
        <f t="shared" si="9051"/>
        <v>0.38933000000000001</v>
      </c>
      <c r="IYG6" s="1">
        <f t="shared" ref="IYG6:JAR6" si="9052">0.5915-0.00003*IYG2</f>
        <v>0.38929999999999998</v>
      </c>
      <c r="IYH6" s="1">
        <f t="shared" si="9052"/>
        <v>0.38927</v>
      </c>
      <c r="IYI6" s="1">
        <f t="shared" si="9052"/>
        <v>0.38924000000000003</v>
      </c>
      <c r="IYJ6" s="1">
        <f t="shared" si="9052"/>
        <v>0.38921000000000006</v>
      </c>
      <c r="IYK6" s="1">
        <f t="shared" si="9052"/>
        <v>0.38918000000000003</v>
      </c>
      <c r="IYL6" s="1">
        <f t="shared" si="9052"/>
        <v>0.38915</v>
      </c>
      <c r="IYM6" s="1">
        <f t="shared" si="9052"/>
        <v>0.38912000000000002</v>
      </c>
      <c r="IYN6" s="1">
        <f t="shared" si="9052"/>
        <v>0.38909000000000005</v>
      </c>
      <c r="IYO6" s="1">
        <f t="shared" si="9052"/>
        <v>0.38906000000000002</v>
      </c>
      <c r="IYP6" s="1">
        <f t="shared" si="9052"/>
        <v>0.38902999999999999</v>
      </c>
      <c r="IYQ6" s="1">
        <f t="shared" si="9052"/>
        <v>0.38900000000000001</v>
      </c>
      <c r="IYR6" s="1">
        <f t="shared" si="9052"/>
        <v>0.38897000000000004</v>
      </c>
      <c r="IYS6" s="1">
        <f t="shared" si="9052"/>
        <v>0.38894000000000001</v>
      </c>
      <c r="IYT6" s="1">
        <f t="shared" si="9052"/>
        <v>0.38891000000000003</v>
      </c>
      <c r="IYU6" s="1">
        <f t="shared" si="9052"/>
        <v>0.38888</v>
      </c>
      <c r="IYV6" s="1">
        <f t="shared" si="9052"/>
        <v>0.38885000000000003</v>
      </c>
      <c r="IYW6" s="1">
        <f t="shared" si="9052"/>
        <v>0.38882000000000005</v>
      </c>
      <c r="IYX6" s="1">
        <f t="shared" si="9052"/>
        <v>0.38879000000000002</v>
      </c>
      <c r="IYY6" s="1">
        <f t="shared" si="9052"/>
        <v>0.38875999999999999</v>
      </c>
      <c r="IYZ6" s="1">
        <f t="shared" si="9052"/>
        <v>0.38873000000000002</v>
      </c>
      <c r="IZA6" s="1">
        <f t="shared" si="9052"/>
        <v>0.38870000000000005</v>
      </c>
      <c r="IZB6" s="1">
        <f t="shared" si="9052"/>
        <v>0.38867000000000002</v>
      </c>
      <c r="IZC6" s="1">
        <f t="shared" si="9052"/>
        <v>0.38863999999999999</v>
      </c>
      <c r="IZD6" s="1">
        <f t="shared" si="9052"/>
        <v>0.38861000000000001</v>
      </c>
      <c r="IZE6" s="1">
        <f t="shared" si="9052"/>
        <v>0.38858000000000004</v>
      </c>
      <c r="IZF6" s="1">
        <f t="shared" si="9052"/>
        <v>0.38855000000000006</v>
      </c>
      <c r="IZG6" s="1">
        <f t="shared" si="9052"/>
        <v>0.38852000000000003</v>
      </c>
      <c r="IZH6" s="1">
        <f t="shared" si="9052"/>
        <v>0.38849</v>
      </c>
      <c r="IZI6" s="1">
        <f t="shared" si="9052"/>
        <v>0.38846000000000003</v>
      </c>
      <c r="IZJ6" s="1">
        <f t="shared" si="9052"/>
        <v>0.38843000000000005</v>
      </c>
      <c r="IZK6" s="1">
        <f t="shared" si="9052"/>
        <v>0.38840000000000002</v>
      </c>
      <c r="IZL6" s="1">
        <f t="shared" si="9052"/>
        <v>0.38836999999999999</v>
      </c>
      <c r="IZM6" s="1">
        <f t="shared" si="9052"/>
        <v>0.38834000000000002</v>
      </c>
      <c r="IZN6" s="1">
        <f t="shared" si="9052"/>
        <v>0.38831000000000004</v>
      </c>
      <c r="IZO6" s="1">
        <f t="shared" si="9052"/>
        <v>0.38828000000000001</v>
      </c>
      <c r="IZP6" s="1">
        <f t="shared" si="9052"/>
        <v>0.38824999999999998</v>
      </c>
      <c r="IZQ6" s="1">
        <f t="shared" si="9052"/>
        <v>0.38822000000000001</v>
      </c>
      <c r="IZR6" s="1">
        <f t="shared" si="9052"/>
        <v>0.38819000000000004</v>
      </c>
      <c r="IZS6" s="1">
        <f t="shared" si="9052"/>
        <v>0.38816000000000006</v>
      </c>
      <c r="IZT6" s="1">
        <f t="shared" si="9052"/>
        <v>0.38813000000000003</v>
      </c>
      <c r="IZU6" s="1">
        <f t="shared" si="9052"/>
        <v>0.3881</v>
      </c>
      <c r="IZV6" s="1">
        <f t="shared" si="9052"/>
        <v>0.38807000000000003</v>
      </c>
      <c r="IZW6" s="1">
        <f t="shared" si="9052"/>
        <v>0.38804000000000005</v>
      </c>
      <c r="IZX6" s="1">
        <f t="shared" si="9052"/>
        <v>0.38801000000000002</v>
      </c>
      <c r="IZY6" s="1">
        <f t="shared" si="9052"/>
        <v>0.38797999999999999</v>
      </c>
      <c r="IZZ6" s="1">
        <f t="shared" si="9052"/>
        <v>0.38795000000000002</v>
      </c>
      <c r="JAA6" s="1">
        <f t="shared" si="9052"/>
        <v>0.38792000000000004</v>
      </c>
      <c r="JAB6" s="1">
        <f t="shared" si="9052"/>
        <v>0.38789000000000001</v>
      </c>
      <c r="JAC6" s="1">
        <f t="shared" si="9052"/>
        <v>0.38785999999999998</v>
      </c>
      <c r="JAD6" s="1">
        <f t="shared" si="9052"/>
        <v>0.38783000000000001</v>
      </c>
      <c r="JAE6" s="1">
        <f t="shared" si="9052"/>
        <v>0.38780000000000003</v>
      </c>
      <c r="JAF6" s="1">
        <f t="shared" si="9052"/>
        <v>0.38777000000000006</v>
      </c>
      <c r="JAG6" s="1">
        <f t="shared" si="9052"/>
        <v>0.38774000000000003</v>
      </c>
      <c r="JAH6" s="1">
        <f t="shared" si="9052"/>
        <v>0.38771</v>
      </c>
      <c r="JAI6" s="1">
        <f t="shared" si="9052"/>
        <v>0.38768000000000002</v>
      </c>
      <c r="JAJ6" s="1">
        <f t="shared" si="9052"/>
        <v>0.38765000000000005</v>
      </c>
      <c r="JAK6" s="1">
        <f t="shared" si="9052"/>
        <v>0.38762000000000002</v>
      </c>
      <c r="JAL6" s="1">
        <f t="shared" si="9052"/>
        <v>0.38758999999999999</v>
      </c>
      <c r="JAM6" s="1">
        <f t="shared" si="9052"/>
        <v>0.38756000000000002</v>
      </c>
      <c r="JAN6" s="1">
        <f t="shared" si="9052"/>
        <v>0.38753000000000004</v>
      </c>
      <c r="JAO6" s="1">
        <f t="shared" si="9052"/>
        <v>0.38750000000000001</v>
      </c>
      <c r="JAP6" s="1">
        <f t="shared" si="9052"/>
        <v>0.38746999999999998</v>
      </c>
      <c r="JAQ6" s="1">
        <f t="shared" si="9052"/>
        <v>0.38744000000000001</v>
      </c>
      <c r="JAR6" s="1">
        <f t="shared" si="9052"/>
        <v>0.38741000000000003</v>
      </c>
      <c r="JAS6" s="1">
        <f t="shared" ref="JAS6:JDD6" si="9053">0.5915-0.00003*JAS2</f>
        <v>0.38738000000000006</v>
      </c>
      <c r="JAT6" s="1">
        <f t="shared" si="9053"/>
        <v>0.38735000000000003</v>
      </c>
      <c r="JAU6" s="1">
        <f t="shared" si="9053"/>
        <v>0.38732</v>
      </c>
      <c r="JAV6" s="1">
        <f t="shared" si="9053"/>
        <v>0.38729000000000002</v>
      </c>
      <c r="JAW6" s="1">
        <f t="shared" si="9053"/>
        <v>0.38726000000000005</v>
      </c>
      <c r="JAX6" s="1">
        <f t="shared" si="9053"/>
        <v>0.38723000000000002</v>
      </c>
      <c r="JAY6" s="1">
        <f t="shared" si="9053"/>
        <v>0.38719999999999999</v>
      </c>
      <c r="JAZ6" s="1">
        <f t="shared" si="9053"/>
        <v>0.38717000000000001</v>
      </c>
      <c r="JBA6" s="1">
        <f t="shared" si="9053"/>
        <v>0.38714000000000004</v>
      </c>
      <c r="JBB6" s="1">
        <f t="shared" si="9053"/>
        <v>0.38711000000000001</v>
      </c>
      <c r="JBC6" s="1">
        <f t="shared" si="9053"/>
        <v>0.38707999999999998</v>
      </c>
      <c r="JBD6" s="1">
        <f t="shared" si="9053"/>
        <v>0.38705000000000001</v>
      </c>
      <c r="JBE6" s="1">
        <f t="shared" si="9053"/>
        <v>0.38702000000000003</v>
      </c>
      <c r="JBF6" s="1">
        <f t="shared" si="9053"/>
        <v>0.38699000000000006</v>
      </c>
      <c r="JBG6" s="1">
        <f t="shared" si="9053"/>
        <v>0.38696000000000003</v>
      </c>
      <c r="JBH6" s="1">
        <f t="shared" si="9053"/>
        <v>0.38693</v>
      </c>
      <c r="JBI6" s="1">
        <f t="shared" si="9053"/>
        <v>0.38690000000000002</v>
      </c>
      <c r="JBJ6" s="1">
        <f t="shared" si="9053"/>
        <v>0.38687000000000005</v>
      </c>
      <c r="JBK6" s="1">
        <f t="shared" si="9053"/>
        <v>0.38684000000000002</v>
      </c>
      <c r="JBL6" s="1">
        <f t="shared" si="9053"/>
        <v>0.38680999999999999</v>
      </c>
      <c r="JBM6" s="1">
        <f t="shared" si="9053"/>
        <v>0.38678000000000001</v>
      </c>
      <c r="JBN6" s="1">
        <f t="shared" si="9053"/>
        <v>0.38675000000000004</v>
      </c>
      <c r="JBO6" s="1">
        <f t="shared" si="9053"/>
        <v>0.38672000000000001</v>
      </c>
      <c r="JBP6" s="1">
        <f t="shared" si="9053"/>
        <v>0.38669000000000003</v>
      </c>
      <c r="JBQ6" s="1">
        <f t="shared" si="9053"/>
        <v>0.38666</v>
      </c>
      <c r="JBR6" s="1">
        <f t="shared" si="9053"/>
        <v>0.38663000000000003</v>
      </c>
      <c r="JBS6" s="1">
        <f t="shared" si="9053"/>
        <v>0.38660000000000005</v>
      </c>
      <c r="JBT6" s="1">
        <f t="shared" si="9053"/>
        <v>0.38657000000000002</v>
      </c>
      <c r="JBU6" s="1">
        <f t="shared" si="9053"/>
        <v>0.38653999999999999</v>
      </c>
      <c r="JBV6" s="1">
        <f t="shared" si="9053"/>
        <v>0.38651000000000002</v>
      </c>
      <c r="JBW6" s="1">
        <f t="shared" si="9053"/>
        <v>0.38648000000000005</v>
      </c>
      <c r="JBX6" s="1">
        <f t="shared" si="9053"/>
        <v>0.38645000000000002</v>
      </c>
      <c r="JBY6" s="1">
        <f t="shared" si="9053"/>
        <v>0.38641999999999999</v>
      </c>
      <c r="JBZ6" s="1">
        <f t="shared" si="9053"/>
        <v>0.38639000000000001</v>
      </c>
      <c r="JCA6" s="1">
        <f t="shared" si="9053"/>
        <v>0.38636000000000004</v>
      </c>
      <c r="JCB6" s="1">
        <f t="shared" si="9053"/>
        <v>0.38633000000000001</v>
      </c>
      <c r="JCC6" s="1">
        <f t="shared" si="9053"/>
        <v>0.38630000000000003</v>
      </c>
      <c r="JCD6" s="1">
        <f t="shared" si="9053"/>
        <v>0.38627</v>
      </c>
      <c r="JCE6" s="1">
        <f t="shared" si="9053"/>
        <v>0.38624000000000003</v>
      </c>
      <c r="JCF6" s="1">
        <f t="shared" si="9053"/>
        <v>0.38621000000000005</v>
      </c>
      <c r="JCG6" s="1">
        <f t="shared" si="9053"/>
        <v>0.38618000000000002</v>
      </c>
      <c r="JCH6" s="1">
        <f t="shared" si="9053"/>
        <v>0.38614999999999999</v>
      </c>
      <c r="JCI6" s="1">
        <f t="shared" si="9053"/>
        <v>0.38612000000000002</v>
      </c>
      <c r="JCJ6" s="1">
        <f t="shared" si="9053"/>
        <v>0.38609000000000004</v>
      </c>
      <c r="JCK6" s="1">
        <f t="shared" si="9053"/>
        <v>0.38606000000000001</v>
      </c>
      <c r="JCL6" s="1">
        <f t="shared" si="9053"/>
        <v>0.38602999999999998</v>
      </c>
      <c r="JCM6" s="1">
        <f t="shared" si="9053"/>
        <v>0.38600000000000001</v>
      </c>
      <c r="JCN6" s="1">
        <f t="shared" si="9053"/>
        <v>0.38597000000000004</v>
      </c>
      <c r="JCO6" s="1">
        <f t="shared" si="9053"/>
        <v>0.38594000000000006</v>
      </c>
      <c r="JCP6" s="1">
        <f t="shared" si="9053"/>
        <v>0.38591000000000003</v>
      </c>
      <c r="JCQ6" s="1">
        <f t="shared" si="9053"/>
        <v>0.38588</v>
      </c>
      <c r="JCR6" s="1">
        <f t="shared" si="9053"/>
        <v>0.38585000000000003</v>
      </c>
      <c r="JCS6" s="1">
        <f t="shared" si="9053"/>
        <v>0.38582000000000005</v>
      </c>
      <c r="JCT6" s="1">
        <f t="shared" si="9053"/>
        <v>0.38579000000000002</v>
      </c>
      <c r="JCU6" s="1">
        <f t="shared" si="9053"/>
        <v>0.38575999999999999</v>
      </c>
      <c r="JCV6" s="1">
        <f t="shared" si="9053"/>
        <v>0.38573000000000002</v>
      </c>
      <c r="JCW6" s="1">
        <f t="shared" si="9053"/>
        <v>0.38570000000000004</v>
      </c>
      <c r="JCX6" s="1">
        <f t="shared" si="9053"/>
        <v>0.38567000000000001</v>
      </c>
      <c r="JCY6" s="1">
        <f t="shared" si="9053"/>
        <v>0.38563999999999998</v>
      </c>
      <c r="JCZ6" s="1">
        <f t="shared" si="9053"/>
        <v>0.38561000000000001</v>
      </c>
      <c r="JDA6" s="1">
        <f t="shared" si="9053"/>
        <v>0.38558000000000003</v>
      </c>
      <c r="JDB6" s="1">
        <f t="shared" si="9053"/>
        <v>0.38555000000000006</v>
      </c>
      <c r="JDC6" s="1">
        <f t="shared" si="9053"/>
        <v>0.38552000000000003</v>
      </c>
      <c r="JDD6" s="1">
        <f t="shared" si="9053"/>
        <v>0.38549</v>
      </c>
      <c r="JDE6" s="1">
        <f t="shared" ref="JDE6:JFP6" si="9054">0.5915-0.00003*JDE2</f>
        <v>0.38546000000000002</v>
      </c>
      <c r="JDF6" s="1">
        <f t="shared" si="9054"/>
        <v>0.38543000000000005</v>
      </c>
      <c r="JDG6" s="1">
        <f t="shared" si="9054"/>
        <v>0.38540000000000002</v>
      </c>
      <c r="JDH6" s="1">
        <f t="shared" si="9054"/>
        <v>0.38536999999999999</v>
      </c>
      <c r="JDI6" s="1">
        <f t="shared" si="9054"/>
        <v>0.38534000000000002</v>
      </c>
      <c r="JDJ6" s="1">
        <f t="shared" si="9054"/>
        <v>0.38531000000000004</v>
      </c>
      <c r="JDK6" s="1">
        <f t="shared" si="9054"/>
        <v>0.38528000000000001</v>
      </c>
      <c r="JDL6" s="1">
        <f t="shared" si="9054"/>
        <v>0.38524999999999998</v>
      </c>
      <c r="JDM6" s="1">
        <f t="shared" si="9054"/>
        <v>0.38522000000000001</v>
      </c>
      <c r="JDN6" s="1">
        <f t="shared" si="9054"/>
        <v>0.38519000000000003</v>
      </c>
      <c r="JDO6" s="1">
        <f t="shared" si="9054"/>
        <v>0.38516000000000006</v>
      </c>
      <c r="JDP6" s="1">
        <f t="shared" si="9054"/>
        <v>0.38513000000000003</v>
      </c>
      <c r="JDQ6" s="1">
        <f t="shared" si="9054"/>
        <v>0.3851</v>
      </c>
      <c r="JDR6" s="1">
        <f t="shared" si="9054"/>
        <v>0.38507000000000002</v>
      </c>
      <c r="JDS6" s="1">
        <f t="shared" si="9054"/>
        <v>0.38504000000000005</v>
      </c>
      <c r="JDT6" s="1">
        <f t="shared" si="9054"/>
        <v>0.38501000000000002</v>
      </c>
      <c r="JDU6" s="1">
        <f t="shared" si="9054"/>
        <v>0.38497999999999999</v>
      </c>
      <c r="JDV6" s="1">
        <f t="shared" si="9054"/>
        <v>0.38495000000000001</v>
      </c>
      <c r="JDW6" s="1">
        <f t="shared" si="9054"/>
        <v>0.38492000000000004</v>
      </c>
      <c r="JDX6" s="1">
        <f t="shared" si="9054"/>
        <v>0.38489000000000001</v>
      </c>
      <c r="JDY6" s="1">
        <f t="shared" si="9054"/>
        <v>0.38485999999999998</v>
      </c>
      <c r="JDZ6" s="1">
        <f t="shared" si="9054"/>
        <v>0.38483000000000001</v>
      </c>
      <c r="JEA6" s="1">
        <f t="shared" si="9054"/>
        <v>0.38480000000000003</v>
      </c>
      <c r="JEB6" s="1">
        <f t="shared" si="9054"/>
        <v>0.38477000000000006</v>
      </c>
      <c r="JEC6" s="1">
        <f t="shared" si="9054"/>
        <v>0.38474000000000003</v>
      </c>
      <c r="JED6" s="1">
        <f t="shared" si="9054"/>
        <v>0.38471</v>
      </c>
      <c r="JEE6" s="1">
        <f t="shared" si="9054"/>
        <v>0.38468000000000002</v>
      </c>
      <c r="JEF6" s="1">
        <f t="shared" si="9054"/>
        <v>0.38465000000000005</v>
      </c>
      <c r="JEG6" s="1">
        <f t="shared" si="9054"/>
        <v>0.38462000000000002</v>
      </c>
      <c r="JEH6" s="1">
        <f t="shared" si="9054"/>
        <v>0.38458999999999999</v>
      </c>
      <c r="JEI6" s="1">
        <f t="shared" si="9054"/>
        <v>0.38456000000000001</v>
      </c>
      <c r="JEJ6" s="1">
        <f t="shared" si="9054"/>
        <v>0.38453000000000004</v>
      </c>
      <c r="JEK6" s="1">
        <f t="shared" si="9054"/>
        <v>0.38450000000000001</v>
      </c>
      <c r="JEL6" s="1">
        <f t="shared" si="9054"/>
        <v>0.38447000000000003</v>
      </c>
      <c r="JEM6" s="1">
        <f t="shared" si="9054"/>
        <v>0.38444</v>
      </c>
      <c r="JEN6" s="1">
        <f t="shared" si="9054"/>
        <v>0.38441000000000003</v>
      </c>
      <c r="JEO6" s="1">
        <f t="shared" si="9054"/>
        <v>0.38438000000000005</v>
      </c>
      <c r="JEP6" s="1">
        <f t="shared" si="9054"/>
        <v>0.38435000000000002</v>
      </c>
      <c r="JEQ6" s="1">
        <f t="shared" si="9054"/>
        <v>0.38431999999999999</v>
      </c>
      <c r="JER6" s="1">
        <f t="shared" si="9054"/>
        <v>0.38429000000000002</v>
      </c>
      <c r="JES6" s="1">
        <f t="shared" si="9054"/>
        <v>0.38426000000000005</v>
      </c>
      <c r="JET6" s="1">
        <f t="shared" si="9054"/>
        <v>0.38423000000000002</v>
      </c>
      <c r="JEU6" s="1">
        <f t="shared" si="9054"/>
        <v>0.38419999999999999</v>
      </c>
      <c r="JEV6" s="1">
        <f t="shared" si="9054"/>
        <v>0.38417000000000001</v>
      </c>
      <c r="JEW6" s="1">
        <f t="shared" si="9054"/>
        <v>0.38414000000000004</v>
      </c>
      <c r="JEX6" s="1">
        <f t="shared" si="9054"/>
        <v>0.38411000000000001</v>
      </c>
      <c r="JEY6" s="1">
        <f t="shared" si="9054"/>
        <v>0.38408000000000003</v>
      </c>
      <c r="JEZ6" s="1">
        <f t="shared" si="9054"/>
        <v>0.38405</v>
      </c>
      <c r="JFA6" s="1">
        <f t="shared" si="9054"/>
        <v>0.38402000000000003</v>
      </c>
      <c r="JFB6" s="1">
        <f t="shared" si="9054"/>
        <v>0.38399000000000005</v>
      </c>
      <c r="JFC6" s="1">
        <f t="shared" si="9054"/>
        <v>0.38396000000000002</v>
      </c>
      <c r="JFD6" s="1">
        <f t="shared" si="9054"/>
        <v>0.38392999999999999</v>
      </c>
      <c r="JFE6" s="1">
        <f t="shared" si="9054"/>
        <v>0.38390000000000002</v>
      </c>
      <c r="JFF6" s="1">
        <f t="shared" si="9054"/>
        <v>0.38387000000000004</v>
      </c>
      <c r="JFG6" s="1">
        <f t="shared" si="9054"/>
        <v>0.38384000000000001</v>
      </c>
      <c r="JFH6" s="1">
        <f t="shared" si="9054"/>
        <v>0.38380999999999998</v>
      </c>
      <c r="JFI6" s="1">
        <f t="shared" si="9054"/>
        <v>0.38378000000000001</v>
      </c>
      <c r="JFJ6" s="1">
        <f t="shared" si="9054"/>
        <v>0.38375000000000004</v>
      </c>
      <c r="JFK6" s="1">
        <f t="shared" si="9054"/>
        <v>0.38372000000000006</v>
      </c>
      <c r="JFL6" s="1">
        <f t="shared" si="9054"/>
        <v>0.38369000000000003</v>
      </c>
      <c r="JFM6" s="1">
        <f t="shared" si="9054"/>
        <v>0.38366</v>
      </c>
      <c r="JFN6" s="1">
        <f t="shared" si="9054"/>
        <v>0.38363000000000003</v>
      </c>
      <c r="JFO6" s="1">
        <f t="shared" si="9054"/>
        <v>0.38360000000000005</v>
      </c>
      <c r="JFP6" s="1">
        <f t="shared" si="9054"/>
        <v>0.38357000000000002</v>
      </c>
      <c r="JFQ6" s="1">
        <f t="shared" ref="JFQ6:JIB6" si="9055">0.5915-0.00003*JFQ2</f>
        <v>0.38353999999999999</v>
      </c>
      <c r="JFR6" s="1">
        <f t="shared" si="9055"/>
        <v>0.38351000000000002</v>
      </c>
      <c r="JFS6" s="1">
        <f t="shared" si="9055"/>
        <v>0.38348000000000004</v>
      </c>
      <c r="JFT6" s="1">
        <f t="shared" si="9055"/>
        <v>0.38345000000000001</v>
      </c>
      <c r="JFU6" s="1">
        <f t="shared" si="9055"/>
        <v>0.38341999999999998</v>
      </c>
      <c r="JFV6" s="1">
        <f t="shared" si="9055"/>
        <v>0.38339000000000001</v>
      </c>
      <c r="JFW6" s="1">
        <f t="shared" si="9055"/>
        <v>0.38336000000000003</v>
      </c>
      <c r="JFX6" s="1">
        <f t="shared" si="9055"/>
        <v>0.38333000000000006</v>
      </c>
      <c r="JFY6" s="1">
        <f t="shared" si="9055"/>
        <v>0.38330000000000003</v>
      </c>
      <c r="JFZ6" s="1">
        <f t="shared" si="9055"/>
        <v>0.38327</v>
      </c>
      <c r="JGA6" s="1">
        <f t="shared" si="9055"/>
        <v>0.38324000000000003</v>
      </c>
      <c r="JGB6" s="1">
        <f t="shared" si="9055"/>
        <v>0.38321000000000005</v>
      </c>
      <c r="JGC6" s="1">
        <f t="shared" si="9055"/>
        <v>0.38318000000000002</v>
      </c>
      <c r="JGD6" s="1">
        <f t="shared" si="9055"/>
        <v>0.38314999999999999</v>
      </c>
      <c r="JGE6" s="1">
        <f t="shared" si="9055"/>
        <v>0.38312000000000002</v>
      </c>
      <c r="JGF6" s="1">
        <f t="shared" si="9055"/>
        <v>0.38309000000000004</v>
      </c>
      <c r="JGG6" s="1">
        <f t="shared" si="9055"/>
        <v>0.38306000000000001</v>
      </c>
      <c r="JGH6" s="1">
        <f t="shared" si="9055"/>
        <v>0.38302999999999998</v>
      </c>
      <c r="JGI6" s="1">
        <f t="shared" si="9055"/>
        <v>0.38300000000000001</v>
      </c>
      <c r="JGJ6" s="1">
        <f t="shared" si="9055"/>
        <v>0.38297000000000003</v>
      </c>
      <c r="JGK6" s="1">
        <f t="shared" si="9055"/>
        <v>0.38294000000000006</v>
      </c>
      <c r="JGL6" s="1">
        <f t="shared" si="9055"/>
        <v>0.38291000000000003</v>
      </c>
      <c r="JGM6" s="1">
        <f t="shared" si="9055"/>
        <v>0.38288</v>
      </c>
      <c r="JGN6" s="1">
        <f t="shared" si="9055"/>
        <v>0.38285000000000002</v>
      </c>
      <c r="JGO6" s="1">
        <f t="shared" si="9055"/>
        <v>0.38282000000000005</v>
      </c>
      <c r="JGP6" s="1">
        <f t="shared" si="9055"/>
        <v>0.38279000000000002</v>
      </c>
      <c r="JGQ6" s="1">
        <f t="shared" si="9055"/>
        <v>0.38275999999999999</v>
      </c>
      <c r="JGR6" s="1">
        <f t="shared" si="9055"/>
        <v>0.38273000000000001</v>
      </c>
      <c r="JGS6" s="1">
        <f t="shared" si="9055"/>
        <v>0.38270000000000004</v>
      </c>
      <c r="JGT6" s="1">
        <f t="shared" si="9055"/>
        <v>0.38267000000000001</v>
      </c>
      <c r="JGU6" s="1">
        <f t="shared" si="9055"/>
        <v>0.38263999999999998</v>
      </c>
      <c r="JGV6" s="1">
        <f t="shared" si="9055"/>
        <v>0.38261000000000001</v>
      </c>
      <c r="JGW6" s="1">
        <f t="shared" si="9055"/>
        <v>0.38258000000000003</v>
      </c>
      <c r="JGX6" s="1">
        <f t="shared" si="9055"/>
        <v>0.38255000000000006</v>
      </c>
      <c r="JGY6" s="1">
        <f t="shared" si="9055"/>
        <v>0.38252000000000003</v>
      </c>
      <c r="JGZ6" s="1">
        <f t="shared" si="9055"/>
        <v>0.38249</v>
      </c>
      <c r="JHA6" s="1">
        <f t="shared" si="9055"/>
        <v>0.38246000000000002</v>
      </c>
      <c r="JHB6" s="1">
        <f t="shared" si="9055"/>
        <v>0.38243000000000005</v>
      </c>
      <c r="JHC6" s="1">
        <f t="shared" si="9055"/>
        <v>0.38240000000000002</v>
      </c>
      <c r="JHD6" s="1">
        <f t="shared" si="9055"/>
        <v>0.38236999999999999</v>
      </c>
      <c r="JHE6" s="1">
        <f t="shared" si="9055"/>
        <v>0.38234000000000001</v>
      </c>
      <c r="JHF6" s="1">
        <f t="shared" si="9055"/>
        <v>0.38231000000000004</v>
      </c>
      <c r="JHG6" s="1">
        <f t="shared" si="9055"/>
        <v>0.38228000000000001</v>
      </c>
      <c r="JHH6" s="1">
        <f t="shared" si="9055"/>
        <v>0.38225000000000003</v>
      </c>
      <c r="JHI6" s="1">
        <f t="shared" si="9055"/>
        <v>0.38222</v>
      </c>
      <c r="JHJ6" s="1">
        <f t="shared" si="9055"/>
        <v>0.38219000000000003</v>
      </c>
      <c r="JHK6" s="1">
        <f t="shared" si="9055"/>
        <v>0.38216000000000006</v>
      </c>
      <c r="JHL6" s="1">
        <f t="shared" si="9055"/>
        <v>0.38213000000000003</v>
      </c>
      <c r="JHM6" s="1">
        <f t="shared" si="9055"/>
        <v>0.3821</v>
      </c>
      <c r="JHN6" s="1">
        <f t="shared" si="9055"/>
        <v>0.38207000000000002</v>
      </c>
      <c r="JHO6" s="1">
        <f t="shared" si="9055"/>
        <v>0.38204000000000005</v>
      </c>
      <c r="JHP6" s="1">
        <f t="shared" si="9055"/>
        <v>0.38201000000000002</v>
      </c>
      <c r="JHQ6" s="1">
        <f t="shared" si="9055"/>
        <v>0.38197999999999999</v>
      </c>
      <c r="JHR6" s="1">
        <f t="shared" si="9055"/>
        <v>0.38195000000000001</v>
      </c>
      <c r="JHS6" s="1">
        <f t="shared" si="9055"/>
        <v>0.38192000000000004</v>
      </c>
      <c r="JHT6" s="1">
        <f t="shared" si="9055"/>
        <v>0.38189000000000001</v>
      </c>
      <c r="JHU6" s="1">
        <f t="shared" si="9055"/>
        <v>0.38186000000000003</v>
      </c>
      <c r="JHV6" s="1">
        <f t="shared" si="9055"/>
        <v>0.38183</v>
      </c>
      <c r="JHW6" s="1">
        <f t="shared" si="9055"/>
        <v>0.38180000000000003</v>
      </c>
      <c r="JHX6" s="1">
        <f t="shared" si="9055"/>
        <v>0.38177000000000005</v>
      </c>
      <c r="JHY6" s="1">
        <f t="shared" si="9055"/>
        <v>0.38174000000000002</v>
      </c>
      <c r="JHZ6" s="1">
        <f t="shared" si="9055"/>
        <v>0.38170999999999999</v>
      </c>
      <c r="JIA6" s="1">
        <f t="shared" si="9055"/>
        <v>0.38168000000000002</v>
      </c>
      <c r="JIB6" s="1">
        <f t="shared" si="9055"/>
        <v>0.38165000000000004</v>
      </c>
      <c r="JIC6" s="1">
        <f t="shared" ref="JIC6:JKN6" si="9056">0.5915-0.00003*JIC2</f>
        <v>0.38162000000000001</v>
      </c>
      <c r="JID6" s="1">
        <f t="shared" si="9056"/>
        <v>0.38158999999999998</v>
      </c>
      <c r="JIE6" s="1">
        <f t="shared" si="9056"/>
        <v>0.38156000000000001</v>
      </c>
      <c r="JIF6" s="1">
        <f t="shared" si="9056"/>
        <v>0.38153000000000004</v>
      </c>
      <c r="JIG6" s="1">
        <f t="shared" si="9056"/>
        <v>0.38150000000000006</v>
      </c>
      <c r="JIH6" s="1">
        <f t="shared" si="9056"/>
        <v>0.38147000000000003</v>
      </c>
      <c r="JII6" s="1">
        <f t="shared" si="9056"/>
        <v>0.38144</v>
      </c>
      <c r="JIJ6" s="1">
        <f t="shared" si="9056"/>
        <v>0.38141000000000003</v>
      </c>
      <c r="JIK6" s="1">
        <f t="shared" si="9056"/>
        <v>0.38138000000000005</v>
      </c>
      <c r="JIL6" s="1">
        <f t="shared" si="9056"/>
        <v>0.38135000000000002</v>
      </c>
      <c r="JIM6" s="1">
        <f t="shared" si="9056"/>
        <v>0.38131999999999999</v>
      </c>
      <c r="JIN6" s="1">
        <f t="shared" si="9056"/>
        <v>0.38129000000000002</v>
      </c>
      <c r="JIO6" s="1">
        <f t="shared" si="9056"/>
        <v>0.38126000000000004</v>
      </c>
      <c r="JIP6" s="1">
        <f t="shared" si="9056"/>
        <v>0.38123000000000001</v>
      </c>
      <c r="JIQ6" s="1">
        <f t="shared" si="9056"/>
        <v>0.38119999999999998</v>
      </c>
      <c r="JIR6" s="1">
        <f t="shared" si="9056"/>
        <v>0.38117000000000001</v>
      </c>
      <c r="JIS6" s="1">
        <f t="shared" si="9056"/>
        <v>0.38114000000000003</v>
      </c>
      <c r="JIT6" s="1">
        <f t="shared" si="9056"/>
        <v>0.38111000000000006</v>
      </c>
      <c r="JIU6" s="1">
        <f t="shared" si="9056"/>
        <v>0.38108000000000003</v>
      </c>
      <c r="JIV6" s="1">
        <f t="shared" si="9056"/>
        <v>0.38105</v>
      </c>
      <c r="JIW6" s="1">
        <f t="shared" si="9056"/>
        <v>0.38102000000000003</v>
      </c>
      <c r="JIX6" s="1">
        <f t="shared" si="9056"/>
        <v>0.38099000000000005</v>
      </c>
      <c r="JIY6" s="1">
        <f t="shared" si="9056"/>
        <v>0.38096000000000002</v>
      </c>
      <c r="JIZ6" s="1">
        <f t="shared" si="9056"/>
        <v>0.38092999999999999</v>
      </c>
      <c r="JJA6" s="1">
        <f t="shared" si="9056"/>
        <v>0.38090000000000002</v>
      </c>
      <c r="JJB6" s="1">
        <f t="shared" si="9056"/>
        <v>0.38087000000000004</v>
      </c>
      <c r="JJC6" s="1">
        <f t="shared" si="9056"/>
        <v>0.38084000000000001</v>
      </c>
      <c r="JJD6" s="1">
        <f t="shared" si="9056"/>
        <v>0.38080999999999998</v>
      </c>
      <c r="JJE6" s="1">
        <f t="shared" si="9056"/>
        <v>0.38078000000000001</v>
      </c>
      <c r="JJF6" s="1">
        <f t="shared" si="9056"/>
        <v>0.38075000000000003</v>
      </c>
      <c r="JJG6" s="1">
        <f t="shared" si="9056"/>
        <v>0.38072000000000006</v>
      </c>
      <c r="JJH6" s="1">
        <f t="shared" si="9056"/>
        <v>0.38069000000000003</v>
      </c>
      <c r="JJI6" s="1">
        <f t="shared" si="9056"/>
        <v>0.38066</v>
      </c>
      <c r="JJJ6" s="1">
        <f t="shared" si="9056"/>
        <v>0.38063000000000002</v>
      </c>
      <c r="JJK6" s="1">
        <f t="shared" si="9056"/>
        <v>0.38060000000000005</v>
      </c>
      <c r="JJL6" s="1">
        <f t="shared" si="9056"/>
        <v>0.38057000000000002</v>
      </c>
      <c r="JJM6" s="1">
        <f t="shared" si="9056"/>
        <v>0.38053999999999999</v>
      </c>
      <c r="JJN6" s="1">
        <f t="shared" si="9056"/>
        <v>0.38051000000000001</v>
      </c>
      <c r="JJO6" s="1">
        <f t="shared" si="9056"/>
        <v>0.38048000000000004</v>
      </c>
      <c r="JJP6" s="1">
        <f t="shared" si="9056"/>
        <v>0.38045000000000001</v>
      </c>
      <c r="JJQ6" s="1">
        <f t="shared" si="9056"/>
        <v>0.38041999999999998</v>
      </c>
      <c r="JJR6" s="1">
        <f t="shared" si="9056"/>
        <v>0.38039000000000001</v>
      </c>
      <c r="JJS6" s="1">
        <f t="shared" si="9056"/>
        <v>0.38036000000000003</v>
      </c>
      <c r="JJT6" s="1">
        <f t="shared" si="9056"/>
        <v>0.38033000000000006</v>
      </c>
      <c r="JJU6" s="1">
        <f t="shared" si="9056"/>
        <v>0.38030000000000003</v>
      </c>
      <c r="JJV6" s="1">
        <f t="shared" si="9056"/>
        <v>0.38027</v>
      </c>
      <c r="JJW6" s="1">
        <f t="shared" si="9056"/>
        <v>0.38024000000000002</v>
      </c>
      <c r="JJX6" s="1">
        <f t="shared" si="9056"/>
        <v>0.38021000000000005</v>
      </c>
      <c r="JJY6" s="1">
        <f t="shared" si="9056"/>
        <v>0.38018000000000002</v>
      </c>
      <c r="JJZ6" s="1">
        <f t="shared" si="9056"/>
        <v>0.38014999999999999</v>
      </c>
      <c r="JKA6" s="1">
        <f t="shared" si="9056"/>
        <v>0.38012000000000001</v>
      </c>
      <c r="JKB6" s="1">
        <f t="shared" si="9056"/>
        <v>0.38009000000000004</v>
      </c>
      <c r="JKC6" s="1">
        <f t="shared" si="9056"/>
        <v>0.38006000000000001</v>
      </c>
      <c r="JKD6" s="1">
        <f t="shared" si="9056"/>
        <v>0.38002999999999998</v>
      </c>
      <c r="JKE6" s="1">
        <f t="shared" si="9056"/>
        <v>0.38</v>
      </c>
      <c r="JKF6" s="1">
        <f t="shared" si="9056"/>
        <v>0.37997000000000003</v>
      </c>
      <c r="JKG6" s="1">
        <f t="shared" si="9056"/>
        <v>0.37994000000000006</v>
      </c>
      <c r="JKH6" s="1">
        <f t="shared" si="9056"/>
        <v>0.37991000000000003</v>
      </c>
      <c r="JKI6" s="1">
        <f t="shared" si="9056"/>
        <v>0.37988</v>
      </c>
      <c r="JKJ6" s="1">
        <f t="shared" si="9056"/>
        <v>0.37985000000000002</v>
      </c>
      <c r="JKK6" s="1">
        <f t="shared" si="9056"/>
        <v>0.37982000000000005</v>
      </c>
      <c r="JKL6" s="1">
        <f t="shared" si="9056"/>
        <v>0.37979000000000002</v>
      </c>
      <c r="JKM6" s="1">
        <f t="shared" si="9056"/>
        <v>0.37975999999999999</v>
      </c>
      <c r="JKN6" s="1">
        <f t="shared" si="9056"/>
        <v>0.37973000000000001</v>
      </c>
      <c r="JKO6" s="1">
        <f t="shared" ref="JKO6:JMZ6" si="9057">0.5915-0.00003*JKO2</f>
        <v>0.37970000000000004</v>
      </c>
      <c r="JKP6" s="1">
        <f t="shared" si="9057"/>
        <v>0.37967000000000001</v>
      </c>
      <c r="JKQ6" s="1">
        <f t="shared" si="9057"/>
        <v>0.37964000000000003</v>
      </c>
      <c r="JKR6" s="1">
        <f t="shared" si="9057"/>
        <v>0.37961</v>
      </c>
      <c r="JKS6" s="1">
        <f t="shared" si="9057"/>
        <v>0.37958000000000003</v>
      </c>
      <c r="JKT6" s="1">
        <f t="shared" si="9057"/>
        <v>0.37955000000000005</v>
      </c>
      <c r="JKU6" s="1">
        <f t="shared" si="9057"/>
        <v>0.37952000000000002</v>
      </c>
      <c r="JKV6" s="1">
        <f t="shared" si="9057"/>
        <v>0.37948999999999999</v>
      </c>
      <c r="JKW6" s="1">
        <f t="shared" si="9057"/>
        <v>0.37946000000000002</v>
      </c>
      <c r="JKX6" s="1">
        <f t="shared" si="9057"/>
        <v>0.37943000000000005</v>
      </c>
      <c r="JKY6" s="1">
        <f t="shared" si="9057"/>
        <v>0.37940000000000002</v>
      </c>
      <c r="JKZ6" s="1">
        <f t="shared" si="9057"/>
        <v>0.37936999999999999</v>
      </c>
      <c r="JLA6" s="1">
        <f t="shared" si="9057"/>
        <v>0.37934000000000001</v>
      </c>
      <c r="JLB6" s="1">
        <f t="shared" si="9057"/>
        <v>0.37931000000000004</v>
      </c>
      <c r="JLC6" s="1">
        <f t="shared" si="9057"/>
        <v>0.37928000000000006</v>
      </c>
      <c r="JLD6" s="1">
        <f t="shared" si="9057"/>
        <v>0.37925000000000003</v>
      </c>
      <c r="JLE6" s="1">
        <f t="shared" si="9057"/>
        <v>0.37922</v>
      </c>
      <c r="JLF6" s="1">
        <f t="shared" si="9057"/>
        <v>0.37919000000000003</v>
      </c>
      <c r="JLG6" s="1">
        <f t="shared" si="9057"/>
        <v>0.37916000000000005</v>
      </c>
      <c r="JLH6" s="1">
        <f t="shared" si="9057"/>
        <v>0.37913000000000002</v>
      </c>
      <c r="JLI6" s="1">
        <f t="shared" si="9057"/>
        <v>0.37909999999999999</v>
      </c>
      <c r="JLJ6" s="1">
        <f t="shared" si="9057"/>
        <v>0.37907000000000002</v>
      </c>
      <c r="JLK6" s="1">
        <f t="shared" si="9057"/>
        <v>0.37904000000000004</v>
      </c>
      <c r="JLL6" s="1">
        <f t="shared" si="9057"/>
        <v>0.37901000000000001</v>
      </c>
      <c r="JLM6" s="1">
        <f t="shared" si="9057"/>
        <v>0.37897999999999998</v>
      </c>
      <c r="JLN6" s="1">
        <f t="shared" si="9057"/>
        <v>0.37895000000000001</v>
      </c>
      <c r="JLO6" s="1">
        <f t="shared" si="9057"/>
        <v>0.37892000000000003</v>
      </c>
      <c r="JLP6" s="1">
        <f t="shared" si="9057"/>
        <v>0.37889000000000006</v>
      </c>
      <c r="JLQ6" s="1">
        <f t="shared" si="9057"/>
        <v>0.37886000000000003</v>
      </c>
      <c r="JLR6" s="1">
        <f t="shared" si="9057"/>
        <v>0.37883</v>
      </c>
      <c r="JLS6" s="1">
        <f t="shared" si="9057"/>
        <v>0.37880000000000003</v>
      </c>
      <c r="JLT6" s="1">
        <f t="shared" si="9057"/>
        <v>0.37877000000000005</v>
      </c>
      <c r="JLU6" s="1">
        <f t="shared" si="9057"/>
        <v>0.37874000000000002</v>
      </c>
      <c r="JLV6" s="1">
        <f t="shared" si="9057"/>
        <v>0.37870999999999999</v>
      </c>
      <c r="JLW6" s="1">
        <f t="shared" si="9057"/>
        <v>0.37868000000000002</v>
      </c>
      <c r="JLX6" s="1">
        <f t="shared" si="9057"/>
        <v>0.37865000000000004</v>
      </c>
      <c r="JLY6" s="1">
        <f t="shared" si="9057"/>
        <v>0.37862000000000001</v>
      </c>
      <c r="JLZ6" s="1">
        <f t="shared" si="9057"/>
        <v>0.37858999999999998</v>
      </c>
      <c r="JMA6" s="1">
        <f t="shared" si="9057"/>
        <v>0.37856000000000001</v>
      </c>
      <c r="JMB6" s="1">
        <f t="shared" si="9057"/>
        <v>0.37853000000000003</v>
      </c>
      <c r="JMC6" s="1">
        <f t="shared" si="9057"/>
        <v>0.37850000000000006</v>
      </c>
      <c r="JMD6" s="1">
        <f t="shared" si="9057"/>
        <v>0.37847000000000003</v>
      </c>
      <c r="JME6" s="1">
        <f t="shared" si="9057"/>
        <v>0.37844</v>
      </c>
      <c r="JMF6" s="1">
        <f t="shared" si="9057"/>
        <v>0.37841000000000002</v>
      </c>
      <c r="JMG6" s="1">
        <f t="shared" si="9057"/>
        <v>0.37838000000000005</v>
      </c>
      <c r="JMH6" s="1">
        <f t="shared" si="9057"/>
        <v>0.37835000000000002</v>
      </c>
      <c r="JMI6" s="1">
        <f t="shared" si="9057"/>
        <v>0.37831999999999999</v>
      </c>
      <c r="JMJ6" s="1">
        <f t="shared" si="9057"/>
        <v>0.37829000000000002</v>
      </c>
      <c r="JMK6" s="1">
        <f t="shared" si="9057"/>
        <v>0.37826000000000004</v>
      </c>
      <c r="JML6" s="1">
        <f t="shared" si="9057"/>
        <v>0.37823000000000001</v>
      </c>
      <c r="JMM6" s="1">
        <f t="shared" si="9057"/>
        <v>0.37819999999999998</v>
      </c>
      <c r="JMN6" s="1">
        <f t="shared" si="9057"/>
        <v>0.37817000000000001</v>
      </c>
      <c r="JMO6" s="1">
        <f t="shared" si="9057"/>
        <v>0.37814000000000003</v>
      </c>
      <c r="JMP6" s="1">
        <f t="shared" si="9057"/>
        <v>0.37811000000000006</v>
      </c>
      <c r="JMQ6" s="1">
        <f t="shared" si="9057"/>
        <v>0.37808000000000003</v>
      </c>
      <c r="JMR6" s="1">
        <f t="shared" si="9057"/>
        <v>0.37805</v>
      </c>
      <c r="JMS6" s="1">
        <f t="shared" si="9057"/>
        <v>0.37802000000000002</v>
      </c>
      <c r="JMT6" s="1">
        <f t="shared" si="9057"/>
        <v>0.37799000000000005</v>
      </c>
      <c r="JMU6" s="1">
        <f t="shared" si="9057"/>
        <v>0.37796000000000002</v>
      </c>
      <c r="JMV6" s="1">
        <f t="shared" si="9057"/>
        <v>0.37792999999999999</v>
      </c>
      <c r="JMW6" s="1">
        <f t="shared" si="9057"/>
        <v>0.37790000000000001</v>
      </c>
      <c r="JMX6" s="1">
        <f t="shared" si="9057"/>
        <v>0.37787000000000004</v>
      </c>
      <c r="JMY6" s="1">
        <f t="shared" si="9057"/>
        <v>0.37784000000000001</v>
      </c>
      <c r="JMZ6" s="1">
        <f t="shared" si="9057"/>
        <v>0.37780999999999998</v>
      </c>
      <c r="JNA6" s="1">
        <f t="shared" ref="JNA6:JPL6" si="9058">0.5915-0.00003*JNA2</f>
        <v>0.37778</v>
      </c>
      <c r="JNB6" s="1">
        <f t="shared" si="9058"/>
        <v>0.37775000000000003</v>
      </c>
      <c r="JNC6" s="1">
        <f t="shared" si="9058"/>
        <v>0.37772000000000006</v>
      </c>
      <c r="JND6" s="1">
        <f t="shared" si="9058"/>
        <v>0.37769000000000003</v>
      </c>
      <c r="JNE6" s="1">
        <f t="shared" si="9058"/>
        <v>0.37766</v>
      </c>
      <c r="JNF6" s="1">
        <f t="shared" si="9058"/>
        <v>0.37763000000000002</v>
      </c>
      <c r="JNG6" s="1">
        <f t="shared" si="9058"/>
        <v>0.37760000000000005</v>
      </c>
      <c r="JNH6" s="1">
        <f t="shared" si="9058"/>
        <v>0.37757000000000002</v>
      </c>
      <c r="JNI6" s="1">
        <f t="shared" si="9058"/>
        <v>0.37753999999999999</v>
      </c>
      <c r="JNJ6" s="1">
        <f t="shared" si="9058"/>
        <v>0.37751000000000001</v>
      </c>
      <c r="JNK6" s="1">
        <f t="shared" si="9058"/>
        <v>0.37748000000000004</v>
      </c>
      <c r="JNL6" s="1">
        <f t="shared" si="9058"/>
        <v>0.37745000000000001</v>
      </c>
      <c r="JNM6" s="1">
        <f t="shared" si="9058"/>
        <v>0.37742000000000003</v>
      </c>
      <c r="JNN6" s="1">
        <f t="shared" si="9058"/>
        <v>0.37739</v>
      </c>
      <c r="JNO6" s="1">
        <f t="shared" si="9058"/>
        <v>0.37736000000000003</v>
      </c>
      <c r="JNP6" s="1">
        <f t="shared" si="9058"/>
        <v>0.37733000000000005</v>
      </c>
      <c r="JNQ6" s="1">
        <f t="shared" si="9058"/>
        <v>0.37730000000000002</v>
      </c>
      <c r="JNR6" s="1">
        <f t="shared" si="9058"/>
        <v>0.37726999999999999</v>
      </c>
      <c r="JNS6" s="1">
        <f t="shared" si="9058"/>
        <v>0.37724000000000002</v>
      </c>
      <c r="JNT6" s="1">
        <f t="shared" si="9058"/>
        <v>0.37721000000000005</v>
      </c>
      <c r="JNU6" s="1">
        <f t="shared" si="9058"/>
        <v>0.37718000000000002</v>
      </c>
      <c r="JNV6" s="1">
        <f t="shared" si="9058"/>
        <v>0.37714999999999999</v>
      </c>
      <c r="JNW6" s="1">
        <f t="shared" si="9058"/>
        <v>0.37712000000000001</v>
      </c>
      <c r="JNX6" s="1">
        <f t="shared" si="9058"/>
        <v>0.37709000000000004</v>
      </c>
      <c r="JNY6" s="1">
        <f t="shared" si="9058"/>
        <v>0.37706000000000006</v>
      </c>
      <c r="JNZ6" s="1">
        <f t="shared" si="9058"/>
        <v>0.37703000000000003</v>
      </c>
      <c r="JOA6" s="1">
        <f t="shared" si="9058"/>
        <v>0.377</v>
      </c>
      <c r="JOB6" s="1">
        <f t="shared" si="9058"/>
        <v>0.37697000000000003</v>
      </c>
      <c r="JOC6" s="1">
        <f t="shared" si="9058"/>
        <v>0.37694000000000005</v>
      </c>
      <c r="JOD6" s="1">
        <f t="shared" si="9058"/>
        <v>0.37691000000000002</v>
      </c>
      <c r="JOE6" s="1">
        <f t="shared" si="9058"/>
        <v>0.37687999999999999</v>
      </c>
      <c r="JOF6" s="1">
        <f t="shared" si="9058"/>
        <v>0.37685000000000002</v>
      </c>
      <c r="JOG6" s="1">
        <f t="shared" si="9058"/>
        <v>0.37682000000000004</v>
      </c>
      <c r="JOH6" s="1">
        <f t="shared" si="9058"/>
        <v>0.37679000000000001</v>
      </c>
      <c r="JOI6" s="1">
        <f t="shared" si="9058"/>
        <v>0.37675999999999998</v>
      </c>
      <c r="JOJ6" s="1">
        <f t="shared" si="9058"/>
        <v>0.37673000000000001</v>
      </c>
      <c r="JOK6" s="1">
        <f t="shared" si="9058"/>
        <v>0.37670000000000003</v>
      </c>
      <c r="JOL6" s="1">
        <f t="shared" si="9058"/>
        <v>0.37667000000000006</v>
      </c>
      <c r="JOM6" s="1">
        <f t="shared" si="9058"/>
        <v>0.37664000000000003</v>
      </c>
      <c r="JON6" s="1">
        <f t="shared" si="9058"/>
        <v>0.37661</v>
      </c>
      <c r="JOO6" s="1">
        <f t="shared" si="9058"/>
        <v>0.37658000000000003</v>
      </c>
      <c r="JOP6" s="1">
        <f t="shared" si="9058"/>
        <v>0.37655000000000005</v>
      </c>
      <c r="JOQ6" s="1">
        <f t="shared" si="9058"/>
        <v>0.37652000000000002</v>
      </c>
      <c r="JOR6" s="1">
        <f t="shared" si="9058"/>
        <v>0.37648999999999999</v>
      </c>
      <c r="JOS6" s="1">
        <f t="shared" si="9058"/>
        <v>0.37646000000000002</v>
      </c>
      <c r="JOT6" s="1">
        <f t="shared" si="9058"/>
        <v>0.37643000000000004</v>
      </c>
      <c r="JOU6" s="1">
        <f t="shared" si="9058"/>
        <v>0.37640000000000001</v>
      </c>
      <c r="JOV6" s="1">
        <f t="shared" si="9058"/>
        <v>0.37636999999999998</v>
      </c>
      <c r="JOW6" s="1">
        <f t="shared" si="9058"/>
        <v>0.37634000000000001</v>
      </c>
      <c r="JOX6" s="1">
        <f t="shared" si="9058"/>
        <v>0.37631000000000003</v>
      </c>
      <c r="JOY6" s="1">
        <f t="shared" si="9058"/>
        <v>0.37628000000000006</v>
      </c>
      <c r="JOZ6" s="1">
        <f t="shared" si="9058"/>
        <v>0.37625000000000003</v>
      </c>
      <c r="JPA6" s="1">
        <f t="shared" si="9058"/>
        <v>0.37622</v>
      </c>
      <c r="JPB6" s="1">
        <f t="shared" si="9058"/>
        <v>0.37619000000000002</v>
      </c>
      <c r="JPC6" s="1">
        <f t="shared" si="9058"/>
        <v>0.37616000000000005</v>
      </c>
      <c r="JPD6" s="1">
        <f t="shared" si="9058"/>
        <v>0.37613000000000002</v>
      </c>
      <c r="JPE6" s="1">
        <f t="shared" si="9058"/>
        <v>0.37609999999999999</v>
      </c>
      <c r="JPF6" s="1">
        <f t="shared" si="9058"/>
        <v>0.37607000000000002</v>
      </c>
      <c r="JPG6" s="1">
        <f t="shared" si="9058"/>
        <v>0.37604000000000004</v>
      </c>
      <c r="JPH6" s="1">
        <f t="shared" si="9058"/>
        <v>0.37601000000000001</v>
      </c>
      <c r="JPI6" s="1">
        <f t="shared" si="9058"/>
        <v>0.37597999999999998</v>
      </c>
      <c r="JPJ6" s="1">
        <f t="shared" si="9058"/>
        <v>0.37595000000000001</v>
      </c>
      <c r="JPK6" s="1">
        <f t="shared" si="9058"/>
        <v>0.37592000000000003</v>
      </c>
      <c r="JPL6" s="1">
        <f t="shared" si="9058"/>
        <v>0.37589000000000006</v>
      </c>
      <c r="JPM6" s="1">
        <f t="shared" ref="JPM6:JRX6" si="9059">0.5915-0.00003*JPM2</f>
        <v>0.37586000000000003</v>
      </c>
      <c r="JPN6" s="1">
        <f t="shared" si="9059"/>
        <v>0.37583</v>
      </c>
      <c r="JPO6" s="1">
        <f t="shared" si="9059"/>
        <v>0.37580000000000002</v>
      </c>
      <c r="JPP6" s="1">
        <f t="shared" si="9059"/>
        <v>0.37577000000000005</v>
      </c>
      <c r="JPQ6" s="1">
        <f t="shared" si="9059"/>
        <v>0.37574000000000002</v>
      </c>
      <c r="JPR6" s="1">
        <f t="shared" si="9059"/>
        <v>0.37570999999999999</v>
      </c>
      <c r="JPS6" s="1">
        <f t="shared" si="9059"/>
        <v>0.37568000000000001</v>
      </c>
      <c r="JPT6" s="1">
        <f t="shared" si="9059"/>
        <v>0.37565000000000004</v>
      </c>
      <c r="JPU6" s="1">
        <f t="shared" si="9059"/>
        <v>0.37562000000000001</v>
      </c>
      <c r="JPV6" s="1">
        <f t="shared" si="9059"/>
        <v>0.37558999999999998</v>
      </c>
      <c r="JPW6" s="1">
        <f t="shared" si="9059"/>
        <v>0.37556</v>
      </c>
      <c r="JPX6" s="1">
        <f t="shared" si="9059"/>
        <v>0.37553000000000003</v>
      </c>
      <c r="JPY6" s="1">
        <f t="shared" si="9059"/>
        <v>0.37550000000000006</v>
      </c>
      <c r="JPZ6" s="1">
        <f t="shared" si="9059"/>
        <v>0.37547000000000003</v>
      </c>
      <c r="JQA6" s="1">
        <f t="shared" si="9059"/>
        <v>0.37544</v>
      </c>
      <c r="JQB6" s="1">
        <f t="shared" si="9059"/>
        <v>0.37541000000000002</v>
      </c>
      <c r="JQC6" s="1">
        <f t="shared" si="9059"/>
        <v>0.37538000000000005</v>
      </c>
      <c r="JQD6" s="1">
        <f t="shared" si="9059"/>
        <v>0.37535000000000002</v>
      </c>
      <c r="JQE6" s="1">
        <f t="shared" si="9059"/>
        <v>0.37531999999999999</v>
      </c>
      <c r="JQF6" s="1">
        <f t="shared" si="9059"/>
        <v>0.37529000000000001</v>
      </c>
      <c r="JQG6" s="1">
        <f t="shared" si="9059"/>
        <v>0.37526000000000004</v>
      </c>
      <c r="JQH6" s="1">
        <f t="shared" si="9059"/>
        <v>0.37523000000000001</v>
      </c>
      <c r="JQI6" s="1">
        <f t="shared" si="9059"/>
        <v>0.37520000000000003</v>
      </c>
      <c r="JQJ6" s="1">
        <f t="shared" si="9059"/>
        <v>0.37517</v>
      </c>
      <c r="JQK6" s="1">
        <f t="shared" si="9059"/>
        <v>0.37514000000000003</v>
      </c>
      <c r="JQL6" s="1">
        <f t="shared" si="9059"/>
        <v>0.37511000000000005</v>
      </c>
      <c r="JQM6" s="1">
        <f t="shared" si="9059"/>
        <v>0.37508000000000002</v>
      </c>
      <c r="JQN6" s="1">
        <f t="shared" si="9059"/>
        <v>0.37504999999999999</v>
      </c>
      <c r="JQO6" s="1">
        <f t="shared" si="9059"/>
        <v>0.37502000000000002</v>
      </c>
      <c r="JQP6" s="1">
        <f t="shared" si="9059"/>
        <v>0.37499000000000005</v>
      </c>
      <c r="JQQ6" s="1">
        <f t="shared" si="9059"/>
        <v>0.37496000000000002</v>
      </c>
      <c r="JQR6" s="1">
        <f t="shared" si="9059"/>
        <v>0.37492999999999999</v>
      </c>
      <c r="JQS6" s="1">
        <f t="shared" si="9059"/>
        <v>0.37490000000000001</v>
      </c>
      <c r="JQT6" s="1">
        <f t="shared" si="9059"/>
        <v>0.37487000000000004</v>
      </c>
      <c r="JQU6" s="1">
        <f t="shared" si="9059"/>
        <v>0.37484000000000001</v>
      </c>
      <c r="JQV6" s="1">
        <f t="shared" si="9059"/>
        <v>0.37481000000000003</v>
      </c>
      <c r="JQW6" s="1">
        <f t="shared" si="9059"/>
        <v>0.37478</v>
      </c>
      <c r="JQX6" s="1">
        <f t="shared" si="9059"/>
        <v>0.37475000000000003</v>
      </c>
      <c r="JQY6" s="1">
        <f t="shared" si="9059"/>
        <v>0.37472000000000005</v>
      </c>
      <c r="JQZ6" s="1">
        <f t="shared" si="9059"/>
        <v>0.37469000000000002</v>
      </c>
      <c r="JRA6" s="1">
        <f t="shared" si="9059"/>
        <v>0.37465999999999999</v>
      </c>
      <c r="JRB6" s="1">
        <f t="shared" si="9059"/>
        <v>0.37463000000000002</v>
      </c>
      <c r="JRC6" s="1">
        <f t="shared" si="9059"/>
        <v>0.37460000000000004</v>
      </c>
      <c r="JRD6" s="1">
        <f t="shared" si="9059"/>
        <v>0.37457000000000001</v>
      </c>
      <c r="JRE6" s="1">
        <f t="shared" si="9059"/>
        <v>0.37453999999999998</v>
      </c>
      <c r="JRF6" s="1">
        <f t="shared" si="9059"/>
        <v>0.37451000000000001</v>
      </c>
      <c r="JRG6" s="1">
        <f t="shared" si="9059"/>
        <v>0.37448000000000004</v>
      </c>
      <c r="JRH6" s="1">
        <f t="shared" si="9059"/>
        <v>0.37445000000000006</v>
      </c>
      <c r="JRI6" s="1">
        <f t="shared" si="9059"/>
        <v>0.37442000000000003</v>
      </c>
      <c r="JRJ6" s="1">
        <f t="shared" si="9059"/>
        <v>0.37439</v>
      </c>
      <c r="JRK6" s="1">
        <f t="shared" si="9059"/>
        <v>0.37436000000000003</v>
      </c>
      <c r="JRL6" s="1">
        <f t="shared" si="9059"/>
        <v>0.37433000000000005</v>
      </c>
      <c r="JRM6" s="1">
        <f t="shared" si="9059"/>
        <v>0.37430000000000002</v>
      </c>
      <c r="JRN6" s="1">
        <f t="shared" si="9059"/>
        <v>0.37426999999999999</v>
      </c>
      <c r="JRO6" s="1">
        <f t="shared" si="9059"/>
        <v>0.37424000000000002</v>
      </c>
      <c r="JRP6" s="1">
        <f t="shared" si="9059"/>
        <v>0.37421000000000004</v>
      </c>
      <c r="JRQ6" s="1">
        <f t="shared" si="9059"/>
        <v>0.37418000000000001</v>
      </c>
      <c r="JRR6" s="1">
        <f t="shared" si="9059"/>
        <v>0.37414999999999998</v>
      </c>
      <c r="JRS6" s="1">
        <f t="shared" si="9059"/>
        <v>0.37412000000000001</v>
      </c>
      <c r="JRT6" s="1">
        <f t="shared" si="9059"/>
        <v>0.37409000000000003</v>
      </c>
      <c r="JRU6" s="1">
        <f t="shared" si="9059"/>
        <v>0.37406000000000006</v>
      </c>
      <c r="JRV6" s="1">
        <f t="shared" si="9059"/>
        <v>0.37403000000000003</v>
      </c>
      <c r="JRW6" s="1">
        <f t="shared" si="9059"/>
        <v>0.374</v>
      </c>
      <c r="JRX6" s="1">
        <f t="shared" si="9059"/>
        <v>0.37397000000000002</v>
      </c>
      <c r="JRY6" s="1">
        <f t="shared" ref="JRY6:JUJ6" si="9060">0.5915-0.00003*JRY2</f>
        <v>0.37394000000000005</v>
      </c>
      <c r="JRZ6" s="1">
        <f t="shared" si="9060"/>
        <v>0.37391000000000002</v>
      </c>
      <c r="JSA6" s="1">
        <f t="shared" si="9060"/>
        <v>0.37387999999999999</v>
      </c>
      <c r="JSB6" s="1">
        <f t="shared" si="9060"/>
        <v>0.37385000000000002</v>
      </c>
      <c r="JSC6" s="1">
        <f t="shared" si="9060"/>
        <v>0.37382000000000004</v>
      </c>
      <c r="JSD6" s="1">
        <f t="shared" si="9060"/>
        <v>0.37379000000000001</v>
      </c>
      <c r="JSE6" s="1">
        <f t="shared" si="9060"/>
        <v>0.37375999999999998</v>
      </c>
      <c r="JSF6" s="1">
        <f t="shared" si="9060"/>
        <v>0.37373000000000001</v>
      </c>
      <c r="JSG6" s="1">
        <f t="shared" si="9060"/>
        <v>0.37370000000000003</v>
      </c>
      <c r="JSH6" s="1">
        <f t="shared" si="9060"/>
        <v>0.37367000000000006</v>
      </c>
      <c r="JSI6" s="1">
        <f t="shared" si="9060"/>
        <v>0.37364000000000003</v>
      </c>
      <c r="JSJ6" s="1">
        <f t="shared" si="9060"/>
        <v>0.37361</v>
      </c>
      <c r="JSK6" s="1">
        <f t="shared" si="9060"/>
        <v>0.37358000000000002</v>
      </c>
      <c r="JSL6" s="1">
        <f t="shared" si="9060"/>
        <v>0.37355000000000005</v>
      </c>
      <c r="JSM6" s="1">
        <f t="shared" si="9060"/>
        <v>0.37352000000000002</v>
      </c>
      <c r="JSN6" s="1">
        <f t="shared" si="9060"/>
        <v>0.37348999999999999</v>
      </c>
      <c r="JSO6" s="1">
        <f t="shared" si="9060"/>
        <v>0.37346000000000001</v>
      </c>
      <c r="JSP6" s="1">
        <f t="shared" si="9060"/>
        <v>0.37343000000000004</v>
      </c>
      <c r="JSQ6" s="1">
        <f t="shared" si="9060"/>
        <v>0.37340000000000001</v>
      </c>
      <c r="JSR6" s="1">
        <f t="shared" si="9060"/>
        <v>0.37336999999999998</v>
      </c>
      <c r="JSS6" s="1">
        <f t="shared" si="9060"/>
        <v>0.37334000000000001</v>
      </c>
      <c r="JST6" s="1">
        <f t="shared" si="9060"/>
        <v>0.37331000000000003</v>
      </c>
      <c r="JSU6" s="1">
        <f t="shared" si="9060"/>
        <v>0.37328000000000006</v>
      </c>
      <c r="JSV6" s="1">
        <f t="shared" si="9060"/>
        <v>0.37325000000000003</v>
      </c>
      <c r="JSW6" s="1">
        <f t="shared" si="9060"/>
        <v>0.37322</v>
      </c>
      <c r="JSX6" s="1">
        <f t="shared" si="9060"/>
        <v>0.37319000000000002</v>
      </c>
      <c r="JSY6" s="1">
        <f t="shared" si="9060"/>
        <v>0.37316000000000005</v>
      </c>
      <c r="JSZ6" s="1">
        <f t="shared" si="9060"/>
        <v>0.37313000000000002</v>
      </c>
      <c r="JTA6" s="1">
        <f t="shared" si="9060"/>
        <v>0.37309999999999999</v>
      </c>
      <c r="JTB6" s="1">
        <f t="shared" si="9060"/>
        <v>0.37307000000000001</v>
      </c>
      <c r="JTC6" s="1">
        <f t="shared" si="9060"/>
        <v>0.37304000000000004</v>
      </c>
      <c r="JTD6" s="1">
        <f t="shared" si="9060"/>
        <v>0.37301000000000001</v>
      </c>
      <c r="JTE6" s="1">
        <f t="shared" si="9060"/>
        <v>0.37298000000000003</v>
      </c>
      <c r="JTF6" s="1">
        <f t="shared" si="9060"/>
        <v>0.37295</v>
      </c>
      <c r="JTG6" s="1">
        <f t="shared" si="9060"/>
        <v>0.37292000000000003</v>
      </c>
      <c r="JTH6" s="1">
        <f t="shared" si="9060"/>
        <v>0.37289000000000005</v>
      </c>
      <c r="JTI6" s="1">
        <f t="shared" si="9060"/>
        <v>0.37286000000000002</v>
      </c>
      <c r="JTJ6" s="1">
        <f t="shared" si="9060"/>
        <v>0.37282999999999999</v>
      </c>
      <c r="JTK6" s="1">
        <f t="shared" si="9060"/>
        <v>0.37280000000000002</v>
      </c>
      <c r="JTL6" s="1">
        <f t="shared" si="9060"/>
        <v>0.37277000000000005</v>
      </c>
      <c r="JTM6" s="1">
        <f t="shared" si="9060"/>
        <v>0.37274000000000002</v>
      </c>
      <c r="JTN6" s="1">
        <f t="shared" si="9060"/>
        <v>0.37270999999999999</v>
      </c>
      <c r="JTO6" s="1">
        <f t="shared" si="9060"/>
        <v>0.37268000000000001</v>
      </c>
      <c r="JTP6" s="1">
        <f t="shared" si="9060"/>
        <v>0.37265000000000004</v>
      </c>
      <c r="JTQ6" s="1">
        <f t="shared" si="9060"/>
        <v>0.37262000000000001</v>
      </c>
      <c r="JTR6" s="1">
        <f t="shared" si="9060"/>
        <v>0.37259000000000003</v>
      </c>
      <c r="JTS6" s="1">
        <f t="shared" si="9060"/>
        <v>0.37256</v>
      </c>
      <c r="JTT6" s="1">
        <f t="shared" si="9060"/>
        <v>0.37253000000000003</v>
      </c>
      <c r="JTU6" s="1">
        <f t="shared" si="9060"/>
        <v>0.37250000000000005</v>
      </c>
      <c r="JTV6" s="1">
        <f t="shared" si="9060"/>
        <v>0.37247000000000002</v>
      </c>
      <c r="JTW6" s="1">
        <f t="shared" si="9060"/>
        <v>0.37243999999999999</v>
      </c>
      <c r="JTX6" s="1">
        <f t="shared" si="9060"/>
        <v>0.37241000000000002</v>
      </c>
      <c r="JTY6" s="1">
        <f t="shared" si="9060"/>
        <v>0.37238000000000004</v>
      </c>
      <c r="JTZ6" s="1">
        <f t="shared" si="9060"/>
        <v>0.37235000000000001</v>
      </c>
      <c r="JUA6" s="1">
        <f t="shared" si="9060"/>
        <v>0.37231999999999998</v>
      </c>
      <c r="JUB6" s="1">
        <f t="shared" si="9060"/>
        <v>0.37229000000000001</v>
      </c>
      <c r="JUC6" s="1">
        <f t="shared" si="9060"/>
        <v>0.37226000000000004</v>
      </c>
      <c r="JUD6" s="1">
        <f t="shared" si="9060"/>
        <v>0.37223000000000006</v>
      </c>
      <c r="JUE6" s="1">
        <f t="shared" si="9060"/>
        <v>0.37220000000000003</v>
      </c>
      <c r="JUF6" s="1">
        <f t="shared" si="9060"/>
        <v>0.37217</v>
      </c>
      <c r="JUG6" s="1">
        <f t="shared" si="9060"/>
        <v>0.37214000000000003</v>
      </c>
      <c r="JUH6" s="1">
        <f t="shared" si="9060"/>
        <v>0.37211000000000005</v>
      </c>
      <c r="JUI6" s="1">
        <f t="shared" si="9060"/>
        <v>0.37208000000000002</v>
      </c>
      <c r="JUJ6" s="1">
        <f t="shared" si="9060"/>
        <v>0.37204999999999999</v>
      </c>
      <c r="JUK6" s="1">
        <f t="shared" ref="JUK6:JWV6" si="9061">0.5915-0.00003*JUK2</f>
        <v>0.37202000000000002</v>
      </c>
      <c r="JUL6" s="1">
        <f t="shared" si="9061"/>
        <v>0.37199000000000004</v>
      </c>
      <c r="JUM6" s="1">
        <f t="shared" si="9061"/>
        <v>0.37196000000000001</v>
      </c>
      <c r="JUN6" s="1">
        <f t="shared" si="9061"/>
        <v>0.37192999999999998</v>
      </c>
      <c r="JUO6" s="1">
        <f t="shared" si="9061"/>
        <v>0.37190000000000001</v>
      </c>
      <c r="JUP6" s="1">
        <f t="shared" si="9061"/>
        <v>0.37187000000000003</v>
      </c>
      <c r="JUQ6" s="1">
        <f t="shared" si="9061"/>
        <v>0.37184000000000006</v>
      </c>
      <c r="JUR6" s="1">
        <f t="shared" si="9061"/>
        <v>0.37181000000000003</v>
      </c>
      <c r="JUS6" s="1">
        <f t="shared" si="9061"/>
        <v>0.37178</v>
      </c>
      <c r="JUT6" s="1">
        <f t="shared" si="9061"/>
        <v>0.37175000000000002</v>
      </c>
      <c r="JUU6" s="1">
        <f t="shared" si="9061"/>
        <v>0.37172000000000005</v>
      </c>
      <c r="JUV6" s="1">
        <f t="shared" si="9061"/>
        <v>0.37169000000000002</v>
      </c>
      <c r="JUW6" s="1">
        <f t="shared" si="9061"/>
        <v>0.37165999999999999</v>
      </c>
      <c r="JUX6" s="1">
        <f t="shared" si="9061"/>
        <v>0.37163000000000002</v>
      </c>
      <c r="JUY6" s="1">
        <f t="shared" si="9061"/>
        <v>0.37160000000000004</v>
      </c>
      <c r="JUZ6" s="1">
        <f t="shared" si="9061"/>
        <v>0.37157000000000001</v>
      </c>
      <c r="JVA6" s="1">
        <f t="shared" si="9061"/>
        <v>0.37153999999999998</v>
      </c>
      <c r="JVB6" s="1">
        <f t="shared" si="9061"/>
        <v>0.37151000000000001</v>
      </c>
      <c r="JVC6" s="1">
        <f t="shared" si="9061"/>
        <v>0.37148000000000003</v>
      </c>
      <c r="JVD6" s="1">
        <f t="shared" si="9061"/>
        <v>0.37145000000000006</v>
      </c>
      <c r="JVE6" s="1">
        <f t="shared" si="9061"/>
        <v>0.37142000000000003</v>
      </c>
      <c r="JVF6" s="1">
        <f t="shared" si="9061"/>
        <v>0.37139</v>
      </c>
      <c r="JVG6" s="1">
        <f t="shared" si="9061"/>
        <v>0.37136000000000002</v>
      </c>
      <c r="JVH6" s="1">
        <f t="shared" si="9061"/>
        <v>0.37133000000000005</v>
      </c>
      <c r="JVI6" s="1">
        <f t="shared" si="9061"/>
        <v>0.37130000000000002</v>
      </c>
      <c r="JVJ6" s="1">
        <f t="shared" si="9061"/>
        <v>0.37126999999999999</v>
      </c>
      <c r="JVK6" s="1">
        <f t="shared" si="9061"/>
        <v>0.37124000000000001</v>
      </c>
      <c r="JVL6" s="1">
        <f t="shared" si="9061"/>
        <v>0.37121000000000004</v>
      </c>
      <c r="JVM6" s="1">
        <f t="shared" si="9061"/>
        <v>0.37118000000000001</v>
      </c>
      <c r="JVN6" s="1">
        <f t="shared" si="9061"/>
        <v>0.37114999999999998</v>
      </c>
      <c r="JVO6" s="1">
        <f t="shared" si="9061"/>
        <v>0.37112000000000001</v>
      </c>
      <c r="JVP6" s="1">
        <f t="shared" si="9061"/>
        <v>0.37109000000000003</v>
      </c>
      <c r="JVQ6" s="1">
        <f t="shared" si="9061"/>
        <v>0.37106000000000006</v>
      </c>
      <c r="JVR6" s="1">
        <f t="shared" si="9061"/>
        <v>0.37103000000000003</v>
      </c>
      <c r="JVS6" s="1">
        <f t="shared" si="9061"/>
        <v>0.371</v>
      </c>
      <c r="JVT6" s="1">
        <f t="shared" si="9061"/>
        <v>0.37097000000000002</v>
      </c>
      <c r="JVU6" s="1">
        <f t="shared" si="9061"/>
        <v>0.37094000000000005</v>
      </c>
      <c r="JVV6" s="1">
        <f t="shared" si="9061"/>
        <v>0.37091000000000002</v>
      </c>
      <c r="JVW6" s="1">
        <f t="shared" si="9061"/>
        <v>0.37087999999999999</v>
      </c>
      <c r="JVX6" s="1">
        <f t="shared" si="9061"/>
        <v>0.37085000000000001</v>
      </c>
      <c r="JVY6" s="1">
        <f t="shared" si="9061"/>
        <v>0.37082000000000004</v>
      </c>
      <c r="JVZ6" s="1">
        <f t="shared" si="9061"/>
        <v>0.37079000000000001</v>
      </c>
      <c r="JWA6" s="1">
        <f t="shared" si="9061"/>
        <v>0.37076000000000003</v>
      </c>
      <c r="JWB6" s="1">
        <f t="shared" si="9061"/>
        <v>0.37073</v>
      </c>
      <c r="JWC6" s="1">
        <f t="shared" si="9061"/>
        <v>0.37070000000000003</v>
      </c>
      <c r="JWD6" s="1">
        <f t="shared" si="9061"/>
        <v>0.37067000000000005</v>
      </c>
      <c r="JWE6" s="1">
        <f t="shared" si="9061"/>
        <v>0.37064000000000002</v>
      </c>
      <c r="JWF6" s="1">
        <f t="shared" si="9061"/>
        <v>0.37060999999999999</v>
      </c>
      <c r="JWG6" s="1">
        <f t="shared" si="9061"/>
        <v>0.37058000000000002</v>
      </c>
      <c r="JWH6" s="1">
        <f t="shared" si="9061"/>
        <v>0.37055000000000005</v>
      </c>
      <c r="JWI6" s="1">
        <f t="shared" si="9061"/>
        <v>0.37052000000000002</v>
      </c>
      <c r="JWJ6" s="1">
        <f t="shared" si="9061"/>
        <v>0.37048999999999999</v>
      </c>
      <c r="JWK6" s="1">
        <f t="shared" si="9061"/>
        <v>0.37046000000000001</v>
      </c>
      <c r="JWL6" s="1">
        <f t="shared" si="9061"/>
        <v>0.37043000000000004</v>
      </c>
      <c r="JWM6" s="1">
        <f t="shared" si="9061"/>
        <v>0.37040000000000001</v>
      </c>
      <c r="JWN6" s="1">
        <f t="shared" si="9061"/>
        <v>0.37037000000000003</v>
      </c>
      <c r="JWO6" s="1">
        <f t="shared" si="9061"/>
        <v>0.37034</v>
      </c>
      <c r="JWP6" s="1">
        <f t="shared" si="9061"/>
        <v>0.37031000000000003</v>
      </c>
      <c r="JWQ6" s="1">
        <f t="shared" si="9061"/>
        <v>0.37028000000000005</v>
      </c>
      <c r="JWR6" s="1">
        <f t="shared" si="9061"/>
        <v>0.37025000000000002</v>
      </c>
      <c r="JWS6" s="1">
        <f t="shared" si="9061"/>
        <v>0.37021999999999999</v>
      </c>
      <c r="JWT6" s="1">
        <f t="shared" si="9061"/>
        <v>0.37019000000000002</v>
      </c>
      <c r="JWU6" s="1">
        <f t="shared" si="9061"/>
        <v>0.37016000000000004</v>
      </c>
      <c r="JWV6" s="1">
        <f t="shared" si="9061"/>
        <v>0.37013000000000001</v>
      </c>
      <c r="JWW6" s="1">
        <f t="shared" ref="JWW6:JZH6" si="9062">0.5915-0.00003*JWW2</f>
        <v>0.37009999999999998</v>
      </c>
      <c r="JWX6" s="1">
        <f t="shared" si="9062"/>
        <v>0.37007000000000001</v>
      </c>
      <c r="JWY6" s="1">
        <f t="shared" si="9062"/>
        <v>0.37004000000000004</v>
      </c>
      <c r="JWZ6" s="1">
        <f t="shared" si="9062"/>
        <v>0.37001000000000006</v>
      </c>
      <c r="JXA6" s="1">
        <f t="shared" si="9062"/>
        <v>0.36998000000000003</v>
      </c>
      <c r="JXB6" s="1">
        <f t="shared" si="9062"/>
        <v>0.36995</v>
      </c>
      <c r="JXC6" s="1">
        <f t="shared" si="9062"/>
        <v>0.36992000000000003</v>
      </c>
      <c r="JXD6" s="1">
        <f t="shared" si="9062"/>
        <v>0.36989000000000005</v>
      </c>
      <c r="JXE6" s="1">
        <f t="shared" si="9062"/>
        <v>0.36986000000000002</v>
      </c>
      <c r="JXF6" s="1">
        <f t="shared" si="9062"/>
        <v>0.36982999999999999</v>
      </c>
      <c r="JXG6" s="1">
        <f t="shared" si="9062"/>
        <v>0.36980000000000002</v>
      </c>
      <c r="JXH6" s="1">
        <f t="shared" si="9062"/>
        <v>0.36977000000000004</v>
      </c>
      <c r="JXI6" s="1">
        <f t="shared" si="9062"/>
        <v>0.36974000000000001</v>
      </c>
      <c r="JXJ6" s="1">
        <f t="shared" si="9062"/>
        <v>0.36970999999999998</v>
      </c>
      <c r="JXK6" s="1">
        <f t="shared" si="9062"/>
        <v>0.36968000000000001</v>
      </c>
      <c r="JXL6" s="1">
        <f t="shared" si="9062"/>
        <v>0.36965000000000003</v>
      </c>
      <c r="JXM6" s="1">
        <f t="shared" si="9062"/>
        <v>0.36962000000000006</v>
      </c>
      <c r="JXN6" s="1">
        <f t="shared" si="9062"/>
        <v>0.36959000000000003</v>
      </c>
      <c r="JXO6" s="1">
        <f t="shared" si="9062"/>
        <v>0.36956</v>
      </c>
      <c r="JXP6" s="1">
        <f t="shared" si="9062"/>
        <v>0.36953000000000003</v>
      </c>
      <c r="JXQ6" s="1">
        <f t="shared" si="9062"/>
        <v>0.36950000000000005</v>
      </c>
      <c r="JXR6" s="1">
        <f t="shared" si="9062"/>
        <v>0.36947000000000002</v>
      </c>
      <c r="JXS6" s="1">
        <f t="shared" si="9062"/>
        <v>0.36943999999999999</v>
      </c>
      <c r="JXT6" s="1">
        <f t="shared" si="9062"/>
        <v>0.36941000000000002</v>
      </c>
      <c r="JXU6" s="1">
        <f t="shared" si="9062"/>
        <v>0.36938000000000004</v>
      </c>
      <c r="JXV6" s="1">
        <f t="shared" si="9062"/>
        <v>0.36935000000000001</v>
      </c>
      <c r="JXW6" s="1">
        <f t="shared" si="9062"/>
        <v>0.36931999999999998</v>
      </c>
      <c r="JXX6" s="1">
        <f t="shared" si="9062"/>
        <v>0.36929000000000001</v>
      </c>
      <c r="JXY6" s="1">
        <f t="shared" si="9062"/>
        <v>0.36926000000000003</v>
      </c>
      <c r="JXZ6" s="1">
        <f t="shared" si="9062"/>
        <v>0.36923000000000006</v>
      </c>
      <c r="JYA6" s="1">
        <f t="shared" si="9062"/>
        <v>0.36920000000000003</v>
      </c>
      <c r="JYB6" s="1">
        <f t="shared" si="9062"/>
        <v>0.36917</v>
      </c>
      <c r="JYC6" s="1">
        <f t="shared" si="9062"/>
        <v>0.36914000000000002</v>
      </c>
      <c r="JYD6" s="1">
        <f t="shared" si="9062"/>
        <v>0.36911000000000005</v>
      </c>
      <c r="JYE6" s="1">
        <f t="shared" si="9062"/>
        <v>0.36908000000000002</v>
      </c>
      <c r="JYF6" s="1">
        <f t="shared" si="9062"/>
        <v>0.36904999999999999</v>
      </c>
      <c r="JYG6" s="1">
        <f t="shared" si="9062"/>
        <v>0.36902000000000001</v>
      </c>
      <c r="JYH6" s="1">
        <f t="shared" si="9062"/>
        <v>0.36899000000000004</v>
      </c>
      <c r="JYI6" s="1">
        <f t="shared" si="9062"/>
        <v>0.36896000000000001</v>
      </c>
      <c r="JYJ6" s="1">
        <f t="shared" si="9062"/>
        <v>0.36892999999999998</v>
      </c>
      <c r="JYK6" s="1">
        <f t="shared" si="9062"/>
        <v>0.36890000000000001</v>
      </c>
      <c r="JYL6" s="1">
        <f t="shared" si="9062"/>
        <v>0.36887000000000003</v>
      </c>
      <c r="JYM6" s="1">
        <f t="shared" si="9062"/>
        <v>0.36884000000000006</v>
      </c>
      <c r="JYN6" s="1">
        <f t="shared" si="9062"/>
        <v>0.36881000000000003</v>
      </c>
      <c r="JYO6" s="1">
        <f t="shared" si="9062"/>
        <v>0.36878</v>
      </c>
      <c r="JYP6" s="1">
        <f t="shared" si="9062"/>
        <v>0.36875000000000002</v>
      </c>
      <c r="JYQ6" s="1">
        <f t="shared" si="9062"/>
        <v>0.36872000000000005</v>
      </c>
      <c r="JYR6" s="1">
        <f t="shared" si="9062"/>
        <v>0.36869000000000002</v>
      </c>
      <c r="JYS6" s="1">
        <f t="shared" si="9062"/>
        <v>0.36865999999999999</v>
      </c>
      <c r="JYT6" s="1">
        <f t="shared" si="9062"/>
        <v>0.36863000000000001</v>
      </c>
      <c r="JYU6" s="1">
        <f t="shared" si="9062"/>
        <v>0.36860000000000004</v>
      </c>
      <c r="JYV6" s="1">
        <f t="shared" si="9062"/>
        <v>0.36857000000000001</v>
      </c>
      <c r="JYW6" s="1">
        <f t="shared" si="9062"/>
        <v>0.36853999999999998</v>
      </c>
      <c r="JYX6" s="1">
        <f t="shared" si="9062"/>
        <v>0.36851</v>
      </c>
      <c r="JYY6" s="1">
        <f t="shared" si="9062"/>
        <v>0.36848000000000003</v>
      </c>
      <c r="JYZ6" s="1">
        <f t="shared" si="9062"/>
        <v>0.36845000000000006</v>
      </c>
      <c r="JZA6" s="1">
        <f t="shared" si="9062"/>
        <v>0.36842000000000003</v>
      </c>
      <c r="JZB6" s="1">
        <f t="shared" si="9062"/>
        <v>0.36839</v>
      </c>
      <c r="JZC6" s="1">
        <f t="shared" si="9062"/>
        <v>0.36836000000000002</v>
      </c>
      <c r="JZD6" s="1">
        <f t="shared" si="9062"/>
        <v>0.36833000000000005</v>
      </c>
      <c r="JZE6" s="1">
        <f t="shared" si="9062"/>
        <v>0.36830000000000002</v>
      </c>
      <c r="JZF6" s="1">
        <f t="shared" si="9062"/>
        <v>0.36826999999999999</v>
      </c>
      <c r="JZG6" s="1">
        <f t="shared" si="9062"/>
        <v>0.36824000000000001</v>
      </c>
      <c r="JZH6" s="1">
        <f t="shared" si="9062"/>
        <v>0.36821000000000004</v>
      </c>
      <c r="JZI6" s="1">
        <f t="shared" ref="JZI6:KBT6" si="9063">0.5915-0.00003*JZI2</f>
        <v>0.36818000000000001</v>
      </c>
      <c r="JZJ6" s="1">
        <f t="shared" si="9063"/>
        <v>0.36815000000000003</v>
      </c>
      <c r="JZK6" s="1">
        <f t="shared" si="9063"/>
        <v>0.36812</v>
      </c>
      <c r="JZL6" s="1">
        <f t="shared" si="9063"/>
        <v>0.36809000000000003</v>
      </c>
      <c r="JZM6" s="1">
        <f t="shared" si="9063"/>
        <v>0.36806000000000005</v>
      </c>
      <c r="JZN6" s="1">
        <f t="shared" si="9063"/>
        <v>0.36803000000000002</v>
      </c>
      <c r="JZO6" s="1">
        <f t="shared" si="9063"/>
        <v>0.36799999999999999</v>
      </c>
      <c r="JZP6" s="1">
        <f t="shared" si="9063"/>
        <v>0.36797000000000002</v>
      </c>
      <c r="JZQ6" s="1">
        <f t="shared" si="9063"/>
        <v>0.36794000000000004</v>
      </c>
      <c r="JZR6" s="1">
        <f t="shared" si="9063"/>
        <v>0.36791000000000001</v>
      </c>
      <c r="JZS6" s="1">
        <f t="shared" si="9063"/>
        <v>0.36787999999999998</v>
      </c>
      <c r="JZT6" s="1">
        <f t="shared" si="9063"/>
        <v>0.36785000000000001</v>
      </c>
      <c r="JZU6" s="1">
        <f t="shared" si="9063"/>
        <v>0.36782000000000004</v>
      </c>
      <c r="JZV6" s="1">
        <f t="shared" si="9063"/>
        <v>0.36779000000000006</v>
      </c>
      <c r="JZW6" s="1">
        <f t="shared" si="9063"/>
        <v>0.36776000000000003</v>
      </c>
      <c r="JZX6" s="1">
        <f t="shared" si="9063"/>
        <v>0.36773</v>
      </c>
      <c r="JZY6" s="1">
        <f t="shared" si="9063"/>
        <v>0.36770000000000003</v>
      </c>
      <c r="JZZ6" s="1">
        <f t="shared" si="9063"/>
        <v>0.36767000000000005</v>
      </c>
      <c r="KAA6" s="1">
        <f t="shared" si="9063"/>
        <v>0.36764000000000002</v>
      </c>
      <c r="KAB6" s="1">
        <f t="shared" si="9063"/>
        <v>0.36760999999999999</v>
      </c>
      <c r="KAC6" s="1">
        <f t="shared" si="9063"/>
        <v>0.36758000000000002</v>
      </c>
      <c r="KAD6" s="1">
        <f t="shared" si="9063"/>
        <v>0.36755000000000004</v>
      </c>
      <c r="KAE6" s="1">
        <f t="shared" si="9063"/>
        <v>0.36752000000000001</v>
      </c>
      <c r="KAF6" s="1">
        <f t="shared" si="9063"/>
        <v>0.36748999999999998</v>
      </c>
      <c r="KAG6" s="1">
        <f t="shared" si="9063"/>
        <v>0.36746000000000001</v>
      </c>
      <c r="KAH6" s="1">
        <f t="shared" si="9063"/>
        <v>0.36743000000000003</v>
      </c>
      <c r="KAI6" s="1">
        <f t="shared" si="9063"/>
        <v>0.36740000000000006</v>
      </c>
      <c r="KAJ6" s="1">
        <f t="shared" si="9063"/>
        <v>0.36737000000000003</v>
      </c>
      <c r="KAK6" s="1">
        <f t="shared" si="9063"/>
        <v>0.36734</v>
      </c>
      <c r="KAL6" s="1">
        <f t="shared" si="9063"/>
        <v>0.36731000000000003</v>
      </c>
      <c r="KAM6" s="1">
        <f t="shared" si="9063"/>
        <v>0.36728000000000005</v>
      </c>
      <c r="KAN6" s="1">
        <f t="shared" si="9063"/>
        <v>0.36725000000000002</v>
      </c>
      <c r="KAO6" s="1">
        <f t="shared" si="9063"/>
        <v>0.36721999999999999</v>
      </c>
      <c r="KAP6" s="1">
        <f t="shared" si="9063"/>
        <v>0.36719000000000002</v>
      </c>
      <c r="KAQ6" s="1">
        <f t="shared" si="9063"/>
        <v>0.36716000000000004</v>
      </c>
      <c r="KAR6" s="1">
        <f t="shared" si="9063"/>
        <v>0.36713000000000001</v>
      </c>
      <c r="KAS6" s="1">
        <f t="shared" si="9063"/>
        <v>0.36709999999999998</v>
      </c>
      <c r="KAT6" s="1">
        <f t="shared" si="9063"/>
        <v>0.36707000000000001</v>
      </c>
      <c r="KAU6" s="1">
        <f t="shared" si="9063"/>
        <v>0.36704000000000003</v>
      </c>
      <c r="KAV6" s="1">
        <f t="shared" si="9063"/>
        <v>0.36701000000000006</v>
      </c>
      <c r="KAW6" s="1">
        <f t="shared" si="9063"/>
        <v>0.36698000000000003</v>
      </c>
      <c r="KAX6" s="1">
        <f t="shared" si="9063"/>
        <v>0.36695</v>
      </c>
      <c r="KAY6" s="1">
        <f t="shared" si="9063"/>
        <v>0.36692000000000002</v>
      </c>
      <c r="KAZ6" s="1">
        <f t="shared" si="9063"/>
        <v>0.36689000000000005</v>
      </c>
      <c r="KBA6" s="1">
        <f t="shared" si="9063"/>
        <v>0.36686000000000002</v>
      </c>
      <c r="KBB6" s="1">
        <f t="shared" si="9063"/>
        <v>0.36682999999999999</v>
      </c>
      <c r="KBC6" s="1">
        <f t="shared" si="9063"/>
        <v>0.36680000000000001</v>
      </c>
      <c r="KBD6" s="1">
        <f t="shared" si="9063"/>
        <v>0.36677000000000004</v>
      </c>
      <c r="KBE6" s="1">
        <f t="shared" si="9063"/>
        <v>0.36674000000000001</v>
      </c>
      <c r="KBF6" s="1">
        <f t="shared" si="9063"/>
        <v>0.36670999999999998</v>
      </c>
      <c r="KBG6" s="1">
        <f t="shared" si="9063"/>
        <v>0.36668000000000001</v>
      </c>
      <c r="KBH6" s="1">
        <f t="shared" si="9063"/>
        <v>0.36665000000000003</v>
      </c>
      <c r="KBI6" s="1">
        <f t="shared" si="9063"/>
        <v>0.36662000000000006</v>
      </c>
      <c r="KBJ6" s="1">
        <f t="shared" si="9063"/>
        <v>0.36659000000000003</v>
      </c>
      <c r="KBK6" s="1">
        <f t="shared" si="9063"/>
        <v>0.36656</v>
      </c>
      <c r="KBL6" s="1">
        <f t="shared" si="9063"/>
        <v>0.36653000000000002</v>
      </c>
      <c r="KBM6" s="1">
        <f t="shared" si="9063"/>
        <v>0.36650000000000005</v>
      </c>
      <c r="KBN6" s="1">
        <f t="shared" si="9063"/>
        <v>0.36647000000000002</v>
      </c>
      <c r="KBO6" s="1">
        <f t="shared" si="9063"/>
        <v>0.36643999999999999</v>
      </c>
      <c r="KBP6" s="1">
        <f t="shared" si="9063"/>
        <v>0.36641000000000001</v>
      </c>
      <c r="KBQ6" s="1">
        <f t="shared" si="9063"/>
        <v>0.36638000000000004</v>
      </c>
      <c r="KBR6" s="1">
        <f t="shared" si="9063"/>
        <v>0.36635000000000001</v>
      </c>
      <c r="KBS6" s="1">
        <f t="shared" si="9063"/>
        <v>0.36631999999999998</v>
      </c>
      <c r="KBT6" s="1">
        <f t="shared" si="9063"/>
        <v>0.36629</v>
      </c>
      <c r="KBU6" s="1">
        <f t="shared" ref="KBU6:KEF6" si="9064">0.5915-0.00003*KBU2</f>
        <v>0.36626000000000003</v>
      </c>
      <c r="KBV6" s="1">
        <f t="shared" si="9064"/>
        <v>0.36623000000000006</v>
      </c>
      <c r="KBW6" s="1">
        <f t="shared" si="9064"/>
        <v>0.36620000000000003</v>
      </c>
      <c r="KBX6" s="1">
        <f t="shared" si="9064"/>
        <v>0.36617</v>
      </c>
      <c r="KBY6" s="1">
        <f t="shared" si="9064"/>
        <v>0.36614000000000002</v>
      </c>
      <c r="KBZ6" s="1">
        <f t="shared" si="9064"/>
        <v>0.36611000000000005</v>
      </c>
      <c r="KCA6" s="1">
        <f t="shared" si="9064"/>
        <v>0.36608000000000002</v>
      </c>
      <c r="KCB6" s="1">
        <f t="shared" si="9064"/>
        <v>0.36604999999999999</v>
      </c>
      <c r="KCC6" s="1">
        <f t="shared" si="9064"/>
        <v>0.36602000000000001</v>
      </c>
      <c r="KCD6" s="1">
        <f t="shared" si="9064"/>
        <v>0.36599000000000004</v>
      </c>
      <c r="KCE6" s="1">
        <f t="shared" si="9064"/>
        <v>0.36596000000000001</v>
      </c>
      <c r="KCF6" s="1">
        <f t="shared" si="9064"/>
        <v>0.36593000000000003</v>
      </c>
      <c r="KCG6" s="1">
        <f t="shared" si="9064"/>
        <v>0.3659</v>
      </c>
      <c r="KCH6" s="1">
        <f t="shared" si="9064"/>
        <v>0.36587000000000003</v>
      </c>
      <c r="KCI6" s="1">
        <f t="shared" si="9064"/>
        <v>0.36584000000000005</v>
      </c>
      <c r="KCJ6" s="1">
        <f t="shared" si="9064"/>
        <v>0.36581000000000002</v>
      </c>
      <c r="KCK6" s="1">
        <f t="shared" si="9064"/>
        <v>0.36577999999999999</v>
      </c>
      <c r="KCL6" s="1">
        <f t="shared" si="9064"/>
        <v>0.36575000000000002</v>
      </c>
      <c r="KCM6" s="1">
        <f t="shared" si="9064"/>
        <v>0.36572000000000005</v>
      </c>
      <c r="KCN6" s="1">
        <f t="shared" si="9064"/>
        <v>0.36569000000000002</v>
      </c>
      <c r="KCO6" s="1">
        <f t="shared" si="9064"/>
        <v>0.36565999999999999</v>
      </c>
      <c r="KCP6" s="1">
        <f t="shared" si="9064"/>
        <v>0.36563000000000001</v>
      </c>
      <c r="KCQ6" s="1">
        <f t="shared" si="9064"/>
        <v>0.36560000000000004</v>
      </c>
      <c r="KCR6" s="1">
        <f t="shared" si="9064"/>
        <v>0.36557000000000006</v>
      </c>
      <c r="KCS6" s="1">
        <f t="shared" si="9064"/>
        <v>0.36554000000000003</v>
      </c>
      <c r="KCT6" s="1">
        <f t="shared" si="9064"/>
        <v>0.36551</v>
      </c>
      <c r="KCU6" s="1">
        <f t="shared" si="9064"/>
        <v>0.36548000000000003</v>
      </c>
      <c r="KCV6" s="1">
        <f t="shared" si="9064"/>
        <v>0.36545000000000005</v>
      </c>
      <c r="KCW6" s="1">
        <f t="shared" si="9064"/>
        <v>0.36542000000000002</v>
      </c>
      <c r="KCX6" s="1">
        <f t="shared" si="9064"/>
        <v>0.36538999999999999</v>
      </c>
      <c r="KCY6" s="1">
        <f t="shared" si="9064"/>
        <v>0.36536000000000002</v>
      </c>
      <c r="KCZ6" s="1">
        <f t="shared" si="9064"/>
        <v>0.36533000000000004</v>
      </c>
      <c r="KDA6" s="1">
        <f t="shared" si="9064"/>
        <v>0.36530000000000001</v>
      </c>
      <c r="KDB6" s="1">
        <f t="shared" si="9064"/>
        <v>0.36526999999999998</v>
      </c>
      <c r="KDC6" s="1">
        <f t="shared" si="9064"/>
        <v>0.36524000000000001</v>
      </c>
      <c r="KDD6" s="1">
        <f t="shared" si="9064"/>
        <v>0.36521000000000003</v>
      </c>
      <c r="KDE6" s="1">
        <f t="shared" si="9064"/>
        <v>0.36518000000000006</v>
      </c>
      <c r="KDF6" s="1">
        <f t="shared" si="9064"/>
        <v>0.36515000000000003</v>
      </c>
      <c r="KDG6" s="1">
        <f t="shared" si="9064"/>
        <v>0.36512</v>
      </c>
      <c r="KDH6" s="1">
        <f t="shared" si="9064"/>
        <v>0.36509000000000003</v>
      </c>
      <c r="KDI6" s="1">
        <f t="shared" si="9064"/>
        <v>0.36506000000000005</v>
      </c>
      <c r="KDJ6" s="1">
        <f t="shared" si="9064"/>
        <v>0.36503000000000002</v>
      </c>
      <c r="KDK6" s="1">
        <f t="shared" si="9064"/>
        <v>0.36499999999999999</v>
      </c>
      <c r="KDL6" s="1">
        <f t="shared" si="9064"/>
        <v>0.36497000000000002</v>
      </c>
      <c r="KDM6" s="1">
        <f t="shared" si="9064"/>
        <v>0.36494000000000004</v>
      </c>
      <c r="KDN6" s="1">
        <f t="shared" si="9064"/>
        <v>0.36491000000000001</v>
      </c>
      <c r="KDO6" s="1">
        <f t="shared" si="9064"/>
        <v>0.36487999999999998</v>
      </c>
      <c r="KDP6" s="1">
        <f t="shared" si="9064"/>
        <v>0.36485000000000001</v>
      </c>
      <c r="KDQ6" s="1">
        <f t="shared" si="9064"/>
        <v>0.36482000000000003</v>
      </c>
      <c r="KDR6" s="1">
        <f t="shared" si="9064"/>
        <v>0.36479000000000006</v>
      </c>
      <c r="KDS6" s="1">
        <f t="shared" si="9064"/>
        <v>0.36476000000000003</v>
      </c>
      <c r="KDT6" s="1">
        <f t="shared" si="9064"/>
        <v>0.36473</v>
      </c>
      <c r="KDU6" s="1">
        <f t="shared" si="9064"/>
        <v>0.36470000000000002</v>
      </c>
      <c r="KDV6" s="1">
        <f t="shared" si="9064"/>
        <v>0.36467000000000005</v>
      </c>
      <c r="KDW6" s="1">
        <f t="shared" si="9064"/>
        <v>0.36464000000000002</v>
      </c>
      <c r="KDX6" s="1">
        <f t="shared" si="9064"/>
        <v>0.36460999999999999</v>
      </c>
      <c r="KDY6" s="1">
        <f t="shared" si="9064"/>
        <v>0.36458000000000002</v>
      </c>
      <c r="KDZ6" s="1">
        <f t="shared" si="9064"/>
        <v>0.36455000000000004</v>
      </c>
      <c r="KEA6" s="1">
        <f t="shared" si="9064"/>
        <v>0.36452000000000001</v>
      </c>
      <c r="KEB6" s="1">
        <f t="shared" si="9064"/>
        <v>0.36448999999999998</v>
      </c>
      <c r="KEC6" s="1">
        <f t="shared" si="9064"/>
        <v>0.36446000000000001</v>
      </c>
      <c r="KED6" s="1">
        <f t="shared" si="9064"/>
        <v>0.36443000000000003</v>
      </c>
      <c r="KEE6" s="1">
        <f t="shared" si="9064"/>
        <v>0.36440000000000006</v>
      </c>
      <c r="KEF6" s="1">
        <f t="shared" si="9064"/>
        <v>0.36437000000000003</v>
      </c>
      <c r="KEG6" s="1">
        <f t="shared" ref="KEG6:KGR6" si="9065">0.5915-0.00003*KEG2</f>
        <v>0.36434</v>
      </c>
      <c r="KEH6" s="1">
        <f t="shared" si="9065"/>
        <v>0.36431000000000002</v>
      </c>
      <c r="KEI6" s="1">
        <f t="shared" si="9065"/>
        <v>0.36428000000000005</v>
      </c>
      <c r="KEJ6" s="1">
        <f t="shared" si="9065"/>
        <v>0.36425000000000002</v>
      </c>
      <c r="KEK6" s="1">
        <f t="shared" si="9065"/>
        <v>0.36421999999999999</v>
      </c>
      <c r="KEL6" s="1">
        <f t="shared" si="9065"/>
        <v>0.36419000000000001</v>
      </c>
      <c r="KEM6" s="1">
        <f t="shared" si="9065"/>
        <v>0.36416000000000004</v>
      </c>
      <c r="KEN6" s="1">
        <f t="shared" si="9065"/>
        <v>0.36413000000000001</v>
      </c>
      <c r="KEO6" s="1">
        <f t="shared" si="9065"/>
        <v>0.36409999999999998</v>
      </c>
      <c r="KEP6" s="1">
        <f t="shared" si="9065"/>
        <v>0.36407</v>
      </c>
      <c r="KEQ6" s="1">
        <f t="shared" si="9065"/>
        <v>0.36404000000000003</v>
      </c>
      <c r="KER6" s="1">
        <f t="shared" si="9065"/>
        <v>0.36401000000000006</v>
      </c>
      <c r="KES6" s="1">
        <f t="shared" si="9065"/>
        <v>0.36398000000000003</v>
      </c>
      <c r="KET6" s="1">
        <f t="shared" si="9065"/>
        <v>0.36395</v>
      </c>
      <c r="KEU6" s="1">
        <f t="shared" si="9065"/>
        <v>0.36392000000000002</v>
      </c>
      <c r="KEV6" s="1">
        <f t="shared" si="9065"/>
        <v>0.36389000000000005</v>
      </c>
      <c r="KEW6" s="1">
        <f t="shared" si="9065"/>
        <v>0.36386000000000002</v>
      </c>
      <c r="KEX6" s="1">
        <f t="shared" si="9065"/>
        <v>0.36382999999999999</v>
      </c>
      <c r="KEY6" s="1">
        <f t="shared" si="9065"/>
        <v>0.36380000000000001</v>
      </c>
      <c r="KEZ6" s="1">
        <f t="shared" si="9065"/>
        <v>0.36377000000000004</v>
      </c>
      <c r="KFA6" s="1">
        <f t="shared" si="9065"/>
        <v>0.36374000000000001</v>
      </c>
      <c r="KFB6" s="1">
        <f t="shared" si="9065"/>
        <v>0.36371000000000003</v>
      </c>
      <c r="KFC6" s="1">
        <f t="shared" si="9065"/>
        <v>0.36368</v>
      </c>
      <c r="KFD6" s="1">
        <f t="shared" si="9065"/>
        <v>0.36365000000000003</v>
      </c>
      <c r="KFE6" s="1">
        <f t="shared" si="9065"/>
        <v>0.36362000000000005</v>
      </c>
      <c r="KFF6" s="1">
        <f t="shared" si="9065"/>
        <v>0.36359000000000002</v>
      </c>
      <c r="KFG6" s="1">
        <f t="shared" si="9065"/>
        <v>0.36355999999999999</v>
      </c>
      <c r="KFH6" s="1">
        <f t="shared" si="9065"/>
        <v>0.36353000000000002</v>
      </c>
      <c r="KFI6" s="1">
        <f t="shared" si="9065"/>
        <v>0.36350000000000005</v>
      </c>
      <c r="KFJ6" s="1">
        <f t="shared" si="9065"/>
        <v>0.36347000000000002</v>
      </c>
      <c r="KFK6" s="1">
        <f t="shared" si="9065"/>
        <v>0.36343999999999999</v>
      </c>
      <c r="KFL6" s="1">
        <f t="shared" si="9065"/>
        <v>0.36341000000000001</v>
      </c>
      <c r="KFM6" s="1">
        <f t="shared" si="9065"/>
        <v>0.36338000000000004</v>
      </c>
      <c r="KFN6" s="1">
        <f t="shared" si="9065"/>
        <v>0.36335000000000001</v>
      </c>
      <c r="KFO6" s="1">
        <f t="shared" si="9065"/>
        <v>0.36332000000000003</v>
      </c>
      <c r="KFP6" s="1">
        <f t="shared" si="9065"/>
        <v>0.36329</v>
      </c>
      <c r="KFQ6" s="1">
        <f t="shared" si="9065"/>
        <v>0.36326000000000003</v>
      </c>
      <c r="KFR6" s="1">
        <f t="shared" si="9065"/>
        <v>0.36323000000000005</v>
      </c>
      <c r="KFS6" s="1">
        <f t="shared" si="9065"/>
        <v>0.36320000000000002</v>
      </c>
      <c r="KFT6" s="1">
        <f t="shared" si="9065"/>
        <v>0.36316999999999999</v>
      </c>
      <c r="KFU6" s="1">
        <f t="shared" si="9065"/>
        <v>0.36314000000000002</v>
      </c>
      <c r="KFV6" s="1">
        <f t="shared" si="9065"/>
        <v>0.36311000000000004</v>
      </c>
      <c r="KFW6" s="1">
        <f t="shared" si="9065"/>
        <v>0.36308000000000001</v>
      </c>
      <c r="KFX6" s="1">
        <f t="shared" si="9065"/>
        <v>0.36304999999999998</v>
      </c>
      <c r="KFY6" s="1">
        <f t="shared" si="9065"/>
        <v>0.36302000000000001</v>
      </c>
      <c r="KFZ6" s="1">
        <f t="shared" si="9065"/>
        <v>0.36299000000000003</v>
      </c>
      <c r="KGA6" s="1">
        <f t="shared" si="9065"/>
        <v>0.36296000000000006</v>
      </c>
      <c r="KGB6" s="1">
        <f t="shared" si="9065"/>
        <v>0.36293000000000003</v>
      </c>
      <c r="KGC6" s="1">
        <f t="shared" si="9065"/>
        <v>0.3629</v>
      </c>
      <c r="KGD6" s="1">
        <f t="shared" si="9065"/>
        <v>0.36287000000000003</v>
      </c>
      <c r="KGE6" s="1">
        <f t="shared" si="9065"/>
        <v>0.36284000000000005</v>
      </c>
      <c r="KGF6" s="1">
        <f t="shared" si="9065"/>
        <v>0.36281000000000002</v>
      </c>
      <c r="KGG6" s="1">
        <f t="shared" si="9065"/>
        <v>0.36277999999999999</v>
      </c>
      <c r="KGH6" s="1">
        <f t="shared" si="9065"/>
        <v>0.36275000000000002</v>
      </c>
      <c r="KGI6" s="1">
        <f t="shared" si="9065"/>
        <v>0.36272000000000004</v>
      </c>
      <c r="KGJ6" s="1">
        <f t="shared" si="9065"/>
        <v>0.36269000000000001</v>
      </c>
      <c r="KGK6" s="1">
        <f t="shared" si="9065"/>
        <v>0.36265999999999998</v>
      </c>
      <c r="KGL6" s="1">
        <f t="shared" si="9065"/>
        <v>0.36263000000000001</v>
      </c>
      <c r="KGM6" s="1">
        <f t="shared" si="9065"/>
        <v>0.36260000000000003</v>
      </c>
      <c r="KGN6" s="1">
        <f t="shared" si="9065"/>
        <v>0.36257000000000006</v>
      </c>
      <c r="KGO6" s="1">
        <f t="shared" si="9065"/>
        <v>0.36254000000000003</v>
      </c>
      <c r="KGP6" s="1">
        <f t="shared" si="9065"/>
        <v>0.36251</v>
      </c>
      <c r="KGQ6" s="1">
        <f t="shared" si="9065"/>
        <v>0.36248000000000002</v>
      </c>
      <c r="KGR6" s="1">
        <f t="shared" si="9065"/>
        <v>0.36245000000000005</v>
      </c>
      <c r="KGS6" s="1">
        <f t="shared" ref="KGS6:KJD6" si="9066">0.5915-0.00003*KGS2</f>
        <v>0.36242000000000002</v>
      </c>
      <c r="KGT6" s="1">
        <f t="shared" si="9066"/>
        <v>0.36238999999999999</v>
      </c>
      <c r="KGU6" s="1">
        <f t="shared" si="9066"/>
        <v>0.36236000000000002</v>
      </c>
      <c r="KGV6" s="1">
        <f t="shared" si="9066"/>
        <v>0.36233000000000004</v>
      </c>
      <c r="KGW6" s="1">
        <f t="shared" si="9066"/>
        <v>0.36230000000000001</v>
      </c>
      <c r="KGX6" s="1">
        <f t="shared" si="9066"/>
        <v>0.36226999999999998</v>
      </c>
      <c r="KGY6" s="1">
        <f t="shared" si="9066"/>
        <v>0.36224000000000001</v>
      </c>
      <c r="KGZ6" s="1">
        <f t="shared" si="9066"/>
        <v>0.36221000000000003</v>
      </c>
      <c r="KHA6" s="1">
        <f t="shared" si="9066"/>
        <v>0.36218000000000006</v>
      </c>
      <c r="KHB6" s="1">
        <f t="shared" si="9066"/>
        <v>0.36215000000000003</v>
      </c>
      <c r="KHC6" s="1">
        <f t="shared" si="9066"/>
        <v>0.36212</v>
      </c>
      <c r="KHD6" s="1">
        <f t="shared" si="9066"/>
        <v>0.36209000000000002</v>
      </c>
      <c r="KHE6" s="1">
        <f t="shared" si="9066"/>
        <v>0.36206000000000005</v>
      </c>
      <c r="KHF6" s="1">
        <f t="shared" si="9066"/>
        <v>0.36203000000000002</v>
      </c>
      <c r="KHG6" s="1">
        <f t="shared" si="9066"/>
        <v>0.36199999999999999</v>
      </c>
      <c r="KHH6" s="1">
        <f t="shared" si="9066"/>
        <v>0.36197000000000001</v>
      </c>
      <c r="KHI6" s="1">
        <f t="shared" si="9066"/>
        <v>0.36194000000000004</v>
      </c>
      <c r="KHJ6" s="1">
        <f t="shared" si="9066"/>
        <v>0.36191000000000001</v>
      </c>
      <c r="KHK6" s="1">
        <f t="shared" si="9066"/>
        <v>0.36187999999999998</v>
      </c>
      <c r="KHL6" s="1">
        <f t="shared" si="9066"/>
        <v>0.36185</v>
      </c>
      <c r="KHM6" s="1">
        <f t="shared" si="9066"/>
        <v>0.36182000000000003</v>
      </c>
      <c r="KHN6" s="1">
        <f t="shared" si="9066"/>
        <v>0.36179000000000006</v>
      </c>
      <c r="KHO6" s="1">
        <f t="shared" si="9066"/>
        <v>0.36176000000000003</v>
      </c>
      <c r="KHP6" s="1">
        <f t="shared" si="9066"/>
        <v>0.36173</v>
      </c>
      <c r="KHQ6" s="1">
        <f t="shared" si="9066"/>
        <v>0.36170000000000002</v>
      </c>
      <c r="KHR6" s="1">
        <f t="shared" si="9066"/>
        <v>0.36167000000000005</v>
      </c>
      <c r="KHS6" s="1">
        <f t="shared" si="9066"/>
        <v>0.36164000000000002</v>
      </c>
      <c r="KHT6" s="1">
        <f t="shared" si="9066"/>
        <v>0.36160999999999999</v>
      </c>
      <c r="KHU6" s="1">
        <f t="shared" si="9066"/>
        <v>0.36158000000000001</v>
      </c>
      <c r="KHV6" s="1">
        <f t="shared" si="9066"/>
        <v>0.36155000000000004</v>
      </c>
      <c r="KHW6" s="1">
        <f t="shared" si="9066"/>
        <v>0.36152000000000001</v>
      </c>
      <c r="KHX6" s="1">
        <f t="shared" si="9066"/>
        <v>0.36149000000000003</v>
      </c>
      <c r="KHY6" s="1">
        <f t="shared" si="9066"/>
        <v>0.36146</v>
      </c>
      <c r="KHZ6" s="1">
        <f t="shared" si="9066"/>
        <v>0.36143000000000003</v>
      </c>
      <c r="KIA6" s="1">
        <f t="shared" si="9066"/>
        <v>0.36140000000000005</v>
      </c>
      <c r="KIB6" s="1">
        <f t="shared" si="9066"/>
        <v>0.36137000000000002</v>
      </c>
      <c r="KIC6" s="1">
        <f t="shared" si="9066"/>
        <v>0.36133999999999999</v>
      </c>
      <c r="KID6" s="1">
        <f t="shared" si="9066"/>
        <v>0.36131000000000002</v>
      </c>
      <c r="KIE6" s="1">
        <f t="shared" si="9066"/>
        <v>0.36128000000000005</v>
      </c>
      <c r="KIF6" s="1">
        <f t="shared" si="9066"/>
        <v>0.36125000000000002</v>
      </c>
      <c r="KIG6" s="1">
        <f t="shared" si="9066"/>
        <v>0.36121999999999999</v>
      </c>
      <c r="KIH6" s="1">
        <f t="shared" si="9066"/>
        <v>0.36119000000000001</v>
      </c>
      <c r="KII6" s="1">
        <f t="shared" si="9066"/>
        <v>0.36116000000000004</v>
      </c>
      <c r="KIJ6" s="1">
        <f t="shared" si="9066"/>
        <v>0.36113000000000001</v>
      </c>
      <c r="KIK6" s="1">
        <f t="shared" si="9066"/>
        <v>0.36110000000000003</v>
      </c>
      <c r="KIL6" s="1">
        <f t="shared" si="9066"/>
        <v>0.36107</v>
      </c>
      <c r="KIM6" s="1">
        <f t="shared" si="9066"/>
        <v>0.36104000000000003</v>
      </c>
      <c r="KIN6" s="1">
        <f t="shared" si="9066"/>
        <v>0.36101000000000005</v>
      </c>
      <c r="KIO6" s="1">
        <f t="shared" si="9066"/>
        <v>0.36098000000000002</v>
      </c>
      <c r="KIP6" s="1">
        <f t="shared" si="9066"/>
        <v>0.36094999999999999</v>
      </c>
      <c r="KIQ6" s="1">
        <f t="shared" si="9066"/>
        <v>0.36092000000000002</v>
      </c>
      <c r="KIR6" s="1">
        <f t="shared" si="9066"/>
        <v>0.36089000000000004</v>
      </c>
      <c r="KIS6" s="1">
        <f t="shared" si="9066"/>
        <v>0.36086000000000001</v>
      </c>
      <c r="KIT6" s="1">
        <f t="shared" si="9066"/>
        <v>0.36082999999999998</v>
      </c>
      <c r="KIU6" s="1">
        <f t="shared" si="9066"/>
        <v>0.36080000000000001</v>
      </c>
      <c r="KIV6" s="1">
        <f t="shared" si="9066"/>
        <v>0.36077000000000004</v>
      </c>
      <c r="KIW6" s="1">
        <f t="shared" si="9066"/>
        <v>0.36074000000000006</v>
      </c>
      <c r="KIX6" s="1">
        <f t="shared" si="9066"/>
        <v>0.36071000000000003</v>
      </c>
      <c r="KIY6" s="1">
        <f t="shared" si="9066"/>
        <v>0.36068</v>
      </c>
      <c r="KIZ6" s="1">
        <f t="shared" si="9066"/>
        <v>0.36065000000000003</v>
      </c>
      <c r="KJA6" s="1">
        <f t="shared" si="9066"/>
        <v>0.36062000000000005</v>
      </c>
      <c r="KJB6" s="1">
        <f t="shared" si="9066"/>
        <v>0.36059000000000002</v>
      </c>
      <c r="KJC6" s="1">
        <f t="shared" si="9066"/>
        <v>0.36055999999999999</v>
      </c>
      <c r="KJD6" s="1">
        <f t="shared" si="9066"/>
        <v>0.36053000000000002</v>
      </c>
      <c r="KJE6" s="1">
        <f t="shared" ref="KJE6:KLP6" si="9067">0.5915-0.00003*KJE2</f>
        <v>0.36050000000000004</v>
      </c>
      <c r="KJF6" s="1">
        <f t="shared" si="9067"/>
        <v>0.36047000000000001</v>
      </c>
      <c r="KJG6" s="1">
        <f t="shared" si="9067"/>
        <v>0.36043999999999998</v>
      </c>
      <c r="KJH6" s="1">
        <f t="shared" si="9067"/>
        <v>0.36041000000000001</v>
      </c>
      <c r="KJI6" s="1">
        <f t="shared" si="9067"/>
        <v>0.36038000000000003</v>
      </c>
      <c r="KJJ6" s="1">
        <f t="shared" si="9067"/>
        <v>0.36035000000000006</v>
      </c>
      <c r="KJK6" s="1">
        <f t="shared" si="9067"/>
        <v>0.36032000000000003</v>
      </c>
      <c r="KJL6" s="1">
        <f t="shared" si="9067"/>
        <v>0.36029</v>
      </c>
      <c r="KJM6" s="1">
        <f t="shared" si="9067"/>
        <v>0.36026000000000002</v>
      </c>
      <c r="KJN6" s="1">
        <f t="shared" si="9067"/>
        <v>0.36023000000000005</v>
      </c>
      <c r="KJO6" s="1">
        <f t="shared" si="9067"/>
        <v>0.36020000000000002</v>
      </c>
      <c r="KJP6" s="1">
        <f t="shared" si="9067"/>
        <v>0.36016999999999999</v>
      </c>
      <c r="KJQ6" s="1">
        <f t="shared" si="9067"/>
        <v>0.36014000000000002</v>
      </c>
      <c r="KJR6" s="1">
        <f t="shared" si="9067"/>
        <v>0.36011000000000004</v>
      </c>
      <c r="KJS6" s="1">
        <f t="shared" si="9067"/>
        <v>0.36008000000000001</v>
      </c>
      <c r="KJT6" s="1">
        <f t="shared" si="9067"/>
        <v>0.36004999999999998</v>
      </c>
      <c r="KJU6" s="1">
        <f t="shared" si="9067"/>
        <v>0.36002000000000001</v>
      </c>
      <c r="KJV6" s="1">
        <f t="shared" si="9067"/>
        <v>0.35999000000000003</v>
      </c>
      <c r="KJW6" s="1">
        <f t="shared" si="9067"/>
        <v>0.35996000000000006</v>
      </c>
      <c r="KJX6" s="1">
        <f t="shared" si="9067"/>
        <v>0.35993000000000003</v>
      </c>
      <c r="KJY6" s="1">
        <f t="shared" si="9067"/>
        <v>0.3599</v>
      </c>
      <c r="KJZ6" s="1">
        <f t="shared" si="9067"/>
        <v>0.35987000000000002</v>
      </c>
      <c r="KKA6" s="1">
        <f t="shared" si="9067"/>
        <v>0.35984000000000005</v>
      </c>
      <c r="KKB6" s="1">
        <f t="shared" si="9067"/>
        <v>0.35981000000000002</v>
      </c>
      <c r="KKC6" s="1">
        <f t="shared" si="9067"/>
        <v>0.35977999999999999</v>
      </c>
      <c r="KKD6" s="1">
        <f t="shared" si="9067"/>
        <v>0.35975000000000001</v>
      </c>
      <c r="KKE6" s="1">
        <f t="shared" si="9067"/>
        <v>0.35972000000000004</v>
      </c>
      <c r="KKF6" s="1">
        <f t="shared" si="9067"/>
        <v>0.35969000000000001</v>
      </c>
      <c r="KKG6" s="1">
        <f t="shared" si="9067"/>
        <v>0.35965999999999998</v>
      </c>
      <c r="KKH6" s="1">
        <f t="shared" si="9067"/>
        <v>0.35963000000000001</v>
      </c>
      <c r="KKI6" s="1">
        <f t="shared" si="9067"/>
        <v>0.35960000000000003</v>
      </c>
      <c r="KKJ6" s="1">
        <f t="shared" si="9067"/>
        <v>0.35957000000000006</v>
      </c>
      <c r="KKK6" s="1">
        <f t="shared" si="9067"/>
        <v>0.35954000000000003</v>
      </c>
      <c r="KKL6" s="1">
        <f t="shared" si="9067"/>
        <v>0.35951</v>
      </c>
      <c r="KKM6" s="1">
        <f t="shared" si="9067"/>
        <v>0.35948000000000002</v>
      </c>
      <c r="KKN6" s="1">
        <f t="shared" si="9067"/>
        <v>0.35945000000000005</v>
      </c>
      <c r="KKO6" s="1">
        <f t="shared" si="9067"/>
        <v>0.35942000000000002</v>
      </c>
      <c r="KKP6" s="1">
        <f t="shared" si="9067"/>
        <v>0.35938999999999999</v>
      </c>
      <c r="KKQ6" s="1">
        <f t="shared" si="9067"/>
        <v>0.35936000000000001</v>
      </c>
      <c r="KKR6" s="1">
        <f t="shared" si="9067"/>
        <v>0.35933000000000004</v>
      </c>
      <c r="KKS6" s="1">
        <f t="shared" si="9067"/>
        <v>0.35930000000000001</v>
      </c>
      <c r="KKT6" s="1">
        <f t="shared" si="9067"/>
        <v>0.35926999999999998</v>
      </c>
      <c r="KKU6" s="1">
        <f t="shared" si="9067"/>
        <v>0.35924</v>
      </c>
      <c r="KKV6" s="1">
        <f t="shared" si="9067"/>
        <v>0.35921000000000003</v>
      </c>
      <c r="KKW6" s="1">
        <f t="shared" si="9067"/>
        <v>0.35918000000000005</v>
      </c>
      <c r="KKX6" s="1">
        <f t="shared" si="9067"/>
        <v>0.35915000000000002</v>
      </c>
      <c r="KKY6" s="1">
        <f t="shared" si="9067"/>
        <v>0.35911999999999999</v>
      </c>
      <c r="KKZ6" s="1">
        <f t="shared" si="9067"/>
        <v>0.35909000000000002</v>
      </c>
      <c r="KLA6" s="1">
        <f t="shared" si="9067"/>
        <v>0.35906000000000005</v>
      </c>
      <c r="KLB6" s="1">
        <f t="shared" si="9067"/>
        <v>0.35903000000000002</v>
      </c>
      <c r="KLC6" s="1">
        <f t="shared" si="9067"/>
        <v>0.35899999999999999</v>
      </c>
      <c r="KLD6" s="1">
        <f t="shared" si="9067"/>
        <v>0.35897000000000001</v>
      </c>
      <c r="KLE6" s="1">
        <f t="shared" si="9067"/>
        <v>0.35894000000000004</v>
      </c>
      <c r="KLF6" s="1">
        <f t="shared" si="9067"/>
        <v>0.35891000000000001</v>
      </c>
      <c r="KLG6" s="1">
        <f t="shared" si="9067"/>
        <v>0.35888000000000003</v>
      </c>
      <c r="KLH6" s="1">
        <f t="shared" si="9067"/>
        <v>0.35885</v>
      </c>
      <c r="KLI6" s="1">
        <f t="shared" si="9067"/>
        <v>0.35882000000000003</v>
      </c>
      <c r="KLJ6" s="1">
        <f t="shared" si="9067"/>
        <v>0.35879000000000005</v>
      </c>
      <c r="KLK6" s="1">
        <f t="shared" si="9067"/>
        <v>0.35876000000000002</v>
      </c>
      <c r="KLL6" s="1">
        <f t="shared" si="9067"/>
        <v>0.35872999999999999</v>
      </c>
      <c r="KLM6" s="1">
        <f t="shared" si="9067"/>
        <v>0.35870000000000002</v>
      </c>
      <c r="KLN6" s="1">
        <f t="shared" si="9067"/>
        <v>0.35867000000000004</v>
      </c>
      <c r="KLO6" s="1">
        <f t="shared" si="9067"/>
        <v>0.35864000000000001</v>
      </c>
      <c r="KLP6" s="1">
        <f t="shared" si="9067"/>
        <v>0.35860999999999998</v>
      </c>
      <c r="KLQ6" s="1">
        <f t="shared" ref="KLQ6:KOB6" si="9068">0.5915-0.00003*KLQ2</f>
        <v>0.35858000000000001</v>
      </c>
      <c r="KLR6" s="1">
        <f t="shared" si="9068"/>
        <v>0.35855000000000004</v>
      </c>
      <c r="KLS6" s="1">
        <f t="shared" si="9068"/>
        <v>0.35852000000000006</v>
      </c>
      <c r="KLT6" s="1">
        <f t="shared" si="9068"/>
        <v>0.35849000000000003</v>
      </c>
      <c r="KLU6" s="1">
        <f t="shared" si="9068"/>
        <v>0.35846</v>
      </c>
      <c r="KLV6" s="1">
        <f t="shared" si="9068"/>
        <v>0.35843000000000003</v>
      </c>
      <c r="KLW6" s="1">
        <f t="shared" si="9068"/>
        <v>0.35840000000000005</v>
      </c>
      <c r="KLX6" s="1">
        <f t="shared" si="9068"/>
        <v>0.35837000000000002</v>
      </c>
      <c r="KLY6" s="1">
        <f t="shared" si="9068"/>
        <v>0.35833999999999999</v>
      </c>
      <c r="KLZ6" s="1">
        <f t="shared" si="9068"/>
        <v>0.35831000000000002</v>
      </c>
      <c r="KMA6" s="1">
        <f t="shared" si="9068"/>
        <v>0.35828000000000004</v>
      </c>
      <c r="KMB6" s="1">
        <f t="shared" si="9068"/>
        <v>0.35825000000000001</v>
      </c>
      <c r="KMC6" s="1">
        <f t="shared" si="9068"/>
        <v>0.35821999999999998</v>
      </c>
      <c r="KMD6" s="1">
        <f t="shared" si="9068"/>
        <v>0.35819000000000001</v>
      </c>
      <c r="KME6" s="1">
        <f t="shared" si="9068"/>
        <v>0.35816000000000003</v>
      </c>
      <c r="KMF6" s="1">
        <f t="shared" si="9068"/>
        <v>0.35813000000000006</v>
      </c>
      <c r="KMG6" s="1">
        <f t="shared" si="9068"/>
        <v>0.35810000000000003</v>
      </c>
      <c r="KMH6" s="1">
        <f t="shared" si="9068"/>
        <v>0.35807</v>
      </c>
      <c r="KMI6" s="1">
        <f t="shared" si="9068"/>
        <v>0.35804000000000002</v>
      </c>
      <c r="KMJ6" s="1">
        <f t="shared" si="9068"/>
        <v>0.35801000000000005</v>
      </c>
      <c r="KMK6" s="1">
        <f t="shared" si="9068"/>
        <v>0.35798000000000002</v>
      </c>
      <c r="KML6" s="1">
        <f t="shared" si="9068"/>
        <v>0.35794999999999999</v>
      </c>
      <c r="KMM6" s="1">
        <f t="shared" si="9068"/>
        <v>0.35792000000000002</v>
      </c>
      <c r="KMN6" s="1">
        <f t="shared" si="9068"/>
        <v>0.35789000000000004</v>
      </c>
      <c r="KMO6" s="1">
        <f t="shared" si="9068"/>
        <v>0.35786000000000001</v>
      </c>
      <c r="KMP6" s="1">
        <f t="shared" si="9068"/>
        <v>0.35782999999999998</v>
      </c>
      <c r="KMQ6" s="1">
        <f t="shared" si="9068"/>
        <v>0.35780000000000001</v>
      </c>
      <c r="KMR6" s="1">
        <f t="shared" si="9068"/>
        <v>0.35777000000000003</v>
      </c>
      <c r="KMS6" s="1">
        <f t="shared" si="9068"/>
        <v>0.35774000000000006</v>
      </c>
      <c r="KMT6" s="1">
        <f t="shared" si="9068"/>
        <v>0.35771000000000003</v>
      </c>
      <c r="KMU6" s="1">
        <f t="shared" si="9068"/>
        <v>0.35768</v>
      </c>
      <c r="KMV6" s="1">
        <f t="shared" si="9068"/>
        <v>0.35765000000000002</v>
      </c>
      <c r="KMW6" s="1">
        <f t="shared" si="9068"/>
        <v>0.35762000000000005</v>
      </c>
      <c r="KMX6" s="1">
        <f t="shared" si="9068"/>
        <v>0.35759000000000002</v>
      </c>
      <c r="KMY6" s="1">
        <f t="shared" si="9068"/>
        <v>0.35755999999999999</v>
      </c>
      <c r="KMZ6" s="1">
        <f t="shared" si="9068"/>
        <v>0.35753000000000001</v>
      </c>
      <c r="KNA6" s="1">
        <f t="shared" si="9068"/>
        <v>0.35750000000000004</v>
      </c>
      <c r="KNB6" s="1">
        <f t="shared" si="9068"/>
        <v>0.35747000000000001</v>
      </c>
      <c r="KNC6" s="1">
        <f t="shared" si="9068"/>
        <v>0.35743999999999998</v>
      </c>
      <c r="KND6" s="1">
        <f t="shared" si="9068"/>
        <v>0.35741000000000001</v>
      </c>
      <c r="KNE6" s="1">
        <f t="shared" si="9068"/>
        <v>0.35738000000000003</v>
      </c>
      <c r="KNF6" s="1">
        <f t="shared" si="9068"/>
        <v>0.35735000000000006</v>
      </c>
      <c r="KNG6" s="1">
        <f t="shared" si="9068"/>
        <v>0.35732000000000003</v>
      </c>
      <c r="KNH6" s="1">
        <f t="shared" si="9068"/>
        <v>0.35729</v>
      </c>
      <c r="KNI6" s="1">
        <f t="shared" si="9068"/>
        <v>0.35726000000000002</v>
      </c>
      <c r="KNJ6" s="1">
        <f t="shared" si="9068"/>
        <v>0.35723000000000005</v>
      </c>
      <c r="KNK6" s="1">
        <f t="shared" si="9068"/>
        <v>0.35720000000000002</v>
      </c>
      <c r="KNL6" s="1">
        <f t="shared" si="9068"/>
        <v>0.35716999999999999</v>
      </c>
      <c r="KNM6" s="1">
        <f t="shared" si="9068"/>
        <v>0.35714000000000001</v>
      </c>
      <c r="KNN6" s="1">
        <f t="shared" si="9068"/>
        <v>0.35711000000000004</v>
      </c>
      <c r="KNO6" s="1">
        <f t="shared" si="9068"/>
        <v>0.35708000000000001</v>
      </c>
      <c r="KNP6" s="1">
        <f t="shared" si="9068"/>
        <v>0.35704999999999998</v>
      </c>
      <c r="KNQ6" s="1">
        <f t="shared" si="9068"/>
        <v>0.35702</v>
      </c>
      <c r="KNR6" s="1">
        <f t="shared" si="9068"/>
        <v>0.35699000000000003</v>
      </c>
      <c r="KNS6" s="1">
        <f t="shared" si="9068"/>
        <v>0.35696000000000006</v>
      </c>
      <c r="KNT6" s="1">
        <f t="shared" si="9068"/>
        <v>0.35693000000000003</v>
      </c>
      <c r="KNU6" s="1">
        <f t="shared" si="9068"/>
        <v>0.3569</v>
      </c>
      <c r="KNV6" s="1">
        <f t="shared" si="9068"/>
        <v>0.35687000000000002</v>
      </c>
      <c r="KNW6" s="1">
        <f t="shared" si="9068"/>
        <v>0.35684000000000005</v>
      </c>
      <c r="KNX6" s="1">
        <f t="shared" si="9068"/>
        <v>0.35681000000000002</v>
      </c>
      <c r="KNY6" s="1">
        <f t="shared" si="9068"/>
        <v>0.35677999999999999</v>
      </c>
      <c r="KNZ6" s="1">
        <f t="shared" si="9068"/>
        <v>0.35675000000000001</v>
      </c>
      <c r="KOA6" s="1">
        <f t="shared" si="9068"/>
        <v>0.35672000000000004</v>
      </c>
      <c r="KOB6" s="1">
        <f t="shared" si="9068"/>
        <v>0.35669000000000001</v>
      </c>
      <c r="KOC6" s="1">
        <f t="shared" ref="KOC6:KQN6" si="9069">0.5915-0.00003*KOC2</f>
        <v>0.35666000000000003</v>
      </c>
      <c r="KOD6" s="1">
        <f t="shared" si="9069"/>
        <v>0.35663</v>
      </c>
      <c r="KOE6" s="1">
        <f t="shared" si="9069"/>
        <v>0.35660000000000003</v>
      </c>
      <c r="KOF6" s="1">
        <f t="shared" si="9069"/>
        <v>0.35657000000000005</v>
      </c>
      <c r="KOG6" s="1">
        <f t="shared" si="9069"/>
        <v>0.35654000000000002</v>
      </c>
      <c r="KOH6" s="1">
        <f t="shared" si="9069"/>
        <v>0.35650999999999999</v>
      </c>
      <c r="KOI6" s="1">
        <f t="shared" si="9069"/>
        <v>0.35648000000000002</v>
      </c>
      <c r="KOJ6" s="1">
        <f t="shared" si="9069"/>
        <v>0.35645000000000004</v>
      </c>
      <c r="KOK6" s="1">
        <f t="shared" si="9069"/>
        <v>0.35642000000000001</v>
      </c>
      <c r="KOL6" s="1">
        <f t="shared" si="9069"/>
        <v>0.35638999999999998</v>
      </c>
      <c r="KOM6" s="1">
        <f t="shared" si="9069"/>
        <v>0.35636000000000001</v>
      </c>
      <c r="KON6" s="1">
        <f t="shared" si="9069"/>
        <v>0.35633000000000004</v>
      </c>
      <c r="KOO6" s="1">
        <f t="shared" si="9069"/>
        <v>0.35630000000000006</v>
      </c>
      <c r="KOP6" s="1">
        <f t="shared" si="9069"/>
        <v>0.35627000000000003</v>
      </c>
      <c r="KOQ6" s="1">
        <f t="shared" si="9069"/>
        <v>0.35624</v>
      </c>
      <c r="KOR6" s="1">
        <f t="shared" si="9069"/>
        <v>0.35621000000000003</v>
      </c>
      <c r="KOS6" s="1">
        <f t="shared" si="9069"/>
        <v>0.35618000000000005</v>
      </c>
      <c r="KOT6" s="1">
        <f t="shared" si="9069"/>
        <v>0.35615000000000002</v>
      </c>
      <c r="KOU6" s="1">
        <f t="shared" si="9069"/>
        <v>0.35611999999999999</v>
      </c>
      <c r="KOV6" s="1">
        <f t="shared" si="9069"/>
        <v>0.35609000000000002</v>
      </c>
      <c r="KOW6" s="1">
        <f t="shared" si="9069"/>
        <v>0.35606000000000004</v>
      </c>
      <c r="KOX6" s="1">
        <f t="shared" si="9069"/>
        <v>0.35603000000000001</v>
      </c>
      <c r="KOY6" s="1">
        <f t="shared" si="9069"/>
        <v>0.35599999999999998</v>
      </c>
      <c r="KOZ6" s="1">
        <f t="shared" si="9069"/>
        <v>0.35597000000000001</v>
      </c>
      <c r="KPA6" s="1">
        <f t="shared" si="9069"/>
        <v>0.35594000000000003</v>
      </c>
      <c r="KPB6" s="1">
        <f t="shared" si="9069"/>
        <v>0.35591000000000006</v>
      </c>
      <c r="KPC6" s="1">
        <f t="shared" si="9069"/>
        <v>0.35588000000000003</v>
      </c>
      <c r="KPD6" s="1">
        <f t="shared" si="9069"/>
        <v>0.35585</v>
      </c>
      <c r="KPE6" s="1">
        <f t="shared" si="9069"/>
        <v>0.35582000000000003</v>
      </c>
      <c r="KPF6" s="1">
        <f t="shared" si="9069"/>
        <v>0.35579000000000005</v>
      </c>
      <c r="KPG6" s="1">
        <f t="shared" si="9069"/>
        <v>0.35576000000000002</v>
      </c>
      <c r="KPH6" s="1">
        <f t="shared" si="9069"/>
        <v>0.35572999999999999</v>
      </c>
      <c r="KPI6" s="1">
        <f t="shared" si="9069"/>
        <v>0.35570000000000002</v>
      </c>
      <c r="KPJ6" s="1">
        <f t="shared" si="9069"/>
        <v>0.35567000000000004</v>
      </c>
      <c r="KPK6" s="1">
        <f t="shared" si="9069"/>
        <v>0.35564000000000001</v>
      </c>
      <c r="KPL6" s="1">
        <f t="shared" si="9069"/>
        <v>0.35560999999999998</v>
      </c>
      <c r="KPM6" s="1">
        <f t="shared" si="9069"/>
        <v>0.35558000000000001</v>
      </c>
      <c r="KPN6" s="1">
        <f t="shared" si="9069"/>
        <v>0.35555000000000003</v>
      </c>
      <c r="KPO6" s="1">
        <f t="shared" si="9069"/>
        <v>0.35552000000000006</v>
      </c>
      <c r="KPP6" s="1">
        <f t="shared" si="9069"/>
        <v>0.35549000000000003</v>
      </c>
      <c r="KPQ6" s="1">
        <f t="shared" si="9069"/>
        <v>0.35546</v>
      </c>
      <c r="KPR6" s="1">
        <f t="shared" si="9069"/>
        <v>0.35543000000000002</v>
      </c>
      <c r="KPS6" s="1">
        <f t="shared" si="9069"/>
        <v>0.35540000000000005</v>
      </c>
      <c r="KPT6" s="1">
        <f t="shared" si="9069"/>
        <v>0.35537000000000002</v>
      </c>
      <c r="KPU6" s="1">
        <f t="shared" si="9069"/>
        <v>0.35533999999999999</v>
      </c>
      <c r="KPV6" s="1">
        <f t="shared" si="9069"/>
        <v>0.35531000000000001</v>
      </c>
      <c r="KPW6" s="1">
        <f t="shared" si="9069"/>
        <v>0.35528000000000004</v>
      </c>
      <c r="KPX6" s="1">
        <f t="shared" si="9069"/>
        <v>0.35525000000000001</v>
      </c>
      <c r="KPY6" s="1">
        <f t="shared" si="9069"/>
        <v>0.35521999999999998</v>
      </c>
      <c r="KPZ6" s="1">
        <f t="shared" si="9069"/>
        <v>0.35519000000000001</v>
      </c>
      <c r="KQA6" s="1">
        <f t="shared" si="9069"/>
        <v>0.35516000000000003</v>
      </c>
      <c r="KQB6" s="1">
        <f t="shared" si="9069"/>
        <v>0.35513000000000006</v>
      </c>
      <c r="KQC6" s="1">
        <f t="shared" si="9069"/>
        <v>0.35510000000000003</v>
      </c>
      <c r="KQD6" s="1">
        <f t="shared" si="9069"/>
        <v>0.35507</v>
      </c>
      <c r="KQE6" s="1">
        <f t="shared" si="9069"/>
        <v>0.35504000000000002</v>
      </c>
      <c r="KQF6" s="1">
        <f t="shared" si="9069"/>
        <v>0.35501000000000005</v>
      </c>
      <c r="KQG6" s="1">
        <f t="shared" si="9069"/>
        <v>0.35498000000000002</v>
      </c>
      <c r="KQH6" s="1">
        <f t="shared" si="9069"/>
        <v>0.35494999999999999</v>
      </c>
      <c r="KQI6" s="1">
        <f t="shared" si="9069"/>
        <v>0.35492000000000001</v>
      </c>
      <c r="KQJ6" s="1">
        <f t="shared" si="9069"/>
        <v>0.35489000000000004</v>
      </c>
      <c r="KQK6" s="1">
        <f t="shared" si="9069"/>
        <v>0.35486000000000001</v>
      </c>
      <c r="KQL6" s="1">
        <f t="shared" si="9069"/>
        <v>0.35482999999999998</v>
      </c>
      <c r="KQM6" s="1">
        <f t="shared" si="9069"/>
        <v>0.3548</v>
      </c>
      <c r="KQN6" s="1">
        <f t="shared" si="9069"/>
        <v>0.35477000000000003</v>
      </c>
      <c r="KQO6" s="1">
        <f t="shared" ref="KQO6:KSZ6" si="9070">0.5915-0.00003*KQO2</f>
        <v>0.35474000000000006</v>
      </c>
      <c r="KQP6" s="1">
        <f t="shared" si="9070"/>
        <v>0.35471000000000003</v>
      </c>
      <c r="KQQ6" s="1">
        <f t="shared" si="9070"/>
        <v>0.35468</v>
      </c>
      <c r="KQR6" s="1">
        <f t="shared" si="9070"/>
        <v>0.35465000000000002</v>
      </c>
      <c r="KQS6" s="1">
        <f t="shared" si="9070"/>
        <v>0.35462000000000005</v>
      </c>
      <c r="KQT6" s="1">
        <f t="shared" si="9070"/>
        <v>0.35459000000000002</v>
      </c>
      <c r="KQU6" s="1">
        <f t="shared" si="9070"/>
        <v>0.35455999999999999</v>
      </c>
      <c r="KQV6" s="1">
        <f t="shared" si="9070"/>
        <v>0.35453000000000001</v>
      </c>
      <c r="KQW6" s="1">
        <f t="shared" si="9070"/>
        <v>0.35450000000000004</v>
      </c>
      <c r="KQX6" s="1">
        <f t="shared" si="9070"/>
        <v>0.35447000000000001</v>
      </c>
      <c r="KQY6" s="1">
        <f t="shared" si="9070"/>
        <v>0.35444000000000003</v>
      </c>
      <c r="KQZ6" s="1">
        <f t="shared" si="9070"/>
        <v>0.35441</v>
      </c>
      <c r="KRA6" s="1">
        <f t="shared" si="9070"/>
        <v>0.35438000000000003</v>
      </c>
      <c r="KRB6" s="1">
        <f t="shared" si="9070"/>
        <v>0.35435000000000005</v>
      </c>
      <c r="KRC6" s="1">
        <f t="shared" si="9070"/>
        <v>0.35432000000000002</v>
      </c>
      <c r="KRD6" s="1">
        <f t="shared" si="9070"/>
        <v>0.35428999999999999</v>
      </c>
      <c r="KRE6" s="1">
        <f t="shared" si="9070"/>
        <v>0.35426000000000002</v>
      </c>
      <c r="KRF6" s="1">
        <f t="shared" si="9070"/>
        <v>0.35423000000000004</v>
      </c>
      <c r="KRG6" s="1">
        <f t="shared" si="9070"/>
        <v>0.35420000000000001</v>
      </c>
      <c r="KRH6" s="1">
        <f t="shared" si="9070"/>
        <v>0.35416999999999998</v>
      </c>
      <c r="KRI6" s="1">
        <f t="shared" si="9070"/>
        <v>0.35414000000000001</v>
      </c>
      <c r="KRJ6" s="1">
        <f t="shared" si="9070"/>
        <v>0.35411000000000004</v>
      </c>
      <c r="KRK6" s="1">
        <f t="shared" si="9070"/>
        <v>0.35408000000000006</v>
      </c>
      <c r="KRL6" s="1">
        <f t="shared" si="9070"/>
        <v>0.35405000000000003</v>
      </c>
      <c r="KRM6" s="1">
        <f t="shared" si="9070"/>
        <v>0.35402</v>
      </c>
      <c r="KRN6" s="1">
        <f t="shared" si="9070"/>
        <v>0.35399000000000003</v>
      </c>
      <c r="KRO6" s="1">
        <f t="shared" si="9070"/>
        <v>0.35396000000000005</v>
      </c>
      <c r="KRP6" s="1">
        <f t="shared" si="9070"/>
        <v>0.35393000000000002</v>
      </c>
      <c r="KRQ6" s="1">
        <f t="shared" si="9070"/>
        <v>0.35389999999999999</v>
      </c>
      <c r="KRR6" s="1">
        <f t="shared" si="9070"/>
        <v>0.35387000000000002</v>
      </c>
      <c r="KRS6" s="1">
        <f t="shared" si="9070"/>
        <v>0.35384000000000004</v>
      </c>
      <c r="KRT6" s="1">
        <f t="shared" si="9070"/>
        <v>0.35381000000000001</v>
      </c>
      <c r="KRU6" s="1">
        <f t="shared" si="9070"/>
        <v>0.35377999999999998</v>
      </c>
      <c r="KRV6" s="1">
        <f t="shared" si="9070"/>
        <v>0.35375000000000001</v>
      </c>
      <c r="KRW6" s="1">
        <f t="shared" si="9070"/>
        <v>0.35372000000000003</v>
      </c>
      <c r="KRX6" s="1">
        <f t="shared" si="9070"/>
        <v>0.35369000000000006</v>
      </c>
      <c r="KRY6" s="1">
        <f t="shared" si="9070"/>
        <v>0.35366000000000003</v>
      </c>
      <c r="KRZ6" s="1">
        <f t="shared" si="9070"/>
        <v>0.35363</v>
      </c>
      <c r="KSA6" s="1">
        <f t="shared" si="9070"/>
        <v>0.35360000000000003</v>
      </c>
      <c r="KSB6" s="1">
        <f t="shared" si="9070"/>
        <v>0.35357000000000005</v>
      </c>
      <c r="KSC6" s="1">
        <f t="shared" si="9070"/>
        <v>0.35354000000000002</v>
      </c>
      <c r="KSD6" s="1">
        <f t="shared" si="9070"/>
        <v>0.35350999999999999</v>
      </c>
      <c r="KSE6" s="1">
        <f t="shared" si="9070"/>
        <v>0.35348000000000002</v>
      </c>
      <c r="KSF6" s="1">
        <f t="shared" si="9070"/>
        <v>0.35345000000000004</v>
      </c>
      <c r="KSG6" s="1">
        <f t="shared" si="9070"/>
        <v>0.35342000000000001</v>
      </c>
      <c r="KSH6" s="1">
        <f t="shared" si="9070"/>
        <v>0.35338999999999998</v>
      </c>
      <c r="KSI6" s="1">
        <f t="shared" si="9070"/>
        <v>0.35336000000000001</v>
      </c>
      <c r="KSJ6" s="1">
        <f t="shared" si="9070"/>
        <v>0.35333000000000003</v>
      </c>
      <c r="KSK6" s="1">
        <f t="shared" si="9070"/>
        <v>0.35330000000000006</v>
      </c>
      <c r="KSL6" s="1">
        <f t="shared" si="9070"/>
        <v>0.35327000000000003</v>
      </c>
      <c r="KSM6" s="1">
        <f t="shared" si="9070"/>
        <v>0.35324</v>
      </c>
      <c r="KSN6" s="1">
        <f t="shared" si="9070"/>
        <v>0.35321000000000002</v>
      </c>
      <c r="KSO6" s="1">
        <f t="shared" si="9070"/>
        <v>0.35318000000000005</v>
      </c>
      <c r="KSP6" s="1">
        <f t="shared" si="9070"/>
        <v>0.35315000000000002</v>
      </c>
      <c r="KSQ6" s="1">
        <f t="shared" si="9070"/>
        <v>0.35311999999999999</v>
      </c>
      <c r="KSR6" s="1">
        <f t="shared" si="9070"/>
        <v>0.35309000000000001</v>
      </c>
      <c r="KSS6" s="1">
        <f t="shared" si="9070"/>
        <v>0.35306000000000004</v>
      </c>
      <c r="KST6" s="1">
        <f t="shared" si="9070"/>
        <v>0.35303000000000001</v>
      </c>
      <c r="KSU6" s="1">
        <f t="shared" si="9070"/>
        <v>0.35299999999999998</v>
      </c>
      <c r="KSV6" s="1">
        <f t="shared" si="9070"/>
        <v>0.35297000000000001</v>
      </c>
      <c r="KSW6" s="1">
        <f t="shared" si="9070"/>
        <v>0.35294000000000003</v>
      </c>
      <c r="KSX6" s="1">
        <f t="shared" si="9070"/>
        <v>0.35291000000000006</v>
      </c>
      <c r="KSY6" s="1">
        <f t="shared" si="9070"/>
        <v>0.35288000000000003</v>
      </c>
      <c r="KSZ6" s="1">
        <f t="shared" si="9070"/>
        <v>0.35285</v>
      </c>
      <c r="KTA6" s="1">
        <f t="shared" ref="KTA6:KVL6" si="9071">0.5915-0.00003*KTA2</f>
        <v>0.35282000000000002</v>
      </c>
      <c r="KTB6" s="1">
        <f t="shared" si="9071"/>
        <v>0.35279000000000005</v>
      </c>
      <c r="KTC6" s="1">
        <f t="shared" si="9071"/>
        <v>0.35276000000000002</v>
      </c>
      <c r="KTD6" s="1">
        <f t="shared" si="9071"/>
        <v>0.35272999999999999</v>
      </c>
      <c r="KTE6" s="1">
        <f t="shared" si="9071"/>
        <v>0.35270000000000001</v>
      </c>
      <c r="KTF6" s="1">
        <f t="shared" si="9071"/>
        <v>0.35267000000000004</v>
      </c>
      <c r="KTG6" s="1">
        <f t="shared" si="9071"/>
        <v>0.35264000000000001</v>
      </c>
      <c r="KTH6" s="1">
        <f t="shared" si="9071"/>
        <v>0.35260999999999998</v>
      </c>
      <c r="KTI6" s="1">
        <f t="shared" si="9071"/>
        <v>0.35258</v>
      </c>
      <c r="KTJ6" s="1">
        <f t="shared" si="9071"/>
        <v>0.35255000000000003</v>
      </c>
      <c r="KTK6" s="1">
        <f t="shared" si="9071"/>
        <v>0.35252000000000006</v>
      </c>
      <c r="KTL6" s="1">
        <f t="shared" si="9071"/>
        <v>0.35249000000000003</v>
      </c>
      <c r="KTM6" s="1">
        <f t="shared" si="9071"/>
        <v>0.35246</v>
      </c>
      <c r="KTN6" s="1">
        <f t="shared" si="9071"/>
        <v>0.35243000000000002</v>
      </c>
      <c r="KTO6" s="1">
        <f t="shared" si="9071"/>
        <v>0.35240000000000005</v>
      </c>
      <c r="KTP6" s="1">
        <f t="shared" si="9071"/>
        <v>0.35237000000000002</v>
      </c>
      <c r="KTQ6" s="1">
        <f t="shared" si="9071"/>
        <v>0.35233999999999999</v>
      </c>
      <c r="KTR6" s="1">
        <f t="shared" si="9071"/>
        <v>0.35231000000000001</v>
      </c>
      <c r="KTS6" s="1">
        <f t="shared" si="9071"/>
        <v>0.35228000000000004</v>
      </c>
      <c r="KTT6" s="1">
        <f t="shared" si="9071"/>
        <v>0.35225000000000001</v>
      </c>
      <c r="KTU6" s="1">
        <f t="shared" si="9071"/>
        <v>0.35222000000000003</v>
      </c>
      <c r="KTV6" s="1">
        <f t="shared" si="9071"/>
        <v>0.35219</v>
      </c>
      <c r="KTW6" s="1">
        <f t="shared" si="9071"/>
        <v>0.35216000000000003</v>
      </c>
      <c r="KTX6" s="1">
        <f t="shared" si="9071"/>
        <v>0.35213000000000005</v>
      </c>
      <c r="KTY6" s="1">
        <f t="shared" si="9071"/>
        <v>0.35210000000000002</v>
      </c>
      <c r="KTZ6" s="1">
        <f t="shared" si="9071"/>
        <v>0.35206999999999999</v>
      </c>
      <c r="KUA6" s="1">
        <f t="shared" si="9071"/>
        <v>0.35204000000000002</v>
      </c>
      <c r="KUB6" s="1">
        <f t="shared" si="9071"/>
        <v>0.35201000000000005</v>
      </c>
      <c r="KUC6" s="1">
        <f t="shared" si="9071"/>
        <v>0.35198000000000002</v>
      </c>
      <c r="KUD6" s="1">
        <f t="shared" si="9071"/>
        <v>0.35194999999999999</v>
      </c>
      <c r="KUE6" s="1">
        <f t="shared" si="9071"/>
        <v>0.35192000000000001</v>
      </c>
      <c r="KUF6" s="1">
        <f t="shared" si="9071"/>
        <v>0.35189000000000004</v>
      </c>
      <c r="KUG6" s="1">
        <f t="shared" si="9071"/>
        <v>0.35186000000000001</v>
      </c>
      <c r="KUH6" s="1">
        <f t="shared" si="9071"/>
        <v>0.35183000000000003</v>
      </c>
      <c r="KUI6" s="1">
        <f t="shared" si="9071"/>
        <v>0.3518</v>
      </c>
      <c r="KUJ6" s="1">
        <f t="shared" si="9071"/>
        <v>0.35177000000000003</v>
      </c>
      <c r="KUK6" s="1">
        <f t="shared" si="9071"/>
        <v>0.35174000000000005</v>
      </c>
      <c r="KUL6" s="1">
        <f t="shared" si="9071"/>
        <v>0.35171000000000002</v>
      </c>
      <c r="KUM6" s="1">
        <f t="shared" si="9071"/>
        <v>0.35167999999999999</v>
      </c>
      <c r="KUN6" s="1">
        <f t="shared" si="9071"/>
        <v>0.35165000000000002</v>
      </c>
      <c r="KUO6" s="1">
        <f t="shared" si="9071"/>
        <v>0.35162000000000004</v>
      </c>
      <c r="KUP6" s="1">
        <f t="shared" si="9071"/>
        <v>0.35159000000000001</v>
      </c>
      <c r="KUQ6" s="1">
        <f t="shared" si="9071"/>
        <v>0.35155999999999998</v>
      </c>
      <c r="KUR6" s="1">
        <f t="shared" si="9071"/>
        <v>0.35153000000000001</v>
      </c>
      <c r="KUS6" s="1">
        <f t="shared" si="9071"/>
        <v>0.35150000000000003</v>
      </c>
      <c r="KUT6" s="1">
        <f t="shared" si="9071"/>
        <v>0.35147000000000006</v>
      </c>
      <c r="KUU6" s="1">
        <f t="shared" si="9071"/>
        <v>0.35144000000000003</v>
      </c>
      <c r="KUV6" s="1">
        <f t="shared" si="9071"/>
        <v>0.35141</v>
      </c>
      <c r="KUW6" s="1">
        <f t="shared" si="9071"/>
        <v>0.35138000000000003</v>
      </c>
      <c r="KUX6" s="1">
        <f t="shared" si="9071"/>
        <v>0.35135000000000005</v>
      </c>
      <c r="KUY6" s="1">
        <f t="shared" si="9071"/>
        <v>0.35132000000000002</v>
      </c>
      <c r="KUZ6" s="1">
        <f t="shared" si="9071"/>
        <v>0.35128999999999999</v>
      </c>
      <c r="KVA6" s="1">
        <f t="shared" si="9071"/>
        <v>0.35126000000000002</v>
      </c>
      <c r="KVB6" s="1">
        <f t="shared" si="9071"/>
        <v>0.35123000000000004</v>
      </c>
      <c r="KVC6" s="1">
        <f t="shared" si="9071"/>
        <v>0.35120000000000001</v>
      </c>
      <c r="KVD6" s="1">
        <f t="shared" si="9071"/>
        <v>0.35116999999999998</v>
      </c>
      <c r="KVE6" s="1">
        <f t="shared" si="9071"/>
        <v>0.35114000000000001</v>
      </c>
      <c r="KVF6" s="1">
        <f t="shared" si="9071"/>
        <v>0.35111000000000003</v>
      </c>
      <c r="KVG6" s="1">
        <f t="shared" si="9071"/>
        <v>0.35108000000000006</v>
      </c>
      <c r="KVH6" s="1">
        <f t="shared" si="9071"/>
        <v>0.35105000000000003</v>
      </c>
      <c r="KVI6" s="1">
        <f t="shared" si="9071"/>
        <v>0.35102</v>
      </c>
      <c r="KVJ6" s="1">
        <f t="shared" si="9071"/>
        <v>0.35099000000000002</v>
      </c>
      <c r="KVK6" s="1">
        <f t="shared" si="9071"/>
        <v>0.35096000000000005</v>
      </c>
      <c r="KVL6" s="1">
        <f t="shared" si="9071"/>
        <v>0.35093000000000002</v>
      </c>
      <c r="KVM6" s="1">
        <f t="shared" ref="KVM6:KXX6" si="9072">0.5915-0.00003*KVM2</f>
        <v>0.35089999999999999</v>
      </c>
      <c r="KVN6" s="1">
        <f t="shared" si="9072"/>
        <v>0.35087000000000002</v>
      </c>
      <c r="KVO6" s="1">
        <f t="shared" si="9072"/>
        <v>0.35084000000000004</v>
      </c>
      <c r="KVP6" s="1">
        <f t="shared" si="9072"/>
        <v>0.35081000000000001</v>
      </c>
      <c r="KVQ6" s="1">
        <f t="shared" si="9072"/>
        <v>0.35077999999999998</v>
      </c>
      <c r="KVR6" s="1">
        <f t="shared" si="9072"/>
        <v>0.35075000000000001</v>
      </c>
      <c r="KVS6" s="1">
        <f t="shared" si="9072"/>
        <v>0.35072000000000003</v>
      </c>
      <c r="KVT6" s="1">
        <f t="shared" si="9072"/>
        <v>0.35069000000000006</v>
      </c>
      <c r="KVU6" s="1">
        <f t="shared" si="9072"/>
        <v>0.35066000000000003</v>
      </c>
      <c r="KVV6" s="1">
        <f t="shared" si="9072"/>
        <v>0.35063</v>
      </c>
      <c r="KVW6" s="1">
        <f t="shared" si="9072"/>
        <v>0.35060000000000002</v>
      </c>
      <c r="KVX6" s="1">
        <f t="shared" si="9072"/>
        <v>0.35057000000000005</v>
      </c>
      <c r="KVY6" s="1">
        <f t="shared" si="9072"/>
        <v>0.35054000000000002</v>
      </c>
      <c r="KVZ6" s="1">
        <f t="shared" si="9072"/>
        <v>0.35050999999999999</v>
      </c>
      <c r="KWA6" s="1">
        <f t="shared" si="9072"/>
        <v>0.35048000000000001</v>
      </c>
      <c r="KWB6" s="1">
        <f t="shared" si="9072"/>
        <v>0.35045000000000004</v>
      </c>
      <c r="KWC6" s="1">
        <f t="shared" si="9072"/>
        <v>0.35042000000000001</v>
      </c>
      <c r="KWD6" s="1">
        <f t="shared" si="9072"/>
        <v>0.35038999999999998</v>
      </c>
      <c r="KWE6" s="1">
        <f t="shared" si="9072"/>
        <v>0.35036</v>
      </c>
      <c r="KWF6" s="1">
        <f t="shared" si="9072"/>
        <v>0.35033000000000003</v>
      </c>
      <c r="KWG6" s="1">
        <f t="shared" si="9072"/>
        <v>0.35030000000000006</v>
      </c>
      <c r="KWH6" s="1">
        <f t="shared" si="9072"/>
        <v>0.35027000000000003</v>
      </c>
      <c r="KWI6" s="1">
        <f t="shared" si="9072"/>
        <v>0.35024</v>
      </c>
      <c r="KWJ6" s="1">
        <f t="shared" si="9072"/>
        <v>0.35021000000000002</v>
      </c>
      <c r="KWK6" s="1">
        <f t="shared" si="9072"/>
        <v>0.35018000000000005</v>
      </c>
      <c r="KWL6" s="1">
        <f t="shared" si="9072"/>
        <v>0.35015000000000002</v>
      </c>
      <c r="KWM6" s="1">
        <f t="shared" si="9072"/>
        <v>0.35011999999999999</v>
      </c>
      <c r="KWN6" s="1">
        <f t="shared" si="9072"/>
        <v>0.35009000000000001</v>
      </c>
      <c r="KWO6" s="1">
        <f t="shared" si="9072"/>
        <v>0.35006000000000004</v>
      </c>
      <c r="KWP6" s="1">
        <f t="shared" si="9072"/>
        <v>0.35003000000000001</v>
      </c>
      <c r="KWQ6" s="1">
        <f t="shared" si="9072"/>
        <v>0.35000000000000003</v>
      </c>
      <c r="KWR6" s="1">
        <f t="shared" si="9072"/>
        <v>0.34997</v>
      </c>
      <c r="KWS6" s="1">
        <f t="shared" si="9072"/>
        <v>0.34994000000000003</v>
      </c>
      <c r="KWT6" s="1">
        <f t="shared" si="9072"/>
        <v>0.34991000000000005</v>
      </c>
      <c r="KWU6" s="1">
        <f t="shared" si="9072"/>
        <v>0.34988000000000002</v>
      </c>
      <c r="KWV6" s="1">
        <f t="shared" si="9072"/>
        <v>0.34984999999999999</v>
      </c>
      <c r="KWW6" s="1">
        <f t="shared" si="9072"/>
        <v>0.34982000000000002</v>
      </c>
      <c r="KWX6" s="1">
        <f t="shared" si="9072"/>
        <v>0.34979000000000005</v>
      </c>
      <c r="KWY6" s="1">
        <f t="shared" si="9072"/>
        <v>0.34976000000000002</v>
      </c>
      <c r="KWZ6" s="1">
        <f t="shared" si="9072"/>
        <v>0.34972999999999999</v>
      </c>
      <c r="KXA6" s="1">
        <f t="shared" si="9072"/>
        <v>0.34970000000000001</v>
      </c>
      <c r="KXB6" s="1">
        <f t="shared" si="9072"/>
        <v>0.34967000000000004</v>
      </c>
      <c r="KXC6" s="1">
        <f t="shared" si="9072"/>
        <v>0.34964000000000001</v>
      </c>
      <c r="KXD6" s="1">
        <f t="shared" si="9072"/>
        <v>0.34961000000000003</v>
      </c>
      <c r="KXE6" s="1">
        <f t="shared" si="9072"/>
        <v>0.34958</v>
      </c>
      <c r="KXF6" s="1">
        <f t="shared" si="9072"/>
        <v>0.34955000000000003</v>
      </c>
      <c r="KXG6" s="1">
        <f t="shared" si="9072"/>
        <v>0.34952000000000005</v>
      </c>
      <c r="KXH6" s="1">
        <f t="shared" si="9072"/>
        <v>0.34949000000000002</v>
      </c>
      <c r="KXI6" s="1">
        <f t="shared" si="9072"/>
        <v>0.34945999999999999</v>
      </c>
      <c r="KXJ6" s="1">
        <f t="shared" si="9072"/>
        <v>0.34943000000000002</v>
      </c>
      <c r="KXK6" s="1">
        <f t="shared" si="9072"/>
        <v>0.34940000000000004</v>
      </c>
      <c r="KXL6" s="1">
        <f t="shared" si="9072"/>
        <v>0.34937000000000001</v>
      </c>
      <c r="KXM6" s="1">
        <f t="shared" si="9072"/>
        <v>0.34933999999999998</v>
      </c>
      <c r="KXN6" s="1">
        <f t="shared" si="9072"/>
        <v>0.34931000000000001</v>
      </c>
      <c r="KXO6" s="1">
        <f t="shared" si="9072"/>
        <v>0.34928000000000003</v>
      </c>
      <c r="KXP6" s="1">
        <f t="shared" si="9072"/>
        <v>0.34925000000000006</v>
      </c>
      <c r="KXQ6" s="1">
        <f t="shared" si="9072"/>
        <v>0.34922000000000003</v>
      </c>
      <c r="KXR6" s="1">
        <f t="shared" si="9072"/>
        <v>0.34919</v>
      </c>
      <c r="KXS6" s="1">
        <f t="shared" si="9072"/>
        <v>0.34916000000000003</v>
      </c>
      <c r="KXT6" s="1">
        <f t="shared" si="9072"/>
        <v>0.34913000000000005</v>
      </c>
      <c r="KXU6" s="1">
        <f t="shared" si="9072"/>
        <v>0.34910000000000002</v>
      </c>
      <c r="KXV6" s="1">
        <f t="shared" si="9072"/>
        <v>0.34906999999999999</v>
      </c>
      <c r="KXW6" s="1">
        <f t="shared" si="9072"/>
        <v>0.34904000000000002</v>
      </c>
      <c r="KXX6" s="1">
        <f t="shared" si="9072"/>
        <v>0.34901000000000004</v>
      </c>
      <c r="KXY6" s="1">
        <f t="shared" ref="KXY6:LAJ6" si="9073">0.5915-0.00003*KXY2</f>
        <v>0.34898000000000001</v>
      </c>
      <c r="KXZ6" s="1">
        <f t="shared" si="9073"/>
        <v>0.34894999999999998</v>
      </c>
      <c r="KYA6" s="1">
        <f t="shared" si="9073"/>
        <v>0.34892000000000001</v>
      </c>
      <c r="KYB6" s="1">
        <f t="shared" si="9073"/>
        <v>0.34889000000000003</v>
      </c>
      <c r="KYC6" s="1">
        <f t="shared" si="9073"/>
        <v>0.34886000000000006</v>
      </c>
      <c r="KYD6" s="1">
        <f t="shared" si="9073"/>
        <v>0.34883000000000003</v>
      </c>
      <c r="KYE6" s="1">
        <f t="shared" si="9073"/>
        <v>0.3488</v>
      </c>
      <c r="KYF6" s="1">
        <f t="shared" si="9073"/>
        <v>0.34877000000000002</v>
      </c>
      <c r="KYG6" s="1">
        <f t="shared" si="9073"/>
        <v>0.34874000000000005</v>
      </c>
      <c r="KYH6" s="1">
        <f t="shared" si="9073"/>
        <v>0.34871000000000002</v>
      </c>
      <c r="KYI6" s="1">
        <f t="shared" si="9073"/>
        <v>0.34867999999999999</v>
      </c>
      <c r="KYJ6" s="1">
        <f t="shared" si="9073"/>
        <v>0.34865000000000002</v>
      </c>
      <c r="KYK6" s="1">
        <f t="shared" si="9073"/>
        <v>0.34862000000000004</v>
      </c>
      <c r="KYL6" s="1">
        <f t="shared" si="9073"/>
        <v>0.34859000000000001</v>
      </c>
      <c r="KYM6" s="1">
        <f t="shared" si="9073"/>
        <v>0.34855999999999998</v>
      </c>
      <c r="KYN6" s="1">
        <f t="shared" si="9073"/>
        <v>0.34853000000000001</v>
      </c>
      <c r="KYO6" s="1">
        <f t="shared" si="9073"/>
        <v>0.34850000000000003</v>
      </c>
      <c r="KYP6" s="1">
        <f t="shared" si="9073"/>
        <v>0.34847000000000006</v>
      </c>
      <c r="KYQ6" s="1">
        <f t="shared" si="9073"/>
        <v>0.34844000000000003</v>
      </c>
      <c r="KYR6" s="1">
        <f t="shared" si="9073"/>
        <v>0.34841</v>
      </c>
      <c r="KYS6" s="1">
        <f t="shared" si="9073"/>
        <v>0.34838000000000002</v>
      </c>
      <c r="KYT6" s="1">
        <f t="shared" si="9073"/>
        <v>0.34835000000000005</v>
      </c>
      <c r="KYU6" s="1">
        <f t="shared" si="9073"/>
        <v>0.34832000000000002</v>
      </c>
      <c r="KYV6" s="1">
        <f t="shared" si="9073"/>
        <v>0.34828999999999999</v>
      </c>
      <c r="KYW6" s="1">
        <f t="shared" si="9073"/>
        <v>0.34826000000000001</v>
      </c>
      <c r="KYX6" s="1">
        <f t="shared" si="9073"/>
        <v>0.34823000000000004</v>
      </c>
      <c r="KYY6" s="1">
        <f t="shared" si="9073"/>
        <v>0.34820000000000001</v>
      </c>
      <c r="KYZ6" s="1">
        <f t="shared" si="9073"/>
        <v>0.34816999999999998</v>
      </c>
      <c r="KZA6" s="1">
        <f t="shared" si="9073"/>
        <v>0.34814000000000001</v>
      </c>
      <c r="KZB6" s="1">
        <f t="shared" si="9073"/>
        <v>0.34811000000000003</v>
      </c>
      <c r="KZC6" s="1">
        <f t="shared" si="9073"/>
        <v>0.34808000000000006</v>
      </c>
      <c r="KZD6" s="1">
        <f t="shared" si="9073"/>
        <v>0.34805000000000003</v>
      </c>
      <c r="KZE6" s="1">
        <f t="shared" si="9073"/>
        <v>0.34802</v>
      </c>
      <c r="KZF6" s="1">
        <f t="shared" si="9073"/>
        <v>0.34799000000000002</v>
      </c>
      <c r="KZG6" s="1">
        <f t="shared" si="9073"/>
        <v>0.34796000000000005</v>
      </c>
      <c r="KZH6" s="1">
        <f t="shared" si="9073"/>
        <v>0.34793000000000002</v>
      </c>
      <c r="KZI6" s="1">
        <f t="shared" si="9073"/>
        <v>0.34789999999999999</v>
      </c>
      <c r="KZJ6" s="1">
        <f t="shared" si="9073"/>
        <v>0.34787000000000001</v>
      </c>
      <c r="KZK6" s="1">
        <f t="shared" si="9073"/>
        <v>0.34784000000000004</v>
      </c>
      <c r="KZL6" s="1">
        <f t="shared" si="9073"/>
        <v>0.34781000000000001</v>
      </c>
      <c r="KZM6" s="1">
        <f t="shared" si="9073"/>
        <v>0.34777999999999998</v>
      </c>
      <c r="KZN6" s="1">
        <f t="shared" si="9073"/>
        <v>0.34775</v>
      </c>
      <c r="KZO6" s="1">
        <f t="shared" si="9073"/>
        <v>0.34772000000000003</v>
      </c>
      <c r="KZP6" s="1">
        <f t="shared" si="9073"/>
        <v>0.34769000000000005</v>
      </c>
      <c r="KZQ6" s="1">
        <f t="shared" si="9073"/>
        <v>0.34766000000000002</v>
      </c>
      <c r="KZR6" s="1">
        <f t="shared" si="9073"/>
        <v>0.34762999999999999</v>
      </c>
      <c r="KZS6" s="1">
        <f t="shared" si="9073"/>
        <v>0.34760000000000002</v>
      </c>
      <c r="KZT6" s="1">
        <f t="shared" si="9073"/>
        <v>0.34757000000000005</v>
      </c>
      <c r="KZU6" s="1">
        <f t="shared" si="9073"/>
        <v>0.34754000000000002</v>
      </c>
      <c r="KZV6" s="1">
        <f t="shared" si="9073"/>
        <v>0.34750999999999999</v>
      </c>
      <c r="KZW6" s="1">
        <f t="shared" si="9073"/>
        <v>0.34748000000000001</v>
      </c>
      <c r="KZX6" s="1">
        <f t="shared" si="9073"/>
        <v>0.34745000000000004</v>
      </c>
      <c r="KZY6" s="1">
        <f t="shared" si="9073"/>
        <v>0.34742000000000001</v>
      </c>
      <c r="KZZ6" s="1">
        <f t="shared" si="9073"/>
        <v>0.34739000000000003</v>
      </c>
      <c r="LAA6" s="1">
        <f t="shared" si="9073"/>
        <v>0.34736</v>
      </c>
      <c r="LAB6" s="1">
        <f t="shared" si="9073"/>
        <v>0.34733000000000003</v>
      </c>
      <c r="LAC6" s="1">
        <f t="shared" si="9073"/>
        <v>0.34730000000000005</v>
      </c>
      <c r="LAD6" s="1">
        <f t="shared" si="9073"/>
        <v>0.34727000000000002</v>
      </c>
      <c r="LAE6" s="1">
        <f t="shared" si="9073"/>
        <v>0.34723999999999999</v>
      </c>
      <c r="LAF6" s="1">
        <f t="shared" si="9073"/>
        <v>0.34721000000000002</v>
      </c>
      <c r="LAG6" s="1">
        <f t="shared" si="9073"/>
        <v>0.34718000000000004</v>
      </c>
      <c r="LAH6" s="1">
        <f t="shared" si="9073"/>
        <v>0.34715000000000001</v>
      </c>
      <c r="LAI6" s="1">
        <f t="shared" si="9073"/>
        <v>0.34711999999999998</v>
      </c>
      <c r="LAJ6" s="1">
        <f t="shared" si="9073"/>
        <v>0.34709000000000001</v>
      </c>
      <c r="LAK6" s="1">
        <f t="shared" ref="LAK6:LCV6" si="9074">0.5915-0.00003*LAK2</f>
        <v>0.34706000000000004</v>
      </c>
      <c r="LAL6" s="1">
        <f t="shared" si="9074"/>
        <v>0.34703000000000006</v>
      </c>
      <c r="LAM6" s="1">
        <f t="shared" si="9074"/>
        <v>0.34700000000000003</v>
      </c>
      <c r="LAN6" s="1">
        <f t="shared" si="9074"/>
        <v>0.34697</v>
      </c>
      <c r="LAO6" s="1">
        <f t="shared" si="9074"/>
        <v>0.34694000000000003</v>
      </c>
      <c r="LAP6" s="1">
        <f t="shared" si="9074"/>
        <v>0.34691000000000005</v>
      </c>
      <c r="LAQ6" s="1">
        <f t="shared" si="9074"/>
        <v>0.34688000000000002</v>
      </c>
      <c r="LAR6" s="1">
        <f t="shared" si="9074"/>
        <v>0.34684999999999999</v>
      </c>
      <c r="LAS6" s="1">
        <f t="shared" si="9074"/>
        <v>0.34682000000000002</v>
      </c>
      <c r="LAT6" s="1">
        <f t="shared" si="9074"/>
        <v>0.34679000000000004</v>
      </c>
      <c r="LAU6" s="1">
        <f t="shared" si="9074"/>
        <v>0.34676000000000001</v>
      </c>
      <c r="LAV6" s="1">
        <f t="shared" si="9074"/>
        <v>0.34672999999999998</v>
      </c>
      <c r="LAW6" s="1">
        <f t="shared" si="9074"/>
        <v>0.34670000000000001</v>
      </c>
      <c r="LAX6" s="1">
        <f t="shared" si="9074"/>
        <v>0.34667000000000003</v>
      </c>
      <c r="LAY6" s="1">
        <f t="shared" si="9074"/>
        <v>0.34664000000000006</v>
      </c>
      <c r="LAZ6" s="1">
        <f t="shared" si="9074"/>
        <v>0.34661000000000003</v>
      </c>
      <c r="LBA6" s="1">
        <f t="shared" si="9074"/>
        <v>0.34658</v>
      </c>
      <c r="LBB6" s="1">
        <f t="shared" si="9074"/>
        <v>0.34655000000000002</v>
      </c>
      <c r="LBC6" s="1">
        <f t="shared" si="9074"/>
        <v>0.34652000000000005</v>
      </c>
      <c r="LBD6" s="1">
        <f t="shared" si="9074"/>
        <v>0.34649000000000002</v>
      </c>
      <c r="LBE6" s="1">
        <f t="shared" si="9074"/>
        <v>0.34645999999999999</v>
      </c>
      <c r="LBF6" s="1">
        <f t="shared" si="9074"/>
        <v>0.34643000000000002</v>
      </c>
      <c r="LBG6" s="1">
        <f t="shared" si="9074"/>
        <v>0.34640000000000004</v>
      </c>
      <c r="LBH6" s="1">
        <f t="shared" si="9074"/>
        <v>0.34637000000000001</v>
      </c>
      <c r="LBI6" s="1">
        <f t="shared" si="9074"/>
        <v>0.34633999999999998</v>
      </c>
      <c r="LBJ6" s="1">
        <f t="shared" si="9074"/>
        <v>0.34631000000000001</v>
      </c>
      <c r="LBK6" s="1">
        <f t="shared" si="9074"/>
        <v>0.34628000000000003</v>
      </c>
      <c r="LBL6" s="1">
        <f t="shared" si="9074"/>
        <v>0.34625000000000006</v>
      </c>
      <c r="LBM6" s="1">
        <f t="shared" si="9074"/>
        <v>0.34622000000000003</v>
      </c>
      <c r="LBN6" s="1">
        <f t="shared" si="9074"/>
        <v>0.34619</v>
      </c>
      <c r="LBO6" s="1">
        <f t="shared" si="9074"/>
        <v>0.34616000000000002</v>
      </c>
      <c r="LBP6" s="1">
        <f t="shared" si="9074"/>
        <v>0.34613000000000005</v>
      </c>
      <c r="LBQ6" s="1">
        <f t="shared" si="9074"/>
        <v>0.34610000000000002</v>
      </c>
      <c r="LBR6" s="1">
        <f t="shared" si="9074"/>
        <v>0.34606999999999999</v>
      </c>
      <c r="LBS6" s="1">
        <f t="shared" si="9074"/>
        <v>0.34604000000000001</v>
      </c>
      <c r="LBT6" s="1">
        <f t="shared" si="9074"/>
        <v>0.34601000000000004</v>
      </c>
      <c r="LBU6" s="1">
        <f t="shared" si="9074"/>
        <v>0.34598000000000001</v>
      </c>
      <c r="LBV6" s="1">
        <f t="shared" si="9074"/>
        <v>0.34594999999999998</v>
      </c>
      <c r="LBW6" s="1">
        <f t="shared" si="9074"/>
        <v>0.34592000000000001</v>
      </c>
      <c r="LBX6" s="1">
        <f t="shared" si="9074"/>
        <v>0.34589000000000003</v>
      </c>
      <c r="LBY6" s="1">
        <f t="shared" si="9074"/>
        <v>0.34586000000000006</v>
      </c>
      <c r="LBZ6" s="1">
        <f t="shared" si="9074"/>
        <v>0.34583000000000003</v>
      </c>
      <c r="LCA6" s="1">
        <f t="shared" si="9074"/>
        <v>0.3458</v>
      </c>
      <c r="LCB6" s="1">
        <f t="shared" si="9074"/>
        <v>0.34577000000000002</v>
      </c>
      <c r="LCC6" s="1">
        <f t="shared" si="9074"/>
        <v>0.34574000000000005</v>
      </c>
      <c r="LCD6" s="1">
        <f t="shared" si="9074"/>
        <v>0.34571000000000002</v>
      </c>
      <c r="LCE6" s="1">
        <f t="shared" si="9074"/>
        <v>0.34567999999999999</v>
      </c>
      <c r="LCF6" s="1">
        <f t="shared" si="9074"/>
        <v>0.34565000000000001</v>
      </c>
      <c r="LCG6" s="1">
        <f t="shared" si="9074"/>
        <v>0.34562000000000004</v>
      </c>
      <c r="LCH6" s="1">
        <f t="shared" si="9074"/>
        <v>0.34559000000000001</v>
      </c>
      <c r="LCI6" s="1">
        <f t="shared" si="9074"/>
        <v>0.34555999999999998</v>
      </c>
      <c r="LCJ6" s="1">
        <f t="shared" si="9074"/>
        <v>0.34553</v>
      </c>
      <c r="LCK6" s="1">
        <f t="shared" si="9074"/>
        <v>0.34550000000000003</v>
      </c>
      <c r="LCL6" s="1">
        <f t="shared" si="9074"/>
        <v>0.34547000000000005</v>
      </c>
      <c r="LCM6" s="1">
        <f t="shared" si="9074"/>
        <v>0.34544000000000002</v>
      </c>
      <c r="LCN6" s="1">
        <f t="shared" si="9074"/>
        <v>0.34540999999999999</v>
      </c>
      <c r="LCO6" s="1">
        <f t="shared" si="9074"/>
        <v>0.34538000000000002</v>
      </c>
      <c r="LCP6" s="1">
        <f t="shared" si="9074"/>
        <v>0.34535000000000005</v>
      </c>
      <c r="LCQ6" s="1">
        <f t="shared" si="9074"/>
        <v>0.34532000000000002</v>
      </c>
      <c r="LCR6" s="1">
        <f t="shared" si="9074"/>
        <v>0.34528999999999999</v>
      </c>
      <c r="LCS6" s="1">
        <f t="shared" si="9074"/>
        <v>0.34526000000000001</v>
      </c>
      <c r="LCT6" s="1">
        <f t="shared" si="9074"/>
        <v>0.34523000000000004</v>
      </c>
      <c r="LCU6" s="1">
        <f t="shared" si="9074"/>
        <v>0.34520000000000001</v>
      </c>
      <c r="LCV6" s="1">
        <f t="shared" si="9074"/>
        <v>0.34517000000000003</v>
      </c>
      <c r="LCW6" s="1">
        <f t="shared" ref="LCW6:LFH6" si="9075">0.5915-0.00003*LCW2</f>
        <v>0.34514</v>
      </c>
      <c r="LCX6" s="1">
        <f t="shared" si="9075"/>
        <v>0.34511000000000003</v>
      </c>
      <c r="LCY6" s="1">
        <f t="shared" si="9075"/>
        <v>0.34508000000000005</v>
      </c>
      <c r="LCZ6" s="1">
        <f t="shared" si="9075"/>
        <v>0.34505000000000002</v>
      </c>
      <c r="LDA6" s="1">
        <f t="shared" si="9075"/>
        <v>0.34501999999999999</v>
      </c>
      <c r="LDB6" s="1">
        <f t="shared" si="9075"/>
        <v>0.34499000000000002</v>
      </c>
      <c r="LDC6" s="1">
        <f t="shared" si="9075"/>
        <v>0.34496000000000004</v>
      </c>
      <c r="LDD6" s="1">
        <f t="shared" si="9075"/>
        <v>0.34493000000000001</v>
      </c>
      <c r="LDE6" s="1">
        <f t="shared" si="9075"/>
        <v>0.34489999999999998</v>
      </c>
      <c r="LDF6" s="1">
        <f t="shared" si="9075"/>
        <v>0.34487000000000001</v>
      </c>
      <c r="LDG6" s="1">
        <f t="shared" si="9075"/>
        <v>0.34484000000000004</v>
      </c>
      <c r="LDH6" s="1">
        <f t="shared" si="9075"/>
        <v>0.34481000000000006</v>
      </c>
      <c r="LDI6" s="1">
        <f t="shared" si="9075"/>
        <v>0.34478000000000003</v>
      </c>
      <c r="LDJ6" s="1">
        <f t="shared" si="9075"/>
        <v>0.34475</v>
      </c>
      <c r="LDK6" s="1">
        <f t="shared" si="9075"/>
        <v>0.34472000000000003</v>
      </c>
      <c r="LDL6" s="1">
        <f t="shared" si="9075"/>
        <v>0.34469000000000005</v>
      </c>
      <c r="LDM6" s="1">
        <f t="shared" si="9075"/>
        <v>0.34466000000000002</v>
      </c>
      <c r="LDN6" s="1">
        <f t="shared" si="9075"/>
        <v>0.34462999999999999</v>
      </c>
      <c r="LDO6" s="1">
        <f t="shared" si="9075"/>
        <v>0.34460000000000002</v>
      </c>
      <c r="LDP6" s="1">
        <f t="shared" si="9075"/>
        <v>0.34457000000000004</v>
      </c>
      <c r="LDQ6" s="1">
        <f t="shared" si="9075"/>
        <v>0.34454000000000001</v>
      </c>
      <c r="LDR6" s="1">
        <f t="shared" si="9075"/>
        <v>0.34450999999999998</v>
      </c>
      <c r="LDS6" s="1">
        <f t="shared" si="9075"/>
        <v>0.34448000000000001</v>
      </c>
      <c r="LDT6" s="1">
        <f t="shared" si="9075"/>
        <v>0.34445000000000003</v>
      </c>
      <c r="LDU6" s="1">
        <f t="shared" si="9075"/>
        <v>0.34442000000000006</v>
      </c>
      <c r="LDV6" s="1">
        <f t="shared" si="9075"/>
        <v>0.34439000000000003</v>
      </c>
      <c r="LDW6" s="1">
        <f t="shared" si="9075"/>
        <v>0.34436</v>
      </c>
      <c r="LDX6" s="1">
        <f t="shared" si="9075"/>
        <v>0.34433000000000002</v>
      </c>
      <c r="LDY6" s="1">
        <f t="shared" si="9075"/>
        <v>0.34430000000000005</v>
      </c>
      <c r="LDZ6" s="1">
        <f t="shared" si="9075"/>
        <v>0.34427000000000002</v>
      </c>
      <c r="LEA6" s="1">
        <f t="shared" si="9075"/>
        <v>0.34423999999999999</v>
      </c>
      <c r="LEB6" s="1">
        <f t="shared" si="9075"/>
        <v>0.34421000000000002</v>
      </c>
      <c r="LEC6" s="1">
        <f t="shared" si="9075"/>
        <v>0.34418000000000004</v>
      </c>
      <c r="LED6" s="1">
        <f t="shared" si="9075"/>
        <v>0.34415000000000001</v>
      </c>
      <c r="LEE6" s="1">
        <f t="shared" si="9075"/>
        <v>0.34411999999999998</v>
      </c>
      <c r="LEF6" s="1">
        <f t="shared" si="9075"/>
        <v>0.34409000000000001</v>
      </c>
      <c r="LEG6" s="1">
        <f t="shared" si="9075"/>
        <v>0.34406000000000003</v>
      </c>
      <c r="LEH6" s="1">
        <f t="shared" si="9075"/>
        <v>0.34403000000000006</v>
      </c>
      <c r="LEI6" s="1">
        <f t="shared" si="9075"/>
        <v>0.34400000000000003</v>
      </c>
      <c r="LEJ6" s="1">
        <f t="shared" si="9075"/>
        <v>0.34397</v>
      </c>
      <c r="LEK6" s="1">
        <f t="shared" si="9075"/>
        <v>0.34394000000000002</v>
      </c>
      <c r="LEL6" s="1">
        <f t="shared" si="9075"/>
        <v>0.34391000000000005</v>
      </c>
      <c r="LEM6" s="1">
        <f t="shared" si="9075"/>
        <v>0.34388000000000002</v>
      </c>
      <c r="LEN6" s="1">
        <f t="shared" si="9075"/>
        <v>0.34384999999999999</v>
      </c>
      <c r="LEO6" s="1">
        <f t="shared" si="9075"/>
        <v>0.34382000000000001</v>
      </c>
      <c r="LEP6" s="1">
        <f t="shared" si="9075"/>
        <v>0.34379000000000004</v>
      </c>
      <c r="LEQ6" s="1">
        <f t="shared" si="9075"/>
        <v>0.34376000000000001</v>
      </c>
      <c r="LER6" s="1">
        <f t="shared" si="9075"/>
        <v>0.34372999999999998</v>
      </c>
      <c r="LES6" s="1">
        <f t="shared" si="9075"/>
        <v>0.34370000000000001</v>
      </c>
      <c r="LET6" s="1">
        <f t="shared" si="9075"/>
        <v>0.34367000000000003</v>
      </c>
      <c r="LEU6" s="1">
        <f t="shared" si="9075"/>
        <v>0.34364000000000006</v>
      </c>
      <c r="LEV6" s="1">
        <f t="shared" si="9075"/>
        <v>0.34361000000000003</v>
      </c>
      <c r="LEW6" s="1">
        <f t="shared" si="9075"/>
        <v>0.34358</v>
      </c>
      <c r="LEX6" s="1">
        <f t="shared" si="9075"/>
        <v>0.34355000000000002</v>
      </c>
      <c r="LEY6" s="1">
        <f t="shared" si="9075"/>
        <v>0.34352000000000005</v>
      </c>
      <c r="LEZ6" s="1">
        <f t="shared" si="9075"/>
        <v>0.34349000000000002</v>
      </c>
      <c r="LFA6" s="1">
        <f t="shared" si="9075"/>
        <v>0.34345999999999999</v>
      </c>
      <c r="LFB6" s="1">
        <f t="shared" si="9075"/>
        <v>0.34343000000000001</v>
      </c>
      <c r="LFC6" s="1">
        <f t="shared" si="9075"/>
        <v>0.34340000000000004</v>
      </c>
      <c r="LFD6" s="1">
        <f t="shared" si="9075"/>
        <v>0.34337000000000001</v>
      </c>
      <c r="LFE6" s="1">
        <f t="shared" si="9075"/>
        <v>0.34333999999999998</v>
      </c>
      <c r="LFF6" s="1">
        <f t="shared" si="9075"/>
        <v>0.34331</v>
      </c>
      <c r="LFG6" s="1">
        <f t="shared" si="9075"/>
        <v>0.34328000000000003</v>
      </c>
      <c r="LFH6" s="1">
        <f t="shared" si="9075"/>
        <v>0.34325000000000006</v>
      </c>
      <c r="LFI6" s="1">
        <f t="shared" ref="LFI6:LHT6" si="9076">0.5915-0.00003*LFI2</f>
        <v>0.34322000000000003</v>
      </c>
      <c r="LFJ6" s="1">
        <f t="shared" si="9076"/>
        <v>0.34319</v>
      </c>
      <c r="LFK6" s="1">
        <f t="shared" si="9076"/>
        <v>0.34316000000000002</v>
      </c>
      <c r="LFL6" s="1">
        <f t="shared" si="9076"/>
        <v>0.34313000000000005</v>
      </c>
      <c r="LFM6" s="1">
        <f t="shared" si="9076"/>
        <v>0.34310000000000002</v>
      </c>
      <c r="LFN6" s="1">
        <f t="shared" si="9076"/>
        <v>0.34306999999999999</v>
      </c>
      <c r="LFO6" s="1">
        <f t="shared" si="9076"/>
        <v>0.34304000000000001</v>
      </c>
      <c r="LFP6" s="1">
        <f t="shared" si="9076"/>
        <v>0.34301000000000004</v>
      </c>
      <c r="LFQ6" s="1">
        <f t="shared" si="9076"/>
        <v>0.34298000000000001</v>
      </c>
      <c r="LFR6" s="1">
        <f t="shared" si="9076"/>
        <v>0.34295000000000003</v>
      </c>
      <c r="LFS6" s="1">
        <f t="shared" si="9076"/>
        <v>0.34292</v>
      </c>
      <c r="LFT6" s="1">
        <f t="shared" si="9076"/>
        <v>0.34289000000000003</v>
      </c>
      <c r="LFU6" s="1">
        <f t="shared" si="9076"/>
        <v>0.34286000000000005</v>
      </c>
      <c r="LFV6" s="1">
        <f t="shared" si="9076"/>
        <v>0.34283000000000002</v>
      </c>
      <c r="LFW6" s="1">
        <f t="shared" si="9076"/>
        <v>0.34279999999999999</v>
      </c>
      <c r="LFX6" s="1">
        <f t="shared" si="9076"/>
        <v>0.34277000000000002</v>
      </c>
      <c r="LFY6" s="1">
        <f t="shared" si="9076"/>
        <v>0.34274000000000004</v>
      </c>
      <c r="LFZ6" s="1">
        <f t="shared" si="9076"/>
        <v>0.34271000000000001</v>
      </c>
      <c r="LGA6" s="1">
        <f t="shared" si="9076"/>
        <v>0.34267999999999998</v>
      </c>
      <c r="LGB6" s="1">
        <f t="shared" si="9076"/>
        <v>0.34265000000000001</v>
      </c>
      <c r="LGC6" s="1">
        <f t="shared" si="9076"/>
        <v>0.34262000000000004</v>
      </c>
      <c r="LGD6" s="1">
        <f t="shared" si="9076"/>
        <v>0.34259000000000001</v>
      </c>
      <c r="LGE6" s="1">
        <f t="shared" si="9076"/>
        <v>0.34256000000000003</v>
      </c>
      <c r="LGF6" s="1">
        <f t="shared" si="9076"/>
        <v>0.34253</v>
      </c>
      <c r="LGG6" s="1">
        <f t="shared" si="9076"/>
        <v>0.34250000000000003</v>
      </c>
      <c r="LGH6" s="1">
        <f t="shared" si="9076"/>
        <v>0.34247000000000005</v>
      </c>
      <c r="LGI6" s="1">
        <f t="shared" si="9076"/>
        <v>0.34244000000000002</v>
      </c>
      <c r="LGJ6" s="1">
        <f t="shared" si="9076"/>
        <v>0.34240999999999999</v>
      </c>
      <c r="LGK6" s="1">
        <f t="shared" si="9076"/>
        <v>0.34238000000000002</v>
      </c>
      <c r="LGL6" s="1">
        <f t="shared" si="9076"/>
        <v>0.34235000000000004</v>
      </c>
      <c r="LGM6" s="1">
        <f t="shared" si="9076"/>
        <v>0.34232000000000001</v>
      </c>
      <c r="LGN6" s="1">
        <f t="shared" si="9076"/>
        <v>0.34228999999999998</v>
      </c>
      <c r="LGO6" s="1">
        <f t="shared" si="9076"/>
        <v>0.34226000000000001</v>
      </c>
      <c r="LGP6" s="1">
        <f t="shared" si="9076"/>
        <v>0.34223000000000003</v>
      </c>
      <c r="LGQ6" s="1">
        <f t="shared" si="9076"/>
        <v>0.34220000000000006</v>
      </c>
      <c r="LGR6" s="1">
        <f t="shared" si="9076"/>
        <v>0.34217000000000003</v>
      </c>
      <c r="LGS6" s="1">
        <f t="shared" si="9076"/>
        <v>0.34214</v>
      </c>
      <c r="LGT6" s="1">
        <f t="shared" si="9076"/>
        <v>0.34211000000000003</v>
      </c>
      <c r="LGU6" s="1">
        <f t="shared" si="9076"/>
        <v>0.34208000000000005</v>
      </c>
      <c r="LGV6" s="1">
        <f t="shared" si="9076"/>
        <v>0.34205000000000002</v>
      </c>
      <c r="LGW6" s="1">
        <f t="shared" si="9076"/>
        <v>0.34201999999999999</v>
      </c>
      <c r="LGX6" s="1">
        <f t="shared" si="9076"/>
        <v>0.34199000000000002</v>
      </c>
      <c r="LGY6" s="1">
        <f t="shared" si="9076"/>
        <v>0.34196000000000004</v>
      </c>
      <c r="LGZ6" s="1">
        <f t="shared" si="9076"/>
        <v>0.34193000000000001</v>
      </c>
      <c r="LHA6" s="1">
        <f t="shared" si="9076"/>
        <v>0.34189999999999998</v>
      </c>
      <c r="LHB6" s="1">
        <f t="shared" si="9076"/>
        <v>0.34187000000000001</v>
      </c>
      <c r="LHC6" s="1">
        <f t="shared" si="9076"/>
        <v>0.34184000000000003</v>
      </c>
      <c r="LHD6" s="1">
        <f t="shared" si="9076"/>
        <v>0.34181000000000006</v>
      </c>
      <c r="LHE6" s="1">
        <f t="shared" si="9076"/>
        <v>0.34178000000000003</v>
      </c>
      <c r="LHF6" s="1">
        <f t="shared" si="9076"/>
        <v>0.34175</v>
      </c>
      <c r="LHG6" s="1">
        <f t="shared" si="9076"/>
        <v>0.34172000000000002</v>
      </c>
      <c r="LHH6" s="1">
        <f t="shared" si="9076"/>
        <v>0.34169000000000005</v>
      </c>
      <c r="LHI6" s="1">
        <f t="shared" si="9076"/>
        <v>0.34166000000000002</v>
      </c>
      <c r="LHJ6" s="1">
        <f t="shared" si="9076"/>
        <v>0.34162999999999999</v>
      </c>
      <c r="LHK6" s="1">
        <f t="shared" si="9076"/>
        <v>0.34160000000000001</v>
      </c>
      <c r="LHL6" s="1">
        <f t="shared" si="9076"/>
        <v>0.34157000000000004</v>
      </c>
      <c r="LHM6" s="1">
        <f t="shared" si="9076"/>
        <v>0.34154000000000001</v>
      </c>
      <c r="LHN6" s="1">
        <f t="shared" si="9076"/>
        <v>0.34150999999999998</v>
      </c>
      <c r="LHO6" s="1">
        <f t="shared" si="9076"/>
        <v>0.34148000000000001</v>
      </c>
      <c r="LHP6" s="1">
        <f t="shared" si="9076"/>
        <v>0.34145000000000003</v>
      </c>
      <c r="LHQ6" s="1">
        <f t="shared" si="9076"/>
        <v>0.34142</v>
      </c>
      <c r="LHR6" s="1">
        <f t="shared" si="9076"/>
        <v>0.34139000000000003</v>
      </c>
      <c r="LHS6" s="1">
        <f t="shared" si="9076"/>
        <v>0.34136</v>
      </c>
      <c r="LHT6" s="1">
        <f t="shared" si="9076"/>
        <v>0.34133000000000002</v>
      </c>
      <c r="LHU6" s="1">
        <f t="shared" ref="LHU6:LKF6" si="9077">0.5915-0.00003*LHU2</f>
        <v>0.34129999999999999</v>
      </c>
      <c r="LHV6" s="1">
        <f t="shared" si="9077"/>
        <v>0.34127000000000002</v>
      </c>
      <c r="LHW6" s="1">
        <f t="shared" si="9077"/>
        <v>0.34124000000000004</v>
      </c>
      <c r="LHX6" s="1">
        <f t="shared" si="9077"/>
        <v>0.34121000000000001</v>
      </c>
      <c r="LHY6" s="1">
        <f t="shared" si="9077"/>
        <v>0.34118000000000004</v>
      </c>
      <c r="LHZ6" s="1">
        <f t="shared" si="9077"/>
        <v>0.34115000000000001</v>
      </c>
      <c r="LIA6" s="1">
        <f t="shared" si="9077"/>
        <v>0.34112000000000003</v>
      </c>
      <c r="LIB6" s="1">
        <f t="shared" si="9077"/>
        <v>0.34109</v>
      </c>
      <c r="LIC6" s="1">
        <f t="shared" si="9077"/>
        <v>0.34106000000000003</v>
      </c>
      <c r="LID6" s="1">
        <f t="shared" si="9077"/>
        <v>0.34103</v>
      </c>
      <c r="LIE6" s="1">
        <f t="shared" si="9077"/>
        <v>0.34100000000000003</v>
      </c>
      <c r="LIF6" s="1">
        <f t="shared" si="9077"/>
        <v>0.34097</v>
      </c>
      <c r="LIG6" s="1">
        <f t="shared" si="9077"/>
        <v>0.34094000000000002</v>
      </c>
      <c r="LIH6" s="1">
        <f t="shared" si="9077"/>
        <v>0.34091000000000005</v>
      </c>
      <c r="LII6" s="1">
        <f t="shared" si="9077"/>
        <v>0.34088000000000002</v>
      </c>
      <c r="LIJ6" s="1">
        <f t="shared" si="9077"/>
        <v>0.34085000000000004</v>
      </c>
      <c r="LIK6" s="1">
        <f t="shared" si="9077"/>
        <v>0.34082000000000001</v>
      </c>
      <c r="LIL6" s="1">
        <f t="shared" si="9077"/>
        <v>0.34079000000000004</v>
      </c>
      <c r="LIM6" s="1">
        <f t="shared" si="9077"/>
        <v>0.34076000000000001</v>
      </c>
      <c r="LIN6" s="1">
        <f t="shared" si="9077"/>
        <v>0.34073000000000003</v>
      </c>
      <c r="LIO6" s="1">
        <f t="shared" si="9077"/>
        <v>0.3407</v>
      </c>
      <c r="LIP6" s="1">
        <f t="shared" si="9077"/>
        <v>0.34067000000000003</v>
      </c>
      <c r="LIQ6" s="1">
        <f t="shared" si="9077"/>
        <v>0.34064</v>
      </c>
      <c r="LIR6" s="1">
        <f t="shared" si="9077"/>
        <v>0.34061000000000002</v>
      </c>
      <c r="LIS6" s="1">
        <f t="shared" si="9077"/>
        <v>0.34057999999999999</v>
      </c>
      <c r="LIT6" s="1">
        <f t="shared" si="9077"/>
        <v>0.34055000000000002</v>
      </c>
      <c r="LIU6" s="1">
        <f t="shared" si="9077"/>
        <v>0.34052000000000004</v>
      </c>
      <c r="LIV6" s="1">
        <f t="shared" si="9077"/>
        <v>0.34049000000000001</v>
      </c>
      <c r="LIW6" s="1">
        <f t="shared" si="9077"/>
        <v>0.34046000000000004</v>
      </c>
      <c r="LIX6" s="1">
        <f t="shared" si="9077"/>
        <v>0.34043000000000001</v>
      </c>
      <c r="LIY6" s="1">
        <f t="shared" si="9077"/>
        <v>0.34040000000000004</v>
      </c>
      <c r="LIZ6" s="1">
        <f t="shared" si="9077"/>
        <v>0.34037000000000001</v>
      </c>
      <c r="LJA6" s="1">
        <f t="shared" si="9077"/>
        <v>0.34034000000000003</v>
      </c>
      <c r="LJB6" s="1">
        <f t="shared" si="9077"/>
        <v>0.34031</v>
      </c>
      <c r="LJC6" s="1">
        <f t="shared" si="9077"/>
        <v>0.34028000000000003</v>
      </c>
      <c r="LJD6" s="1">
        <f t="shared" si="9077"/>
        <v>0.34025</v>
      </c>
      <c r="LJE6" s="1">
        <f t="shared" si="9077"/>
        <v>0.34022000000000002</v>
      </c>
      <c r="LJF6" s="1">
        <f t="shared" si="9077"/>
        <v>0.34018999999999999</v>
      </c>
      <c r="LJG6" s="1">
        <f t="shared" si="9077"/>
        <v>0.34016000000000002</v>
      </c>
      <c r="LJH6" s="1">
        <f t="shared" si="9077"/>
        <v>0.34013000000000004</v>
      </c>
      <c r="LJI6" s="1">
        <f t="shared" si="9077"/>
        <v>0.34010000000000001</v>
      </c>
      <c r="LJJ6" s="1">
        <f t="shared" si="9077"/>
        <v>0.34007000000000004</v>
      </c>
      <c r="LJK6" s="1">
        <f t="shared" si="9077"/>
        <v>0.34004000000000001</v>
      </c>
      <c r="LJL6" s="1">
        <f t="shared" si="9077"/>
        <v>0.34001000000000003</v>
      </c>
      <c r="LJM6" s="1">
        <f t="shared" si="9077"/>
        <v>0.33998</v>
      </c>
      <c r="LJN6" s="1">
        <f t="shared" si="9077"/>
        <v>0.33995000000000003</v>
      </c>
      <c r="LJO6" s="1">
        <f t="shared" si="9077"/>
        <v>0.33992</v>
      </c>
      <c r="LJP6" s="1">
        <f t="shared" si="9077"/>
        <v>0.33989000000000003</v>
      </c>
      <c r="LJQ6" s="1">
        <f t="shared" si="9077"/>
        <v>0.33986</v>
      </c>
      <c r="LJR6" s="1">
        <f t="shared" si="9077"/>
        <v>0.33983000000000002</v>
      </c>
      <c r="LJS6" s="1">
        <f t="shared" si="9077"/>
        <v>0.33980000000000005</v>
      </c>
      <c r="LJT6" s="1">
        <f t="shared" si="9077"/>
        <v>0.33977000000000002</v>
      </c>
      <c r="LJU6" s="1">
        <f t="shared" si="9077"/>
        <v>0.33974000000000004</v>
      </c>
      <c r="LJV6" s="1">
        <f t="shared" si="9077"/>
        <v>0.33971000000000001</v>
      </c>
      <c r="LJW6" s="1">
        <f t="shared" si="9077"/>
        <v>0.33968000000000004</v>
      </c>
      <c r="LJX6" s="1">
        <f t="shared" si="9077"/>
        <v>0.33965000000000001</v>
      </c>
      <c r="LJY6" s="1">
        <f t="shared" si="9077"/>
        <v>0.33962000000000003</v>
      </c>
      <c r="LJZ6" s="1">
        <f t="shared" si="9077"/>
        <v>0.33959</v>
      </c>
      <c r="LKA6" s="1">
        <f t="shared" si="9077"/>
        <v>0.33956000000000003</v>
      </c>
      <c r="LKB6" s="1">
        <f t="shared" si="9077"/>
        <v>0.33953</v>
      </c>
      <c r="LKC6" s="1">
        <f t="shared" si="9077"/>
        <v>0.33950000000000002</v>
      </c>
      <c r="LKD6" s="1">
        <f t="shared" si="9077"/>
        <v>0.33946999999999999</v>
      </c>
      <c r="LKE6" s="1">
        <f t="shared" si="9077"/>
        <v>0.33944000000000002</v>
      </c>
      <c r="LKF6" s="1">
        <f t="shared" si="9077"/>
        <v>0.33941000000000004</v>
      </c>
      <c r="LKG6" s="1">
        <f t="shared" ref="LKG6:LMR6" si="9078">0.5915-0.00003*LKG2</f>
        <v>0.33938000000000001</v>
      </c>
      <c r="LKH6" s="1">
        <f t="shared" si="9078"/>
        <v>0.33935000000000004</v>
      </c>
      <c r="LKI6" s="1">
        <f t="shared" si="9078"/>
        <v>0.33932000000000001</v>
      </c>
      <c r="LKJ6" s="1">
        <f t="shared" si="9078"/>
        <v>0.33929000000000004</v>
      </c>
      <c r="LKK6" s="1">
        <f t="shared" si="9078"/>
        <v>0.33926000000000001</v>
      </c>
      <c r="LKL6" s="1">
        <f t="shared" si="9078"/>
        <v>0.33923000000000003</v>
      </c>
      <c r="LKM6" s="1">
        <f t="shared" si="9078"/>
        <v>0.3392</v>
      </c>
      <c r="LKN6" s="1">
        <f t="shared" si="9078"/>
        <v>0.33917000000000003</v>
      </c>
      <c r="LKO6" s="1">
        <f t="shared" si="9078"/>
        <v>0.33914</v>
      </c>
      <c r="LKP6" s="1">
        <f t="shared" si="9078"/>
        <v>0.33911000000000002</v>
      </c>
      <c r="LKQ6" s="1">
        <f t="shared" si="9078"/>
        <v>0.33907999999999999</v>
      </c>
      <c r="LKR6" s="1">
        <f t="shared" si="9078"/>
        <v>0.33905000000000002</v>
      </c>
      <c r="LKS6" s="1">
        <f t="shared" si="9078"/>
        <v>0.33902000000000004</v>
      </c>
      <c r="LKT6" s="1">
        <f t="shared" si="9078"/>
        <v>0.33899000000000001</v>
      </c>
      <c r="LKU6" s="1">
        <f t="shared" si="9078"/>
        <v>0.33896000000000004</v>
      </c>
      <c r="LKV6" s="1">
        <f t="shared" si="9078"/>
        <v>0.33893000000000001</v>
      </c>
      <c r="LKW6" s="1">
        <f t="shared" si="9078"/>
        <v>0.33890000000000003</v>
      </c>
      <c r="LKX6" s="1">
        <f t="shared" si="9078"/>
        <v>0.33887</v>
      </c>
      <c r="LKY6" s="1">
        <f t="shared" si="9078"/>
        <v>0.33884000000000003</v>
      </c>
      <c r="LKZ6" s="1">
        <f t="shared" si="9078"/>
        <v>0.33881</v>
      </c>
      <c r="LLA6" s="1">
        <f t="shared" si="9078"/>
        <v>0.33878000000000003</v>
      </c>
      <c r="LLB6" s="1">
        <f t="shared" si="9078"/>
        <v>0.33875</v>
      </c>
      <c r="LLC6" s="1">
        <f t="shared" si="9078"/>
        <v>0.33872000000000002</v>
      </c>
      <c r="LLD6" s="1">
        <f t="shared" si="9078"/>
        <v>0.33869000000000005</v>
      </c>
      <c r="LLE6" s="1">
        <f t="shared" si="9078"/>
        <v>0.33866000000000002</v>
      </c>
      <c r="LLF6" s="1">
        <f t="shared" si="9078"/>
        <v>0.33863000000000004</v>
      </c>
      <c r="LLG6" s="1">
        <f t="shared" si="9078"/>
        <v>0.33860000000000001</v>
      </c>
      <c r="LLH6" s="1">
        <f t="shared" si="9078"/>
        <v>0.33857000000000004</v>
      </c>
      <c r="LLI6" s="1">
        <f t="shared" si="9078"/>
        <v>0.33854000000000001</v>
      </c>
      <c r="LLJ6" s="1">
        <f t="shared" si="9078"/>
        <v>0.33851000000000003</v>
      </c>
      <c r="LLK6" s="1">
        <f t="shared" si="9078"/>
        <v>0.33848</v>
      </c>
      <c r="LLL6" s="1">
        <f t="shared" si="9078"/>
        <v>0.33845000000000003</v>
      </c>
      <c r="LLM6" s="1">
        <f t="shared" si="9078"/>
        <v>0.33842</v>
      </c>
      <c r="LLN6" s="1">
        <f t="shared" si="9078"/>
        <v>0.33839000000000002</v>
      </c>
      <c r="LLO6" s="1">
        <f t="shared" si="9078"/>
        <v>0.33835999999999999</v>
      </c>
      <c r="LLP6" s="1">
        <f t="shared" si="9078"/>
        <v>0.33833000000000002</v>
      </c>
      <c r="LLQ6" s="1">
        <f t="shared" si="9078"/>
        <v>0.33830000000000005</v>
      </c>
      <c r="LLR6" s="1">
        <f t="shared" si="9078"/>
        <v>0.33827000000000002</v>
      </c>
      <c r="LLS6" s="1">
        <f t="shared" si="9078"/>
        <v>0.33824000000000004</v>
      </c>
      <c r="LLT6" s="1">
        <f t="shared" si="9078"/>
        <v>0.33821000000000001</v>
      </c>
      <c r="LLU6" s="1">
        <f t="shared" si="9078"/>
        <v>0.33818000000000004</v>
      </c>
      <c r="LLV6" s="1">
        <f t="shared" si="9078"/>
        <v>0.33815000000000001</v>
      </c>
      <c r="LLW6" s="1">
        <f t="shared" si="9078"/>
        <v>0.33812000000000003</v>
      </c>
      <c r="LLX6" s="1">
        <f t="shared" si="9078"/>
        <v>0.33809</v>
      </c>
      <c r="LLY6" s="1">
        <f t="shared" si="9078"/>
        <v>0.33806000000000003</v>
      </c>
      <c r="LLZ6" s="1">
        <f t="shared" si="9078"/>
        <v>0.33803</v>
      </c>
      <c r="LMA6" s="1">
        <f t="shared" si="9078"/>
        <v>0.33800000000000002</v>
      </c>
      <c r="LMB6" s="1">
        <f t="shared" si="9078"/>
        <v>0.33796999999999999</v>
      </c>
      <c r="LMC6" s="1">
        <f t="shared" si="9078"/>
        <v>0.33794000000000002</v>
      </c>
      <c r="LMD6" s="1">
        <f t="shared" si="9078"/>
        <v>0.33791000000000004</v>
      </c>
      <c r="LME6" s="1">
        <f t="shared" si="9078"/>
        <v>0.33788000000000001</v>
      </c>
      <c r="LMF6" s="1">
        <f t="shared" si="9078"/>
        <v>0.33785000000000004</v>
      </c>
      <c r="LMG6" s="1">
        <f t="shared" si="9078"/>
        <v>0.33782000000000001</v>
      </c>
      <c r="LMH6" s="1">
        <f t="shared" si="9078"/>
        <v>0.33779000000000003</v>
      </c>
      <c r="LMI6" s="1">
        <f t="shared" si="9078"/>
        <v>0.33776</v>
      </c>
      <c r="LMJ6" s="1">
        <f t="shared" si="9078"/>
        <v>0.33773000000000003</v>
      </c>
      <c r="LMK6" s="1">
        <f t="shared" si="9078"/>
        <v>0.3377</v>
      </c>
      <c r="LML6" s="1">
        <f t="shared" si="9078"/>
        <v>0.33767000000000003</v>
      </c>
      <c r="LMM6" s="1">
        <f t="shared" si="9078"/>
        <v>0.33764</v>
      </c>
      <c r="LMN6" s="1">
        <f t="shared" si="9078"/>
        <v>0.33761000000000002</v>
      </c>
      <c r="LMO6" s="1">
        <f t="shared" si="9078"/>
        <v>0.33758000000000005</v>
      </c>
      <c r="LMP6" s="1">
        <f t="shared" si="9078"/>
        <v>0.33755000000000002</v>
      </c>
      <c r="LMQ6" s="1">
        <f t="shared" si="9078"/>
        <v>0.33752000000000004</v>
      </c>
      <c r="LMR6" s="1">
        <f t="shared" si="9078"/>
        <v>0.33749000000000001</v>
      </c>
      <c r="LMS6" s="1">
        <f t="shared" ref="LMS6:LPD6" si="9079">0.5915-0.00003*LMS2</f>
        <v>0.33746000000000004</v>
      </c>
      <c r="LMT6" s="1">
        <f t="shared" si="9079"/>
        <v>0.33743000000000001</v>
      </c>
      <c r="LMU6" s="1">
        <f t="shared" si="9079"/>
        <v>0.33740000000000003</v>
      </c>
      <c r="LMV6" s="1">
        <f t="shared" si="9079"/>
        <v>0.33737</v>
      </c>
      <c r="LMW6" s="1">
        <f t="shared" si="9079"/>
        <v>0.33734000000000003</v>
      </c>
      <c r="LMX6" s="1">
        <f t="shared" si="9079"/>
        <v>0.33731</v>
      </c>
      <c r="LMY6" s="1">
        <f t="shared" si="9079"/>
        <v>0.33728000000000002</v>
      </c>
      <c r="LMZ6" s="1">
        <f t="shared" si="9079"/>
        <v>0.33724999999999999</v>
      </c>
      <c r="LNA6" s="1">
        <f t="shared" si="9079"/>
        <v>0.33722000000000002</v>
      </c>
      <c r="LNB6" s="1">
        <f t="shared" si="9079"/>
        <v>0.33719000000000005</v>
      </c>
      <c r="LNC6" s="1">
        <f t="shared" si="9079"/>
        <v>0.33716000000000002</v>
      </c>
      <c r="LND6" s="1">
        <f t="shared" si="9079"/>
        <v>0.33713000000000004</v>
      </c>
      <c r="LNE6" s="1">
        <f t="shared" si="9079"/>
        <v>0.33710000000000001</v>
      </c>
      <c r="LNF6" s="1">
        <f t="shared" si="9079"/>
        <v>0.33707000000000004</v>
      </c>
      <c r="LNG6" s="1">
        <f t="shared" si="9079"/>
        <v>0.33704000000000001</v>
      </c>
      <c r="LNH6" s="1">
        <f t="shared" si="9079"/>
        <v>0.33701000000000003</v>
      </c>
      <c r="LNI6" s="1">
        <f t="shared" si="9079"/>
        <v>0.33698</v>
      </c>
      <c r="LNJ6" s="1">
        <f t="shared" si="9079"/>
        <v>0.33695000000000003</v>
      </c>
      <c r="LNK6" s="1">
        <f t="shared" si="9079"/>
        <v>0.33692</v>
      </c>
      <c r="LNL6" s="1">
        <f t="shared" si="9079"/>
        <v>0.33689000000000002</v>
      </c>
      <c r="LNM6" s="1">
        <f t="shared" si="9079"/>
        <v>0.33685999999999999</v>
      </c>
      <c r="LNN6" s="1">
        <f t="shared" si="9079"/>
        <v>0.33683000000000002</v>
      </c>
      <c r="LNO6" s="1">
        <f t="shared" si="9079"/>
        <v>0.33680000000000004</v>
      </c>
      <c r="LNP6" s="1">
        <f t="shared" si="9079"/>
        <v>0.33677000000000001</v>
      </c>
      <c r="LNQ6" s="1">
        <f t="shared" si="9079"/>
        <v>0.33674000000000004</v>
      </c>
      <c r="LNR6" s="1">
        <f t="shared" si="9079"/>
        <v>0.33671000000000001</v>
      </c>
      <c r="LNS6" s="1">
        <f t="shared" si="9079"/>
        <v>0.33668000000000003</v>
      </c>
      <c r="LNT6" s="1">
        <f t="shared" si="9079"/>
        <v>0.33665</v>
      </c>
      <c r="LNU6" s="1">
        <f t="shared" si="9079"/>
        <v>0.33662000000000003</v>
      </c>
      <c r="LNV6" s="1">
        <f t="shared" si="9079"/>
        <v>0.33659</v>
      </c>
      <c r="LNW6" s="1">
        <f t="shared" si="9079"/>
        <v>0.33656000000000003</v>
      </c>
      <c r="LNX6" s="1">
        <f t="shared" si="9079"/>
        <v>0.33653</v>
      </c>
      <c r="LNY6" s="1">
        <f t="shared" si="9079"/>
        <v>0.33650000000000002</v>
      </c>
      <c r="LNZ6" s="1">
        <f t="shared" si="9079"/>
        <v>0.33647000000000005</v>
      </c>
      <c r="LOA6" s="1">
        <f t="shared" si="9079"/>
        <v>0.33644000000000002</v>
      </c>
      <c r="LOB6" s="1">
        <f t="shared" si="9079"/>
        <v>0.33641000000000004</v>
      </c>
      <c r="LOC6" s="1">
        <f t="shared" si="9079"/>
        <v>0.33638000000000001</v>
      </c>
      <c r="LOD6" s="1">
        <f t="shared" si="9079"/>
        <v>0.33635000000000004</v>
      </c>
      <c r="LOE6" s="1">
        <f t="shared" si="9079"/>
        <v>0.33632000000000001</v>
      </c>
      <c r="LOF6" s="1">
        <f t="shared" si="9079"/>
        <v>0.33629000000000003</v>
      </c>
      <c r="LOG6" s="1">
        <f t="shared" si="9079"/>
        <v>0.33626</v>
      </c>
      <c r="LOH6" s="1">
        <f t="shared" si="9079"/>
        <v>0.33623000000000003</v>
      </c>
      <c r="LOI6" s="1">
        <f t="shared" si="9079"/>
        <v>0.3362</v>
      </c>
      <c r="LOJ6" s="1">
        <f t="shared" si="9079"/>
        <v>0.33617000000000002</v>
      </c>
      <c r="LOK6" s="1">
        <f t="shared" si="9079"/>
        <v>0.33613999999999999</v>
      </c>
      <c r="LOL6" s="1">
        <f t="shared" si="9079"/>
        <v>0.33611000000000002</v>
      </c>
      <c r="LOM6" s="1">
        <f t="shared" si="9079"/>
        <v>0.33608000000000005</v>
      </c>
      <c r="LON6" s="1">
        <f t="shared" si="9079"/>
        <v>0.33605000000000002</v>
      </c>
      <c r="LOO6" s="1">
        <f t="shared" si="9079"/>
        <v>0.33602000000000004</v>
      </c>
      <c r="LOP6" s="1">
        <f t="shared" si="9079"/>
        <v>0.33599000000000001</v>
      </c>
      <c r="LOQ6" s="1">
        <f t="shared" si="9079"/>
        <v>0.33596000000000004</v>
      </c>
      <c r="LOR6" s="1">
        <f t="shared" si="9079"/>
        <v>0.33593000000000001</v>
      </c>
      <c r="LOS6" s="1">
        <f t="shared" si="9079"/>
        <v>0.33590000000000003</v>
      </c>
      <c r="LOT6" s="1">
        <f t="shared" si="9079"/>
        <v>0.33587</v>
      </c>
      <c r="LOU6" s="1">
        <f t="shared" si="9079"/>
        <v>0.33584000000000003</v>
      </c>
      <c r="LOV6" s="1">
        <f t="shared" si="9079"/>
        <v>0.33581</v>
      </c>
      <c r="LOW6" s="1">
        <f t="shared" si="9079"/>
        <v>0.33578000000000002</v>
      </c>
      <c r="LOX6" s="1">
        <f t="shared" si="9079"/>
        <v>0.33574999999999999</v>
      </c>
      <c r="LOY6" s="1">
        <f t="shared" si="9079"/>
        <v>0.33572000000000002</v>
      </c>
      <c r="LOZ6" s="1">
        <f t="shared" si="9079"/>
        <v>0.33569000000000004</v>
      </c>
      <c r="LPA6" s="1">
        <f t="shared" si="9079"/>
        <v>0.33566000000000001</v>
      </c>
      <c r="LPB6" s="1">
        <f t="shared" si="9079"/>
        <v>0.33563000000000004</v>
      </c>
      <c r="LPC6" s="1">
        <f t="shared" si="9079"/>
        <v>0.33560000000000001</v>
      </c>
      <c r="LPD6" s="1">
        <f t="shared" si="9079"/>
        <v>0.33557000000000003</v>
      </c>
      <c r="LPE6" s="1">
        <f t="shared" ref="LPE6:LRP6" si="9080">0.5915-0.00003*LPE2</f>
        <v>0.33554</v>
      </c>
      <c r="LPF6" s="1">
        <f t="shared" si="9080"/>
        <v>0.33551000000000003</v>
      </c>
      <c r="LPG6" s="1">
        <f t="shared" si="9080"/>
        <v>0.33548</v>
      </c>
      <c r="LPH6" s="1">
        <f t="shared" si="9080"/>
        <v>0.33545000000000003</v>
      </c>
      <c r="LPI6" s="1">
        <f t="shared" si="9080"/>
        <v>0.33542</v>
      </c>
      <c r="LPJ6" s="1">
        <f t="shared" si="9080"/>
        <v>0.33539000000000002</v>
      </c>
      <c r="LPK6" s="1">
        <f t="shared" si="9080"/>
        <v>0.33536000000000005</v>
      </c>
      <c r="LPL6" s="1">
        <f t="shared" si="9080"/>
        <v>0.33533000000000002</v>
      </c>
      <c r="LPM6" s="1">
        <f t="shared" si="9080"/>
        <v>0.33530000000000004</v>
      </c>
      <c r="LPN6" s="1">
        <f t="shared" si="9080"/>
        <v>0.33527000000000001</v>
      </c>
      <c r="LPO6" s="1">
        <f t="shared" si="9080"/>
        <v>0.33524000000000004</v>
      </c>
      <c r="LPP6" s="1">
        <f t="shared" si="9080"/>
        <v>0.33521000000000001</v>
      </c>
      <c r="LPQ6" s="1">
        <f t="shared" si="9080"/>
        <v>0.33518000000000003</v>
      </c>
      <c r="LPR6" s="1">
        <f t="shared" si="9080"/>
        <v>0.33515</v>
      </c>
      <c r="LPS6" s="1">
        <f t="shared" si="9080"/>
        <v>0.33512000000000003</v>
      </c>
      <c r="LPT6" s="1">
        <f t="shared" si="9080"/>
        <v>0.33509</v>
      </c>
      <c r="LPU6" s="1">
        <f t="shared" si="9080"/>
        <v>0.33506000000000002</v>
      </c>
      <c r="LPV6" s="1">
        <f t="shared" si="9080"/>
        <v>0.33502999999999999</v>
      </c>
      <c r="LPW6" s="1">
        <f t="shared" si="9080"/>
        <v>0.33500000000000002</v>
      </c>
      <c r="LPX6" s="1">
        <f t="shared" si="9080"/>
        <v>0.33497000000000005</v>
      </c>
      <c r="LPY6" s="1">
        <f t="shared" si="9080"/>
        <v>0.33494000000000002</v>
      </c>
      <c r="LPZ6" s="1">
        <f t="shared" si="9080"/>
        <v>0.33491000000000004</v>
      </c>
      <c r="LQA6" s="1">
        <f t="shared" si="9080"/>
        <v>0.33488000000000001</v>
      </c>
      <c r="LQB6" s="1">
        <f t="shared" si="9080"/>
        <v>0.33485000000000004</v>
      </c>
      <c r="LQC6" s="1">
        <f t="shared" si="9080"/>
        <v>0.33482000000000001</v>
      </c>
      <c r="LQD6" s="1">
        <f t="shared" si="9080"/>
        <v>0.33479000000000003</v>
      </c>
      <c r="LQE6" s="1">
        <f t="shared" si="9080"/>
        <v>0.33476</v>
      </c>
      <c r="LQF6" s="1">
        <f t="shared" si="9080"/>
        <v>0.33473000000000003</v>
      </c>
      <c r="LQG6" s="1">
        <f t="shared" si="9080"/>
        <v>0.3347</v>
      </c>
      <c r="LQH6" s="1">
        <f t="shared" si="9080"/>
        <v>0.33467000000000002</v>
      </c>
      <c r="LQI6" s="1">
        <f t="shared" si="9080"/>
        <v>0.33463999999999999</v>
      </c>
      <c r="LQJ6" s="1">
        <f t="shared" si="9080"/>
        <v>0.33461000000000002</v>
      </c>
      <c r="LQK6" s="1">
        <f t="shared" si="9080"/>
        <v>0.33458000000000004</v>
      </c>
      <c r="LQL6" s="1">
        <f t="shared" si="9080"/>
        <v>0.33455000000000001</v>
      </c>
      <c r="LQM6" s="1">
        <f t="shared" si="9080"/>
        <v>0.33452000000000004</v>
      </c>
      <c r="LQN6" s="1">
        <f t="shared" si="9080"/>
        <v>0.33449000000000001</v>
      </c>
      <c r="LQO6" s="1">
        <f t="shared" si="9080"/>
        <v>0.33446000000000004</v>
      </c>
      <c r="LQP6" s="1">
        <f t="shared" si="9080"/>
        <v>0.33443000000000001</v>
      </c>
      <c r="LQQ6" s="1">
        <f t="shared" si="9080"/>
        <v>0.33440000000000003</v>
      </c>
      <c r="LQR6" s="1">
        <f t="shared" si="9080"/>
        <v>0.33437</v>
      </c>
      <c r="LQS6" s="1">
        <f t="shared" si="9080"/>
        <v>0.33434000000000003</v>
      </c>
      <c r="LQT6" s="1">
        <f t="shared" si="9080"/>
        <v>0.33431</v>
      </c>
      <c r="LQU6" s="1">
        <f t="shared" si="9080"/>
        <v>0.33428000000000002</v>
      </c>
      <c r="LQV6" s="1">
        <f t="shared" si="9080"/>
        <v>0.33424999999999999</v>
      </c>
      <c r="LQW6" s="1">
        <f t="shared" si="9080"/>
        <v>0.33422000000000002</v>
      </c>
      <c r="LQX6" s="1">
        <f t="shared" si="9080"/>
        <v>0.33419000000000004</v>
      </c>
      <c r="LQY6" s="1">
        <f t="shared" si="9080"/>
        <v>0.33416000000000001</v>
      </c>
      <c r="LQZ6" s="1">
        <f t="shared" si="9080"/>
        <v>0.33413000000000004</v>
      </c>
      <c r="LRA6" s="1">
        <f t="shared" si="9080"/>
        <v>0.33410000000000001</v>
      </c>
      <c r="LRB6" s="1">
        <f t="shared" si="9080"/>
        <v>0.33407000000000003</v>
      </c>
      <c r="LRC6" s="1">
        <f t="shared" si="9080"/>
        <v>0.33404</v>
      </c>
      <c r="LRD6" s="1">
        <f t="shared" si="9080"/>
        <v>0.33401000000000003</v>
      </c>
      <c r="LRE6" s="1">
        <f t="shared" si="9080"/>
        <v>0.33398</v>
      </c>
      <c r="LRF6" s="1">
        <f t="shared" si="9080"/>
        <v>0.33395000000000002</v>
      </c>
      <c r="LRG6" s="1">
        <f t="shared" si="9080"/>
        <v>0.33391999999999999</v>
      </c>
      <c r="LRH6" s="1">
        <f t="shared" si="9080"/>
        <v>0.33389000000000002</v>
      </c>
      <c r="LRI6" s="1">
        <f t="shared" si="9080"/>
        <v>0.33386000000000005</v>
      </c>
      <c r="LRJ6" s="1">
        <f t="shared" si="9080"/>
        <v>0.33383000000000002</v>
      </c>
      <c r="LRK6" s="1">
        <f t="shared" si="9080"/>
        <v>0.33380000000000004</v>
      </c>
      <c r="LRL6" s="1">
        <f t="shared" si="9080"/>
        <v>0.33377000000000001</v>
      </c>
      <c r="LRM6" s="1">
        <f t="shared" si="9080"/>
        <v>0.33374000000000004</v>
      </c>
      <c r="LRN6" s="1">
        <f t="shared" si="9080"/>
        <v>0.33371000000000001</v>
      </c>
      <c r="LRO6" s="1">
        <f t="shared" si="9080"/>
        <v>0.33368000000000003</v>
      </c>
      <c r="LRP6" s="1">
        <f t="shared" si="9080"/>
        <v>0.33365</v>
      </c>
      <c r="LRQ6" s="1">
        <f t="shared" ref="LRQ6:LUB6" si="9081">0.5915-0.00003*LRQ2</f>
        <v>0.33362000000000003</v>
      </c>
      <c r="LRR6" s="1">
        <f t="shared" si="9081"/>
        <v>0.33359</v>
      </c>
      <c r="LRS6" s="1">
        <f t="shared" si="9081"/>
        <v>0.33356000000000002</v>
      </c>
      <c r="LRT6" s="1">
        <f t="shared" si="9081"/>
        <v>0.33352999999999999</v>
      </c>
      <c r="LRU6" s="1">
        <f t="shared" si="9081"/>
        <v>0.33350000000000002</v>
      </c>
      <c r="LRV6" s="1">
        <f t="shared" si="9081"/>
        <v>0.33347000000000004</v>
      </c>
      <c r="LRW6" s="1">
        <f t="shared" si="9081"/>
        <v>0.33344000000000001</v>
      </c>
      <c r="LRX6" s="1">
        <f t="shared" si="9081"/>
        <v>0.33341000000000004</v>
      </c>
      <c r="LRY6" s="1">
        <f t="shared" si="9081"/>
        <v>0.33338000000000001</v>
      </c>
      <c r="LRZ6" s="1">
        <f t="shared" si="9081"/>
        <v>0.33335000000000004</v>
      </c>
      <c r="LSA6" s="1">
        <f t="shared" si="9081"/>
        <v>0.33332000000000001</v>
      </c>
      <c r="LSB6" s="1">
        <f t="shared" si="9081"/>
        <v>0.33329000000000003</v>
      </c>
      <c r="LSC6" s="1">
        <f t="shared" si="9081"/>
        <v>0.33326</v>
      </c>
      <c r="LSD6" s="1">
        <f t="shared" si="9081"/>
        <v>0.33323000000000003</v>
      </c>
      <c r="LSE6" s="1">
        <f t="shared" si="9081"/>
        <v>0.3332</v>
      </c>
      <c r="LSF6" s="1">
        <f t="shared" si="9081"/>
        <v>0.33317000000000002</v>
      </c>
      <c r="LSG6" s="1">
        <f t="shared" si="9081"/>
        <v>0.33313999999999999</v>
      </c>
      <c r="LSH6" s="1">
        <f t="shared" si="9081"/>
        <v>0.33311000000000002</v>
      </c>
      <c r="LSI6" s="1">
        <f t="shared" si="9081"/>
        <v>0.33308000000000004</v>
      </c>
      <c r="LSJ6" s="1">
        <f t="shared" si="9081"/>
        <v>0.33305000000000001</v>
      </c>
      <c r="LSK6" s="1">
        <f t="shared" si="9081"/>
        <v>0.33302000000000004</v>
      </c>
      <c r="LSL6" s="1">
        <f t="shared" si="9081"/>
        <v>0.33299000000000001</v>
      </c>
      <c r="LSM6" s="1">
        <f t="shared" si="9081"/>
        <v>0.33296000000000003</v>
      </c>
      <c r="LSN6" s="1">
        <f t="shared" si="9081"/>
        <v>0.33293</v>
      </c>
      <c r="LSO6" s="1">
        <f t="shared" si="9081"/>
        <v>0.33290000000000003</v>
      </c>
      <c r="LSP6" s="1">
        <f t="shared" si="9081"/>
        <v>0.33287</v>
      </c>
      <c r="LSQ6" s="1">
        <f t="shared" si="9081"/>
        <v>0.33284000000000002</v>
      </c>
      <c r="LSR6" s="1">
        <f t="shared" si="9081"/>
        <v>0.33280999999999999</v>
      </c>
      <c r="LSS6" s="1">
        <f t="shared" si="9081"/>
        <v>0.33278000000000002</v>
      </c>
      <c r="LST6" s="1">
        <f t="shared" si="9081"/>
        <v>0.33275000000000005</v>
      </c>
      <c r="LSU6" s="1">
        <f t="shared" si="9081"/>
        <v>0.33272000000000002</v>
      </c>
      <c r="LSV6" s="1">
        <f t="shared" si="9081"/>
        <v>0.33269000000000004</v>
      </c>
      <c r="LSW6" s="1">
        <f t="shared" si="9081"/>
        <v>0.33266000000000001</v>
      </c>
      <c r="LSX6" s="1">
        <f t="shared" si="9081"/>
        <v>0.33263000000000004</v>
      </c>
      <c r="LSY6" s="1">
        <f t="shared" si="9081"/>
        <v>0.33260000000000001</v>
      </c>
      <c r="LSZ6" s="1">
        <f t="shared" si="9081"/>
        <v>0.33257000000000003</v>
      </c>
      <c r="LTA6" s="1">
        <f t="shared" si="9081"/>
        <v>0.33254</v>
      </c>
      <c r="LTB6" s="1">
        <f t="shared" si="9081"/>
        <v>0.33251000000000003</v>
      </c>
      <c r="LTC6" s="1">
        <f t="shared" si="9081"/>
        <v>0.33248</v>
      </c>
      <c r="LTD6" s="1">
        <f t="shared" si="9081"/>
        <v>0.33245000000000002</v>
      </c>
      <c r="LTE6" s="1">
        <f t="shared" si="9081"/>
        <v>0.33241999999999999</v>
      </c>
      <c r="LTF6" s="1">
        <f t="shared" si="9081"/>
        <v>0.33239000000000002</v>
      </c>
      <c r="LTG6" s="1">
        <f t="shared" si="9081"/>
        <v>0.33236000000000004</v>
      </c>
      <c r="LTH6" s="1">
        <f t="shared" si="9081"/>
        <v>0.33233000000000001</v>
      </c>
      <c r="LTI6" s="1">
        <f t="shared" si="9081"/>
        <v>0.33230000000000004</v>
      </c>
      <c r="LTJ6" s="1">
        <f t="shared" si="9081"/>
        <v>0.33227000000000001</v>
      </c>
      <c r="LTK6" s="1">
        <f t="shared" si="9081"/>
        <v>0.33224000000000004</v>
      </c>
      <c r="LTL6" s="1">
        <f t="shared" si="9081"/>
        <v>0.33221000000000001</v>
      </c>
      <c r="LTM6" s="1">
        <f t="shared" si="9081"/>
        <v>0.33218000000000003</v>
      </c>
      <c r="LTN6" s="1">
        <f t="shared" si="9081"/>
        <v>0.33215</v>
      </c>
      <c r="LTO6" s="1">
        <f t="shared" si="9081"/>
        <v>0.33212000000000003</v>
      </c>
      <c r="LTP6" s="1">
        <f t="shared" si="9081"/>
        <v>0.33209</v>
      </c>
      <c r="LTQ6" s="1">
        <f t="shared" si="9081"/>
        <v>0.33206000000000002</v>
      </c>
      <c r="LTR6" s="1">
        <f t="shared" si="9081"/>
        <v>0.33202999999999999</v>
      </c>
      <c r="LTS6" s="1">
        <f t="shared" si="9081"/>
        <v>0.33200000000000002</v>
      </c>
      <c r="LTT6" s="1">
        <f t="shared" si="9081"/>
        <v>0.33197000000000004</v>
      </c>
      <c r="LTU6" s="1">
        <f t="shared" si="9081"/>
        <v>0.33194000000000001</v>
      </c>
      <c r="LTV6" s="1">
        <f t="shared" si="9081"/>
        <v>0.33191000000000004</v>
      </c>
      <c r="LTW6" s="1">
        <f t="shared" si="9081"/>
        <v>0.33188000000000001</v>
      </c>
      <c r="LTX6" s="1">
        <f t="shared" si="9081"/>
        <v>0.33185000000000003</v>
      </c>
      <c r="LTY6" s="1">
        <f t="shared" si="9081"/>
        <v>0.33182</v>
      </c>
      <c r="LTZ6" s="1">
        <f t="shared" si="9081"/>
        <v>0.33179000000000003</v>
      </c>
      <c r="LUA6" s="1">
        <f t="shared" si="9081"/>
        <v>0.33176</v>
      </c>
      <c r="LUB6" s="1">
        <f t="shared" si="9081"/>
        <v>0.33173000000000002</v>
      </c>
      <c r="LUC6" s="1">
        <f t="shared" ref="LUC6:LWN6" si="9082">0.5915-0.00003*LUC2</f>
        <v>0.33169999999999999</v>
      </c>
      <c r="LUD6" s="1">
        <f t="shared" si="9082"/>
        <v>0.33167000000000002</v>
      </c>
      <c r="LUE6" s="1">
        <f t="shared" si="9082"/>
        <v>0.33164000000000005</v>
      </c>
      <c r="LUF6" s="1">
        <f t="shared" si="9082"/>
        <v>0.33161000000000002</v>
      </c>
      <c r="LUG6" s="1">
        <f t="shared" si="9082"/>
        <v>0.33158000000000004</v>
      </c>
      <c r="LUH6" s="1">
        <f t="shared" si="9082"/>
        <v>0.33155000000000001</v>
      </c>
      <c r="LUI6" s="1">
        <f t="shared" si="9082"/>
        <v>0.33152000000000004</v>
      </c>
      <c r="LUJ6" s="1">
        <f t="shared" si="9082"/>
        <v>0.33149000000000001</v>
      </c>
      <c r="LUK6" s="1">
        <f t="shared" si="9082"/>
        <v>0.33146000000000003</v>
      </c>
      <c r="LUL6" s="1">
        <f t="shared" si="9082"/>
        <v>0.33143</v>
      </c>
      <c r="LUM6" s="1">
        <f t="shared" si="9082"/>
        <v>0.33140000000000003</v>
      </c>
      <c r="LUN6" s="1">
        <f t="shared" si="9082"/>
        <v>0.33137</v>
      </c>
      <c r="LUO6" s="1">
        <f t="shared" si="9082"/>
        <v>0.33134000000000002</v>
      </c>
      <c r="LUP6" s="1">
        <f t="shared" si="9082"/>
        <v>0.33130999999999999</v>
      </c>
      <c r="LUQ6" s="1">
        <f t="shared" si="9082"/>
        <v>0.33128000000000002</v>
      </c>
      <c r="LUR6" s="1">
        <f t="shared" si="9082"/>
        <v>0.33125000000000004</v>
      </c>
      <c r="LUS6" s="1">
        <f t="shared" si="9082"/>
        <v>0.33122000000000001</v>
      </c>
      <c r="LUT6" s="1">
        <f t="shared" si="9082"/>
        <v>0.33119000000000004</v>
      </c>
      <c r="LUU6" s="1">
        <f t="shared" si="9082"/>
        <v>0.33116000000000001</v>
      </c>
      <c r="LUV6" s="1">
        <f t="shared" si="9082"/>
        <v>0.33113000000000004</v>
      </c>
      <c r="LUW6" s="1">
        <f t="shared" si="9082"/>
        <v>0.33110000000000001</v>
      </c>
      <c r="LUX6" s="1">
        <f t="shared" si="9082"/>
        <v>0.33107000000000003</v>
      </c>
      <c r="LUY6" s="1">
        <f t="shared" si="9082"/>
        <v>0.33104</v>
      </c>
      <c r="LUZ6" s="1">
        <f t="shared" si="9082"/>
        <v>0.33101000000000003</v>
      </c>
      <c r="LVA6" s="1">
        <f t="shared" si="9082"/>
        <v>0.33098</v>
      </c>
      <c r="LVB6" s="1">
        <f t="shared" si="9082"/>
        <v>0.33095000000000002</v>
      </c>
      <c r="LVC6" s="1">
        <f t="shared" si="9082"/>
        <v>0.33091999999999999</v>
      </c>
      <c r="LVD6" s="1">
        <f t="shared" si="9082"/>
        <v>0.33089000000000002</v>
      </c>
      <c r="LVE6" s="1">
        <f t="shared" si="9082"/>
        <v>0.33086000000000004</v>
      </c>
      <c r="LVF6" s="1">
        <f t="shared" si="9082"/>
        <v>0.33083000000000001</v>
      </c>
      <c r="LVG6" s="1">
        <f t="shared" si="9082"/>
        <v>0.33080000000000004</v>
      </c>
      <c r="LVH6" s="1">
        <f t="shared" si="9082"/>
        <v>0.33077000000000001</v>
      </c>
      <c r="LVI6" s="1">
        <f t="shared" si="9082"/>
        <v>0.33074000000000003</v>
      </c>
      <c r="LVJ6" s="1">
        <f t="shared" si="9082"/>
        <v>0.33071</v>
      </c>
      <c r="LVK6" s="1">
        <f t="shared" si="9082"/>
        <v>0.33068000000000003</v>
      </c>
      <c r="LVL6" s="1">
        <f t="shared" si="9082"/>
        <v>0.33065</v>
      </c>
      <c r="LVM6" s="1">
        <f t="shared" si="9082"/>
        <v>0.33062000000000002</v>
      </c>
      <c r="LVN6" s="1">
        <f t="shared" si="9082"/>
        <v>0.33058999999999999</v>
      </c>
      <c r="LVO6" s="1">
        <f t="shared" si="9082"/>
        <v>0.33056000000000002</v>
      </c>
      <c r="LVP6" s="1">
        <f t="shared" si="9082"/>
        <v>0.33053000000000005</v>
      </c>
      <c r="LVQ6" s="1">
        <f t="shared" si="9082"/>
        <v>0.33050000000000002</v>
      </c>
      <c r="LVR6" s="1">
        <f t="shared" si="9082"/>
        <v>0.33047000000000004</v>
      </c>
      <c r="LVS6" s="1">
        <f t="shared" si="9082"/>
        <v>0.33044000000000001</v>
      </c>
      <c r="LVT6" s="1">
        <f t="shared" si="9082"/>
        <v>0.33041000000000004</v>
      </c>
      <c r="LVU6" s="1">
        <f t="shared" si="9082"/>
        <v>0.33038000000000001</v>
      </c>
      <c r="LVV6" s="1">
        <f t="shared" si="9082"/>
        <v>0.33035000000000003</v>
      </c>
      <c r="LVW6" s="1">
        <f t="shared" si="9082"/>
        <v>0.33032</v>
      </c>
      <c r="LVX6" s="1">
        <f t="shared" si="9082"/>
        <v>0.33029000000000003</v>
      </c>
      <c r="LVY6" s="1">
        <f t="shared" si="9082"/>
        <v>0.33026</v>
      </c>
      <c r="LVZ6" s="1">
        <f t="shared" si="9082"/>
        <v>0.33023000000000002</v>
      </c>
      <c r="LWA6" s="1">
        <f t="shared" si="9082"/>
        <v>0.33019999999999999</v>
      </c>
      <c r="LWB6" s="1">
        <f t="shared" si="9082"/>
        <v>0.33017000000000002</v>
      </c>
      <c r="LWC6" s="1">
        <f t="shared" si="9082"/>
        <v>0.33014000000000004</v>
      </c>
      <c r="LWD6" s="1">
        <f t="shared" si="9082"/>
        <v>0.33011000000000001</v>
      </c>
      <c r="LWE6" s="1">
        <f t="shared" si="9082"/>
        <v>0.33008000000000004</v>
      </c>
      <c r="LWF6" s="1">
        <f t="shared" si="9082"/>
        <v>0.33005000000000001</v>
      </c>
      <c r="LWG6" s="1">
        <f t="shared" si="9082"/>
        <v>0.33002000000000004</v>
      </c>
      <c r="LWH6" s="1">
        <f t="shared" si="9082"/>
        <v>0.32999000000000001</v>
      </c>
      <c r="LWI6" s="1">
        <f t="shared" si="9082"/>
        <v>0.32996000000000003</v>
      </c>
      <c r="LWJ6" s="1">
        <f t="shared" si="9082"/>
        <v>0.32993</v>
      </c>
      <c r="LWK6" s="1">
        <f t="shared" si="9082"/>
        <v>0.32990000000000003</v>
      </c>
      <c r="LWL6" s="1">
        <f t="shared" si="9082"/>
        <v>0.32987</v>
      </c>
      <c r="LWM6" s="1">
        <f t="shared" si="9082"/>
        <v>0.32984000000000002</v>
      </c>
      <c r="LWN6" s="1">
        <f t="shared" si="9082"/>
        <v>0.32980999999999999</v>
      </c>
      <c r="LWO6" s="1">
        <f t="shared" ref="LWO6:LYZ6" si="9083">0.5915-0.00003*LWO2</f>
        <v>0.32978000000000002</v>
      </c>
      <c r="LWP6" s="1">
        <f t="shared" si="9083"/>
        <v>0.32975000000000004</v>
      </c>
      <c r="LWQ6" s="1">
        <f t="shared" si="9083"/>
        <v>0.32972000000000001</v>
      </c>
      <c r="LWR6" s="1">
        <f t="shared" si="9083"/>
        <v>0.32969000000000004</v>
      </c>
      <c r="LWS6" s="1">
        <f t="shared" si="9083"/>
        <v>0.32966000000000001</v>
      </c>
      <c r="LWT6" s="1">
        <f t="shared" si="9083"/>
        <v>0.32963000000000003</v>
      </c>
      <c r="LWU6" s="1">
        <f t="shared" si="9083"/>
        <v>0.3296</v>
      </c>
      <c r="LWV6" s="1">
        <f t="shared" si="9083"/>
        <v>0.32957000000000003</v>
      </c>
      <c r="LWW6" s="1">
        <f t="shared" si="9083"/>
        <v>0.32954</v>
      </c>
      <c r="LWX6" s="1">
        <f t="shared" si="9083"/>
        <v>0.32951000000000003</v>
      </c>
      <c r="LWY6" s="1">
        <f t="shared" si="9083"/>
        <v>0.32948</v>
      </c>
      <c r="LWZ6" s="1">
        <f t="shared" si="9083"/>
        <v>0.32945000000000002</v>
      </c>
      <c r="LXA6" s="1">
        <f t="shared" si="9083"/>
        <v>0.32942000000000005</v>
      </c>
      <c r="LXB6" s="1">
        <f t="shared" si="9083"/>
        <v>0.32939000000000002</v>
      </c>
      <c r="LXC6" s="1">
        <f t="shared" si="9083"/>
        <v>0.32936000000000004</v>
      </c>
      <c r="LXD6" s="1">
        <f t="shared" si="9083"/>
        <v>0.32933000000000001</v>
      </c>
      <c r="LXE6" s="1">
        <f t="shared" si="9083"/>
        <v>0.32930000000000004</v>
      </c>
      <c r="LXF6" s="1">
        <f t="shared" si="9083"/>
        <v>0.32927000000000001</v>
      </c>
      <c r="LXG6" s="1">
        <f t="shared" si="9083"/>
        <v>0.32924000000000003</v>
      </c>
      <c r="LXH6" s="1">
        <f t="shared" si="9083"/>
        <v>0.32921</v>
      </c>
      <c r="LXI6" s="1">
        <f t="shared" si="9083"/>
        <v>0.32918000000000003</v>
      </c>
      <c r="LXJ6" s="1">
        <f t="shared" si="9083"/>
        <v>0.32915</v>
      </c>
      <c r="LXK6" s="1">
        <f t="shared" si="9083"/>
        <v>0.32912000000000002</v>
      </c>
      <c r="LXL6" s="1">
        <f t="shared" si="9083"/>
        <v>0.32908999999999999</v>
      </c>
      <c r="LXM6" s="1">
        <f t="shared" si="9083"/>
        <v>0.32906000000000002</v>
      </c>
      <c r="LXN6" s="1">
        <f t="shared" si="9083"/>
        <v>0.32903000000000004</v>
      </c>
      <c r="LXO6" s="1">
        <f t="shared" si="9083"/>
        <v>0.32900000000000001</v>
      </c>
      <c r="LXP6" s="1">
        <f t="shared" si="9083"/>
        <v>0.32897000000000004</v>
      </c>
      <c r="LXQ6" s="1">
        <f t="shared" si="9083"/>
        <v>0.32894000000000001</v>
      </c>
      <c r="LXR6" s="1">
        <f t="shared" si="9083"/>
        <v>0.32891000000000004</v>
      </c>
      <c r="LXS6" s="1">
        <f t="shared" si="9083"/>
        <v>0.32888000000000001</v>
      </c>
      <c r="LXT6" s="1">
        <f t="shared" si="9083"/>
        <v>0.32885000000000003</v>
      </c>
      <c r="LXU6" s="1">
        <f t="shared" si="9083"/>
        <v>0.32882</v>
      </c>
      <c r="LXV6" s="1">
        <f t="shared" si="9083"/>
        <v>0.32879000000000003</v>
      </c>
      <c r="LXW6" s="1">
        <f t="shared" si="9083"/>
        <v>0.32876</v>
      </c>
      <c r="LXX6" s="1">
        <f t="shared" si="9083"/>
        <v>0.32873000000000002</v>
      </c>
      <c r="LXY6" s="1">
        <f t="shared" si="9083"/>
        <v>0.32869999999999999</v>
      </c>
      <c r="LXZ6" s="1">
        <f t="shared" si="9083"/>
        <v>0.32867000000000002</v>
      </c>
      <c r="LYA6" s="1">
        <f t="shared" si="9083"/>
        <v>0.32864000000000004</v>
      </c>
      <c r="LYB6" s="1">
        <f t="shared" si="9083"/>
        <v>0.32861000000000001</v>
      </c>
      <c r="LYC6" s="1">
        <f t="shared" si="9083"/>
        <v>0.32858000000000004</v>
      </c>
      <c r="LYD6" s="1">
        <f t="shared" si="9083"/>
        <v>0.32855000000000001</v>
      </c>
      <c r="LYE6" s="1">
        <f t="shared" si="9083"/>
        <v>0.32852000000000003</v>
      </c>
      <c r="LYF6" s="1">
        <f t="shared" si="9083"/>
        <v>0.32849</v>
      </c>
      <c r="LYG6" s="1">
        <f t="shared" si="9083"/>
        <v>0.32846000000000003</v>
      </c>
      <c r="LYH6" s="1">
        <f t="shared" si="9083"/>
        <v>0.32843</v>
      </c>
      <c r="LYI6" s="1">
        <f t="shared" si="9083"/>
        <v>0.32840000000000003</v>
      </c>
      <c r="LYJ6" s="1">
        <f t="shared" si="9083"/>
        <v>0.32837</v>
      </c>
      <c r="LYK6" s="1">
        <f t="shared" si="9083"/>
        <v>0.32834000000000002</v>
      </c>
      <c r="LYL6" s="1">
        <f t="shared" si="9083"/>
        <v>0.32831000000000005</v>
      </c>
      <c r="LYM6" s="1">
        <f t="shared" si="9083"/>
        <v>0.32828000000000002</v>
      </c>
      <c r="LYN6" s="1">
        <f t="shared" si="9083"/>
        <v>0.32825000000000004</v>
      </c>
      <c r="LYO6" s="1">
        <f t="shared" si="9083"/>
        <v>0.32822000000000001</v>
      </c>
      <c r="LYP6" s="1">
        <f t="shared" si="9083"/>
        <v>0.32819000000000004</v>
      </c>
      <c r="LYQ6" s="1">
        <f t="shared" si="9083"/>
        <v>0.32816000000000001</v>
      </c>
      <c r="LYR6" s="1">
        <f t="shared" si="9083"/>
        <v>0.32813000000000003</v>
      </c>
      <c r="LYS6" s="1">
        <f t="shared" si="9083"/>
        <v>0.3281</v>
      </c>
      <c r="LYT6" s="1">
        <f t="shared" si="9083"/>
        <v>0.32807000000000003</v>
      </c>
      <c r="LYU6" s="1">
        <f t="shared" si="9083"/>
        <v>0.32804</v>
      </c>
      <c r="LYV6" s="1">
        <f t="shared" si="9083"/>
        <v>0.32801000000000002</v>
      </c>
      <c r="LYW6" s="1">
        <f t="shared" si="9083"/>
        <v>0.32797999999999999</v>
      </c>
      <c r="LYX6" s="1">
        <f t="shared" si="9083"/>
        <v>0.32795000000000002</v>
      </c>
      <c r="LYY6" s="1">
        <f t="shared" si="9083"/>
        <v>0.32792000000000004</v>
      </c>
      <c r="LYZ6" s="1">
        <f t="shared" si="9083"/>
        <v>0.32789000000000001</v>
      </c>
      <c r="LZA6" s="1">
        <f t="shared" ref="LZA6:MBL6" si="9084">0.5915-0.00003*LZA2</f>
        <v>0.32786000000000004</v>
      </c>
      <c r="LZB6" s="1">
        <f t="shared" si="9084"/>
        <v>0.32783000000000001</v>
      </c>
      <c r="LZC6" s="1">
        <f t="shared" si="9084"/>
        <v>0.32780000000000004</v>
      </c>
      <c r="LZD6" s="1">
        <f t="shared" si="9084"/>
        <v>0.32777000000000001</v>
      </c>
      <c r="LZE6" s="1">
        <f t="shared" si="9084"/>
        <v>0.32774000000000003</v>
      </c>
      <c r="LZF6" s="1">
        <f t="shared" si="9084"/>
        <v>0.32771</v>
      </c>
      <c r="LZG6" s="1">
        <f t="shared" si="9084"/>
        <v>0.32768000000000003</v>
      </c>
      <c r="LZH6" s="1">
        <f t="shared" si="9084"/>
        <v>0.32765</v>
      </c>
      <c r="LZI6" s="1">
        <f t="shared" si="9084"/>
        <v>0.32762000000000002</v>
      </c>
      <c r="LZJ6" s="1">
        <f t="shared" si="9084"/>
        <v>0.32758999999999999</v>
      </c>
      <c r="LZK6" s="1">
        <f t="shared" si="9084"/>
        <v>0.32756000000000002</v>
      </c>
      <c r="LZL6" s="1">
        <f t="shared" si="9084"/>
        <v>0.32753000000000004</v>
      </c>
      <c r="LZM6" s="1">
        <f t="shared" si="9084"/>
        <v>0.32750000000000001</v>
      </c>
      <c r="LZN6" s="1">
        <f t="shared" si="9084"/>
        <v>0.32747000000000004</v>
      </c>
      <c r="LZO6" s="1">
        <f t="shared" si="9084"/>
        <v>0.32744000000000001</v>
      </c>
      <c r="LZP6" s="1">
        <f t="shared" si="9084"/>
        <v>0.32741000000000003</v>
      </c>
      <c r="LZQ6" s="1">
        <f t="shared" si="9084"/>
        <v>0.32738</v>
      </c>
      <c r="LZR6" s="1">
        <f t="shared" si="9084"/>
        <v>0.32735000000000003</v>
      </c>
      <c r="LZS6" s="1">
        <f t="shared" si="9084"/>
        <v>0.32732</v>
      </c>
      <c r="LZT6" s="1">
        <f t="shared" si="9084"/>
        <v>0.32729000000000003</v>
      </c>
      <c r="LZU6" s="1">
        <f t="shared" si="9084"/>
        <v>0.32726</v>
      </c>
      <c r="LZV6" s="1">
        <f t="shared" si="9084"/>
        <v>0.32723000000000002</v>
      </c>
      <c r="LZW6" s="1">
        <f t="shared" si="9084"/>
        <v>0.32720000000000005</v>
      </c>
      <c r="LZX6" s="1">
        <f t="shared" si="9084"/>
        <v>0.32717000000000002</v>
      </c>
      <c r="LZY6" s="1">
        <f t="shared" si="9084"/>
        <v>0.32714000000000004</v>
      </c>
      <c r="LZZ6" s="1">
        <f t="shared" si="9084"/>
        <v>0.32711000000000001</v>
      </c>
      <c r="MAA6" s="1">
        <f t="shared" si="9084"/>
        <v>0.32708000000000004</v>
      </c>
      <c r="MAB6" s="1">
        <f t="shared" si="9084"/>
        <v>0.32705000000000001</v>
      </c>
      <c r="MAC6" s="1">
        <f t="shared" si="9084"/>
        <v>0.32702000000000003</v>
      </c>
      <c r="MAD6" s="1">
        <f t="shared" si="9084"/>
        <v>0.32699</v>
      </c>
      <c r="MAE6" s="1">
        <f t="shared" si="9084"/>
        <v>0.32696000000000003</v>
      </c>
      <c r="MAF6" s="1">
        <f t="shared" si="9084"/>
        <v>0.32693</v>
      </c>
      <c r="MAG6" s="1">
        <f t="shared" si="9084"/>
        <v>0.32690000000000002</v>
      </c>
      <c r="MAH6" s="1">
        <f t="shared" si="9084"/>
        <v>0.32686999999999999</v>
      </c>
      <c r="MAI6" s="1">
        <f t="shared" si="9084"/>
        <v>0.32684000000000002</v>
      </c>
      <c r="MAJ6" s="1">
        <f t="shared" si="9084"/>
        <v>0.32681000000000004</v>
      </c>
      <c r="MAK6" s="1">
        <f t="shared" si="9084"/>
        <v>0.32678000000000001</v>
      </c>
      <c r="MAL6" s="1">
        <f t="shared" si="9084"/>
        <v>0.32675000000000004</v>
      </c>
      <c r="MAM6" s="1">
        <f t="shared" si="9084"/>
        <v>0.32672000000000001</v>
      </c>
      <c r="MAN6" s="1">
        <f t="shared" si="9084"/>
        <v>0.32669000000000004</v>
      </c>
      <c r="MAO6" s="1">
        <f t="shared" si="9084"/>
        <v>0.32666000000000001</v>
      </c>
      <c r="MAP6" s="1">
        <f t="shared" si="9084"/>
        <v>0.32663000000000003</v>
      </c>
      <c r="MAQ6" s="1">
        <f t="shared" si="9084"/>
        <v>0.3266</v>
      </c>
      <c r="MAR6" s="1">
        <f t="shared" si="9084"/>
        <v>0.32657000000000003</v>
      </c>
      <c r="MAS6" s="1">
        <f t="shared" si="9084"/>
        <v>0.32654</v>
      </c>
      <c r="MAT6" s="1">
        <f t="shared" si="9084"/>
        <v>0.32651000000000002</v>
      </c>
      <c r="MAU6" s="1">
        <f t="shared" si="9084"/>
        <v>0.32647999999999999</v>
      </c>
      <c r="MAV6" s="1">
        <f t="shared" si="9084"/>
        <v>0.32645000000000002</v>
      </c>
      <c r="MAW6" s="1">
        <f t="shared" si="9084"/>
        <v>0.32642000000000004</v>
      </c>
      <c r="MAX6" s="1">
        <f t="shared" si="9084"/>
        <v>0.32639000000000001</v>
      </c>
      <c r="MAY6" s="1">
        <f t="shared" si="9084"/>
        <v>0.32636000000000004</v>
      </c>
      <c r="MAZ6" s="1">
        <f t="shared" si="9084"/>
        <v>0.32633000000000001</v>
      </c>
      <c r="MBA6" s="1">
        <f t="shared" si="9084"/>
        <v>0.32630000000000003</v>
      </c>
      <c r="MBB6" s="1">
        <f t="shared" si="9084"/>
        <v>0.32627</v>
      </c>
      <c r="MBC6" s="1">
        <f t="shared" si="9084"/>
        <v>0.32624000000000003</v>
      </c>
      <c r="MBD6" s="1">
        <f t="shared" si="9084"/>
        <v>0.32621</v>
      </c>
      <c r="MBE6" s="1">
        <f t="shared" si="9084"/>
        <v>0.32618000000000003</v>
      </c>
      <c r="MBF6" s="1">
        <f t="shared" si="9084"/>
        <v>0.32615</v>
      </c>
      <c r="MBG6" s="1">
        <f t="shared" si="9084"/>
        <v>0.32612000000000002</v>
      </c>
      <c r="MBH6" s="1">
        <f t="shared" si="9084"/>
        <v>0.32609000000000005</v>
      </c>
      <c r="MBI6" s="1">
        <f t="shared" si="9084"/>
        <v>0.32606000000000002</v>
      </c>
      <c r="MBJ6" s="1">
        <f t="shared" si="9084"/>
        <v>0.32603000000000004</v>
      </c>
      <c r="MBK6" s="1">
        <f t="shared" si="9084"/>
        <v>0.32600000000000001</v>
      </c>
      <c r="MBL6" s="1">
        <f t="shared" si="9084"/>
        <v>0.32597000000000004</v>
      </c>
      <c r="MBM6" s="1">
        <f t="shared" ref="MBM6:MCW6" si="9085">0.5915-0.00003*MBM2</f>
        <v>0.32594000000000001</v>
      </c>
      <c r="MBN6" s="1">
        <f t="shared" si="9085"/>
        <v>0.32591000000000003</v>
      </c>
      <c r="MBO6" s="1">
        <f t="shared" si="9085"/>
        <v>0.32588</v>
      </c>
      <c r="MBP6" s="1">
        <f t="shared" si="9085"/>
        <v>0.32585000000000003</v>
      </c>
      <c r="MBQ6" s="1">
        <f t="shared" si="9085"/>
        <v>0.32582</v>
      </c>
      <c r="MBR6" s="1">
        <f t="shared" si="9085"/>
        <v>0.32579000000000002</v>
      </c>
      <c r="MBS6" s="1">
        <f t="shared" si="9085"/>
        <v>0.32575999999999999</v>
      </c>
      <c r="MBT6" s="1">
        <f t="shared" si="9085"/>
        <v>0.32573000000000002</v>
      </c>
      <c r="MBU6" s="1">
        <f t="shared" si="9085"/>
        <v>0.32570000000000005</v>
      </c>
      <c r="MBV6" s="1">
        <f t="shared" si="9085"/>
        <v>0.32567000000000002</v>
      </c>
      <c r="MBW6" s="1">
        <f t="shared" si="9085"/>
        <v>0.32564000000000004</v>
      </c>
      <c r="MBX6" s="1">
        <f t="shared" si="9085"/>
        <v>0.32561000000000001</v>
      </c>
      <c r="MBY6" s="1">
        <f t="shared" si="9085"/>
        <v>0.32558000000000004</v>
      </c>
      <c r="MBZ6" s="1">
        <f t="shared" si="9085"/>
        <v>0.32555000000000001</v>
      </c>
      <c r="MCA6" s="1">
        <f t="shared" si="9085"/>
        <v>0.32552000000000003</v>
      </c>
      <c r="MCB6" s="1">
        <f t="shared" si="9085"/>
        <v>0.32549</v>
      </c>
      <c r="MCC6" s="1">
        <f t="shared" si="9085"/>
        <v>0.32546000000000003</v>
      </c>
      <c r="MCD6" s="1">
        <f t="shared" si="9085"/>
        <v>0.32543</v>
      </c>
      <c r="MCE6" s="1">
        <f t="shared" si="9085"/>
        <v>0.32540000000000002</v>
      </c>
      <c r="MCF6" s="1">
        <f t="shared" si="9085"/>
        <v>0.32536999999999999</v>
      </c>
      <c r="MCG6" s="1">
        <f t="shared" si="9085"/>
        <v>0.32534000000000002</v>
      </c>
      <c r="MCH6" s="1">
        <f t="shared" si="9085"/>
        <v>0.32531000000000004</v>
      </c>
      <c r="MCI6" s="1">
        <f t="shared" si="9085"/>
        <v>0.32528000000000001</v>
      </c>
      <c r="MCJ6" s="1">
        <f t="shared" si="9085"/>
        <v>0.32525000000000004</v>
      </c>
      <c r="MCK6" s="1">
        <f t="shared" si="9085"/>
        <v>0.32522000000000001</v>
      </c>
      <c r="MCL6" s="1">
        <f t="shared" si="9085"/>
        <v>0.32519000000000003</v>
      </c>
      <c r="MCM6" s="1">
        <f t="shared" si="9085"/>
        <v>0.32516</v>
      </c>
      <c r="MCN6" s="1">
        <f t="shared" si="9085"/>
        <v>0.32513000000000003</v>
      </c>
      <c r="MCO6" s="1">
        <f t="shared" si="9085"/>
        <v>0.3251</v>
      </c>
      <c r="MCP6" s="1">
        <f t="shared" si="9085"/>
        <v>0.32507000000000003</v>
      </c>
      <c r="MCQ6" s="1">
        <f t="shared" si="9085"/>
        <v>0.32504</v>
      </c>
      <c r="MCR6" s="1">
        <f t="shared" si="9085"/>
        <v>0.32501000000000002</v>
      </c>
      <c r="MCS6" s="1">
        <f t="shared" si="9085"/>
        <v>0.32498000000000005</v>
      </c>
      <c r="MCT6" s="1">
        <f t="shared" si="9085"/>
        <v>0.32495000000000002</v>
      </c>
      <c r="MCU6" s="1">
        <f t="shared" si="9085"/>
        <v>0.32492000000000004</v>
      </c>
      <c r="MCV6" s="1">
        <f t="shared" si="9085"/>
        <v>0.32489000000000001</v>
      </c>
      <c r="MCW6" s="1">
        <f t="shared" si="9085"/>
        <v>0.32486000000000004</v>
      </c>
    </row>
    <row r="7" spans="1:8890">
      <c r="A7" s="1" t="s">
        <v>6</v>
      </c>
      <c r="B7" s="1">
        <v>0.59112744500000003</v>
      </c>
      <c r="C7" s="1">
        <v>0.59069654199999999</v>
      </c>
      <c r="D7" s="1">
        <v>0.59185491199999996</v>
      </c>
      <c r="E7" s="1">
        <v>0.59194000000000002</v>
      </c>
      <c r="F7" s="1">
        <v>0.59034299999999995</v>
      </c>
      <c r="G7" s="1">
        <v>0.59073600000000004</v>
      </c>
      <c r="H7" s="1">
        <v>0.593414</v>
      </c>
      <c r="I7" s="1">
        <v>0.59258699999999997</v>
      </c>
      <c r="J7" s="1">
        <v>0.59280500000000003</v>
      </c>
      <c r="K7" s="1">
        <v>0.59088700000000005</v>
      </c>
      <c r="L7" s="1">
        <v>0.59170900000000004</v>
      </c>
      <c r="M7" s="1">
        <v>0.59146299999999996</v>
      </c>
      <c r="N7" s="1">
        <v>0.59318700000000002</v>
      </c>
      <c r="O7" s="1">
        <v>0.59359799999999996</v>
      </c>
      <c r="P7" s="1">
        <v>0.59109900000000004</v>
      </c>
      <c r="Q7" s="1">
        <v>0.59075</v>
      </c>
      <c r="R7" s="1">
        <v>0.59342600000000001</v>
      </c>
      <c r="S7" s="1">
        <v>0.59198399999999995</v>
      </c>
    </row>
    <row r="8" spans="1:8890">
      <c r="A8" s="1" t="s">
        <v>7</v>
      </c>
      <c r="B8" s="1">
        <f>B6-B7</f>
        <v>-9.9406499999998843E-4</v>
      </c>
      <c r="C8" s="1">
        <f t="shared" ref="C8:S8" si="9086">C6-C7</f>
        <v>1.8462350000000294E-3</v>
      </c>
      <c r="D8" s="1">
        <f t="shared" si="9086"/>
        <v>-6.4819199999999189E-4</v>
      </c>
      <c r="E8" s="1">
        <f t="shared" si="9086"/>
        <v>-1.4620000000000744E-3</v>
      </c>
      <c r="F8" s="1">
        <f t="shared" si="9086"/>
        <v>1.7730000000000246E-3</v>
      </c>
      <c r="G8" s="1">
        <f t="shared" si="9086"/>
        <v>1.2939999999999063E-3</v>
      </c>
      <c r="H8" s="1">
        <f t="shared" si="9086"/>
        <v>-8.399999999999519E-4</v>
      </c>
      <c r="I8" s="1">
        <f t="shared" si="9086"/>
        <v>-2.1649999999999725E-3</v>
      </c>
      <c r="J8" s="1">
        <f t="shared" si="9086"/>
        <v>-2.499000000000029E-3</v>
      </c>
      <c r="K8" s="1">
        <f t="shared" si="9086"/>
        <v>9.2599999999998239E-4</v>
      </c>
      <c r="L8" s="1">
        <f t="shared" si="9086"/>
        <v>8.5000000000001741E-5</v>
      </c>
      <c r="M8" s="1">
        <f t="shared" si="9086"/>
        <v>-9.1999999999980986E-5</v>
      </c>
      <c r="N8" s="1">
        <f t="shared" si="9086"/>
        <v>-3.5030000000000339E-3</v>
      </c>
      <c r="O8" s="1">
        <f t="shared" si="9086"/>
        <v>-2.302999999999944E-3</v>
      </c>
      <c r="P8" s="1">
        <f t="shared" si="9086"/>
        <v>1.2569999999999526E-3</v>
      </c>
      <c r="Q8" s="1">
        <f t="shared" si="9086"/>
        <v>8.5699999999999665E-4</v>
      </c>
      <c r="R8" s="1">
        <f t="shared" si="9086"/>
        <v>-3.7310000000000398E-3</v>
      </c>
      <c r="S8" s="1">
        <f t="shared" si="9086"/>
        <v>-1.0389999999999011E-3</v>
      </c>
    </row>
    <row r="9" spans="1:8890">
      <c r="A9" s="1" t="s">
        <v>8</v>
      </c>
      <c r="B9" s="1">
        <f>(B6+B7)/2</f>
        <v>0.59063041250000003</v>
      </c>
      <c r="C9" s="1">
        <f t="shared" ref="C9:S9" si="9087">(C6+C7)/2</f>
        <v>0.59161965950000006</v>
      </c>
      <c r="D9" s="1">
        <f t="shared" si="9087"/>
        <v>0.5915308159999999</v>
      </c>
      <c r="E9" s="1">
        <f t="shared" si="9087"/>
        <v>0.59120899999999998</v>
      </c>
      <c r="F9" s="1">
        <f t="shared" si="9087"/>
        <v>0.59122949999999996</v>
      </c>
      <c r="G9" s="1">
        <f t="shared" si="9087"/>
        <v>0.59138299999999999</v>
      </c>
      <c r="H9" s="1">
        <f t="shared" si="9087"/>
        <v>0.59299400000000002</v>
      </c>
      <c r="I9" s="1">
        <f t="shared" si="9087"/>
        <v>0.59150449999999999</v>
      </c>
      <c r="J9" s="1">
        <f t="shared" si="9087"/>
        <v>0.59155550000000001</v>
      </c>
      <c r="K9" s="1">
        <f t="shared" si="9087"/>
        <v>0.59135000000000004</v>
      </c>
      <c r="L9" s="1">
        <f t="shared" si="9087"/>
        <v>0.59175149999999999</v>
      </c>
      <c r="M9" s="1">
        <f t="shared" si="9087"/>
        <v>0.59141699999999997</v>
      </c>
      <c r="N9" s="1">
        <f t="shared" si="9087"/>
        <v>0.5914355</v>
      </c>
      <c r="O9" s="1">
        <f t="shared" si="9087"/>
        <v>0.59244649999999999</v>
      </c>
      <c r="P9" s="1">
        <f t="shared" si="9087"/>
        <v>0.59172749999999996</v>
      </c>
      <c r="Q9" s="1">
        <f t="shared" si="9087"/>
        <v>0.59117850000000005</v>
      </c>
      <c r="R9" s="1">
        <f t="shared" si="9087"/>
        <v>0.59156049999999993</v>
      </c>
      <c r="S9" s="1">
        <f t="shared" si="9087"/>
        <v>0.59146450000000006</v>
      </c>
    </row>
    <row r="10" spans="1:8890">
      <c r="A10" s="1" t="s">
        <v>9</v>
      </c>
      <c r="B10" s="1">
        <f>AVERAGE(B9:D9)</f>
        <v>0.59126029599999996</v>
      </c>
      <c r="C10" s="1">
        <f t="shared" ref="C10:Q10" si="9088">AVERAGE(C9:E9)</f>
        <v>0.59145315849999991</v>
      </c>
      <c r="D10" s="1">
        <f t="shared" si="9088"/>
        <v>0.59132310533333321</v>
      </c>
      <c r="E10" s="1">
        <f t="shared" si="9088"/>
        <v>0.59127383333333328</v>
      </c>
      <c r="F10" s="1">
        <f t="shared" si="9088"/>
        <v>0.59186883333333329</v>
      </c>
      <c r="G10" s="1">
        <f t="shared" si="9088"/>
        <v>0.5919605</v>
      </c>
      <c r="H10" s="1">
        <f t="shared" si="9088"/>
        <v>0.59201800000000004</v>
      </c>
      <c r="I10" s="1">
        <f t="shared" si="9088"/>
        <v>0.59147000000000005</v>
      </c>
      <c r="J10" s="1">
        <f t="shared" si="9088"/>
        <v>0.59155233333333335</v>
      </c>
      <c r="K10" s="1">
        <f t="shared" si="9088"/>
        <v>0.59150616666666667</v>
      </c>
      <c r="L10" s="1">
        <f t="shared" si="9088"/>
        <v>0.59153466666666665</v>
      </c>
      <c r="M10" s="1">
        <f t="shared" si="9088"/>
        <v>0.59176633333333328</v>
      </c>
      <c r="N10" s="1">
        <f t="shared" si="9088"/>
        <v>0.59186983333333332</v>
      </c>
      <c r="O10" s="1">
        <f t="shared" si="9088"/>
        <v>0.59178416666666667</v>
      </c>
      <c r="P10" s="1">
        <f t="shared" si="9088"/>
        <v>0.59148883333333335</v>
      </c>
      <c r="Q10" s="1">
        <f t="shared" si="9088"/>
        <v>0.59140116666666664</v>
      </c>
    </row>
    <row r="11" spans="1:8890">
      <c r="A11" s="1" t="s">
        <v>10</v>
      </c>
      <c r="B11" s="1">
        <f>STDEV(B10:D10)</f>
        <v>9.8365629515626067E-5</v>
      </c>
      <c r="C11" s="1">
        <f t="shared" ref="C11:O11" si="9089">STDEV(C10:E10)</f>
        <v>9.2645445601358253E-5</v>
      </c>
      <c r="D11" s="1">
        <f t="shared" si="9089"/>
        <v>3.3022007307453155E-4</v>
      </c>
      <c r="E11" s="1">
        <f t="shared" si="9089"/>
        <v>3.7281337799874054E-4</v>
      </c>
      <c r="F11" s="1">
        <f t="shared" si="9089"/>
        <v>7.5232663808417387E-5</v>
      </c>
      <c r="G11" s="1">
        <f t="shared" si="9089"/>
        <v>3.0116454527936152E-4</v>
      </c>
      <c r="H11" s="1">
        <f t="shared" si="9089"/>
        <v>2.9550189571367022E-4</v>
      </c>
      <c r="I11" s="1">
        <f t="shared" si="9089"/>
        <v>4.1267757120739255E-5</v>
      </c>
      <c r="J11" s="1">
        <f t="shared" si="9089"/>
        <v>2.3294213237854082E-5</v>
      </c>
      <c r="K11" s="1">
        <f t="shared" si="9089"/>
        <v>1.426933710728739E-4</v>
      </c>
      <c r="L11" s="1">
        <f t="shared" si="9089"/>
        <v>1.7161895237651607E-4</v>
      </c>
      <c r="M11" s="1">
        <f t="shared" si="9089"/>
        <v>5.5330906907986562E-5</v>
      </c>
      <c r="N11" s="1">
        <f t="shared" si="9089"/>
        <v>1.9988394781118808E-4</v>
      </c>
      <c r="O11" s="1">
        <f t="shared" si="9089"/>
        <v>2.0066399038452112E-4</v>
      </c>
      <c r="P11" s="1" t="s">
        <v>2</v>
      </c>
      <c r="Q11" s="1" t="s">
        <v>2</v>
      </c>
    </row>
    <row r="12" spans="1:8890">
      <c r="A12" s="1">
        <v>1.5</v>
      </c>
      <c r="B12" s="1">
        <f>POWER(ABS(B9-B10),1.5)</f>
        <v>1.5808488514082717E-5</v>
      </c>
      <c r="C12" s="1">
        <f t="shared" ref="C12:Q12" si="9090">POWER(ABS(C9-C10),1.5)</f>
        <v>2.1484500907077547E-6</v>
      </c>
      <c r="D12" s="1">
        <f t="shared" si="9090"/>
        <v>2.9935616013671172E-6</v>
      </c>
      <c r="E12" s="1">
        <f t="shared" si="9090"/>
        <v>5.2203248178299495E-7</v>
      </c>
      <c r="F12" s="1">
        <f t="shared" si="9090"/>
        <v>1.6165569988003108E-5</v>
      </c>
      <c r="G12" s="1">
        <f t="shared" si="9090"/>
        <v>1.3878035141006399E-5</v>
      </c>
      <c r="H12" s="1">
        <f t="shared" si="9090"/>
        <v>3.0491214734738498E-5</v>
      </c>
      <c r="I12" s="1">
        <f t="shared" si="9090"/>
        <v>2.0264161714656821E-7</v>
      </c>
      <c r="J12" s="1">
        <f t="shared" si="9090"/>
        <v>5.6351246330126232E-9</v>
      </c>
      <c r="K12" s="1">
        <f t="shared" si="9090"/>
        <v>1.9515627083510502E-6</v>
      </c>
      <c r="L12" s="1">
        <f t="shared" si="9090"/>
        <v>3.1929275874506831E-6</v>
      </c>
      <c r="M12" s="1">
        <f t="shared" si="9090"/>
        <v>6.529201051458187E-6</v>
      </c>
      <c r="N12" s="1">
        <f t="shared" si="9090"/>
        <v>9.0517956618393069E-6</v>
      </c>
      <c r="O12" s="1">
        <f t="shared" si="9090"/>
        <v>1.7045703056890504E-5</v>
      </c>
      <c r="P12" s="1">
        <f t="shared" si="9090"/>
        <v>3.6871232186651762E-6</v>
      </c>
      <c r="Q12" s="1">
        <f t="shared" si="9090"/>
        <v>3.3226363472828887E-6</v>
      </c>
    </row>
    <row r="13" spans="1:8890">
      <c r="A13" s="1" t="s">
        <v>11</v>
      </c>
      <c r="B13" s="1">
        <f>POWER(AVERAGE(B12:D12),1/1.5)</f>
        <v>3.6535531350154296E-4</v>
      </c>
      <c r="C13" s="1">
        <f t="shared" ref="C13:O13" si="9091">POWER(AVERAGE(C12:E12),1/1.5)</f>
        <v>1.5275786669052526E-4</v>
      </c>
      <c r="D13" s="1">
        <f t="shared" si="9091"/>
        <v>3.5044485209700195E-4</v>
      </c>
      <c r="E13" s="1">
        <f t="shared" si="9091"/>
        <v>4.6997505066064709E-4</v>
      </c>
      <c r="F13" s="1">
        <f t="shared" si="9091"/>
        <v>7.4117825010915636E-4</v>
      </c>
      <c r="G13" s="1">
        <f t="shared" si="9091"/>
        <v>6.0435651275828441E-4</v>
      </c>
      <c r="H13" s="1">
        <f t="shared" si="9091"/>
        <v>4.7134613611602723E-4</v>
      </c>
      <c r="I13" s="1">
        <f t="shared" si="9091"/>
        <v>8.0327973317113299E-5</v>
      </c>
      <c r="J13" s="1">
        <f t="shared" si="9091"/>
        <v>1.4337200779509837E-4</v>
      </c>
      <c r="K13" s="1">
        <f t="shared" si="9091"/>
        <v>2.4739521821297972E-4</v>
      </c>
      <c r="L13" s="1">
        <f t="shared" si="9091"/>
        <v>3.3959076536750225E-4</v>
      </c>
      <c r="M13" s="1">
        <f t="shared" si="9091"/>
        <v>4.9087162458758666E-4</v>
      </c>
      <c r="N13" s="1">
        <f t="shared" si="9091"/>
        <v>4.6193466908406278E-4</v>
      </c>
      <c r="O13" s="1">
        <f t="shared" si="9091"/>
        <v>4.00616014254737E-4</v>
      </c>
      <c r="P13" s="1">
        <f>0.0004-0.00000007*P2</f>
        <v>3.9895000000000002E-4</v>
      </c>
      <c r="Q13" s="1">
        <f t="shared" ref="Q13:CB13" si="9092">0.0004-0.00000007*Q2</f>
        <v>3.9888E-4</v>
      </c>
      <c r="R13" s="1">
        <f t="shared" si="9092"/>
        <v>3.9881000000000004E-4</v>
      </c>
      <c r="S13" s="1">
        <f t="shared" si="9092"/>
        <v>3.9874000000000002E-4</v>
      </c>
      <c r="T13" s="1">
        <f t="shared" si="9092"/>
        <v>3.9867E-4</v>
      </c>
      <c r="U13" s="1">
        <f t="shared" si="9092"/>
        <v>3.9860000000000004E-4</v>
      </c>
      <c r="V13" s="1">
        <f t="shared" si="9092"/>
        <v>3.9853000000000002E-4</v>
      </c>
      <c r="W13" s="1">
        <f t="shared" si="9092"/>
        <v>3.9846E-4</v>
      </c>
      <c r="X13" s="1">
        <f t="shared" si="9092"/>
        <v>3.9839000000000004E-4</v>
      </c>
      <c r="Y13" s="1">
        <f t="shared" si="9092"/>
        <v>3.9832000000000002E-4</v>
      </c>
      <c r="Z13" s="1">
        <f t="shared" si="9092"/>
        <v>3.9825E-4</v>
      </c>
      <c r="AA13" s="1">
        <f t="shared" si="9092"/>
        <v>3.9818000000000004E-4</v>
      </c>
      <c r="AB13" s="1">
        <f t="shared" si="9092"/>
        <v>3.9811000000000002E-4</v>
      </c>
      <c r="AC13" s="1">
        <f t="shared" si="9092"/>
        <v>3.9804E-4</v>
      </c>
      <c r="AD13" s="1">
        <f t="shared" si="9092"/>
        <v>3.9797000000000004E-4</v>
      </c>
      <c r="AE13" s="1">
        <f t="shared" si="9092"/>
        <v>3.9790000000000002E-4</v>
      </c>
      <c r="AF13" s="1">
        <f t="shared" si="9092"/>
        <v>3.9783E-4</v>
      </c>
      <c r="AG13" s="1">
        <f t="shared" si="9092"/>
        <v>3.9776000000000004E-4</v>
      </c>
      <c r="AH13" s="1">
        <f t="shared" si="9092"/>
        <v>3.9769000000000002E-4</v>
      </c>
      <c r="AI13" s="1">
        <f t="shared" si="9092"/>
        <v>3.9762E-4</v>
      </c>
      <c r="AJ13" s="1">
        <f t="shared" si="9092"/>
        <v>3.9755000000000004E-4</v>
      </c>
      <c r="AK13" s="1">
        <f t="shared" si="9092"/>
        <v>3.9748000000000002E-4</v>
      </c>
      <c r="AL13" s="1">
        <f t="shared" si="9092"/>
        <v>3.9741000000000001E-4</v>
      </c>
      <c r="AM13" s="1">
        <f t="shared" si="9092"/>
        <v>3.9734000000000004E-4</v>
      </c>
      <c r="AN13" s="1">
        <f t="shared" si="9092"/>
        <v>3.9727000000000002E-4</v>
      </c>
      <c r="AO13" s="1">
        <f t="shared" si="9092"/>
        <v>3.9720000000000001E-4</v>
      </c>
      <c r="AP13" s="1">
        <f t="shared" si="9092"/>
        <v>3.9713000000000004E-4</v>
      </c>
      <c r="AQ13" s="1">
        <f t="shared" si="9092"/>
        <v>3.9706000000000002E-4</v>
      </c>
      <c r="AR13" s="1">
        <f t="shared" si="9092"/>
        <v>3.9699000000000001E-4</v>
      </c>
      <c r="AS13" s="1">
        <f t="shared" si="9092"/>
        <v>3.9692000000000004E-4</v>
      </c>
      <c r="AT13" s="1">
        <f t="shared" si="9092"/>
        <v>3.9685000000000002E-4</v>
      </c>
      <c r="AU13" s="1">
        <f t="shared" si="9092"/>
        <v>3.9678000000000001E-4</v>
      </c>
      <c r="AV13" s="1">
        <f t="shared" si="9092"/>
        <v>3.9671000000000004E-4</v>
      </c>
      <c r="AW13" s="1">
        <f t="shared" si="9092"/>
        <v>3.9664000000000002E-4</v>
      </c>
      <c r="AX13" s="1">
        <f t="shared" si="9092"/>
        <v>3.9657000000000001E-4</v>
      </c>
      <c r="AY13" s="1">
        <f t="shared" si="9092"/>
        <v>3.9650000000000004E-4</v>
      </c>
      <c r="AZ13" s="1">
        <f t="shared" si="9092"/>
        <v>3.9643000000000002E-4</v>
      </c>
      <c r="BA13" s="1">
        <f t="shared" si="9092"/>
        <v>3.9636000000000001E-4</v>
      </c>
      <c r="BB13" s="1">
        <f t="shared" si="9092"/>
        <v>3.9629000000000004E-4</v>
      </c>
      <c r="BC13" s="1">
        <f t="shared" si="9092"/>
        <v>3.9622000000000002E-4</v>
      </c>
      <c r="BD13" s="1">
        <f t="shared" si="9092"/>
        <v>3.9615000000000001E-4</v>
      </c>
      <c r="BE13" s="1">
        <f t="shared" si="9092"/>
        <v>3.9608000000000004E-4</v>
      </c>
      <c r="BF13" s="1">
        <f t="shared" si="9092"/>
        <v>3.9601000000000003E-4</v>
      </c>
      <c r="BG13" s="1">
        <f t="shared" si="9092"/>
        <v>3.9594000000000001E-4</v>
      </c>
      <c r="BH13" s="1">
        <f t="shared" si="9092"/>
        <v>3.9587000000000004E-4</v>
      </c>
      <c r="BI13" s="1">
        <f t="shared" si="9092"/>
        <v>3.9580000000000003E-4</v>
      </c>
      <c r="BJ13" s="1">
        <f t="shared" si="9092"/>
        <v>3.9573000000000001E-4</v>
      </c>
      <c r="BK13" s="1">
        <f t="shared" si="9092"/>
        <v>3.9566000000000004E-4</v>
      </c>
      <c r="BL13" s="1">
        <f t="shared" si="9092"/>
        <v>3.9559000000000003E-4</v>
      </c>
      <c r="BM13" s="1">
        <f t="shared" si="9092"/>
        <v>3.9552000000000001E-4</v>
      </c>
      <c r="BN13" s="1">
        <f t="shared" si="9092"/>
        <v>3.9545000000000004E-4</v>
      </c>
      <c r="BO13" s="1">
        <f t="shared" si="9092"/>
        <v>3.9538000000000003E-4</v>
      </c>
      <c r="BP13" s="1">
        <f t="shared" si="9092"/>
        <v>3.9531000000000001E-4</v>
      </c>
      <c r="BQ13" s="1">
        <f t="shared" si="9092"/>
        <v>3.9524000000000004E-4</v>
      </c>
      <c r="BR13" s="1">
        <f t="shared" si="9092"/>
        <v>3.9517000000000003E-4</v>
      </c>
      <c r="BS13" s="1">
        <f t="shared" si="9092"/>
        <v>3.9510000000000001E-4</v>
      </c>
      <c r="BT13" s="1">
        <f t="shared" si="9092"/>
        <v>3.9503000000000004E-4</v>
      </c>
      <c r="BU13" s="1">
        <f t="shared" si="9092"/>
        <v>3.9496000000000003E-4</v>
      </c>
      <c r="BV13" s="1">
        <f t="shared" si="9092"/>
        <v>3.9489000000000001E-4</v>
      </c>
      <c r="BW13" s="1">
        <f t="shared" si="9092"/>
        <v>3.9482000000000005E-4</v>
      </c>
      <c r="BX13" s="1">
        <f t="shared" si="9092"/>
        <v>3.9475000000000003E-4</v>
      </c>
      <c r="BY13" s="1">
        <f t="shared" si="9092"/>
        <v>3.9468000000000001E-4</v>
      </c>
      <c r="BZ13" s="1">
        <f t="shared" si="9092"/>
        <v>3.9461000000000005E-4</v>
      </c>
      <c r="CA13" s="1">
        <f t="shared" si="9092"/>
        <v>3.9454000000000003E-4</v>
      </c>
      <c r="CB13" s="1">
        <f t="shared" si="9092"/>
        <v>3.9447000000000001E-4</v>
      </c>
      <c r="CC13" s="1">
        <f t="shared" ref="CC13:EN13" si="9093">0.0004-0.00000007*CC2</f>
        <v>3.9440000000000005E-4</v>
      </c>
      <c r="CD13" s="1">
        <f t="shared" si="9093"/>
        <v>3.9433000000000003E-4</v>
      </c>
      <c r="CE13" s="1">
        <f t="shared" si="9093"/>
        <v>3.9426000000000001E-4</v>
      </c>
      <c r="CF13" s="1">
        <f t="shared" si="9093"/>
        <v>3.9418999999999999E-4</v>
      </c>
      <c r="CG13" s="1">
        <f t="shared" si="9093"/>
        <v>3.9412000000000003E-4</v>
      </c>
      <c r="CH13" s="1">
        <f t="shared" si="9093"/>
        <v>3.9405000000000001E-4</v>
      </c>
      <c r="CI13" s="1">
        <f t="shared" si="9093"/>
        <v>3.9397999999999999E-4</v>
      </c>
      <c r="CJ13" s="1">
        <f t="shared" si="9093"/>
        <v>3.9391000000000003E-4</v>
      </c>
      <c r="CK13" s="1">
        <f t="shared" si="9093"/>
        <v>3.9384000000000001E-4</v>
      </c>
      <c r="CL13" s="1">
        <f t="shared" si="9093"/>
        <v>3.9376999999999999E-4</v>
      </c>
      <c r="CM13" s="1">
        <f t="shared" si="9093"/>
        <v>3.9370000000000003E-4</v>
      </c>
      <c r="CN13" s="1">
        <f t="shared" si="9093"/>
        <v>3.9363000000000001E-4</v>
      </c>
      <c r="CO13" s="1">
        <f t="shared" si="9093"/>
        <v>3.9355999999999999E-4</v>
      </c>
      <c r="CP13" s="1">
        <f t="shared" si="9093"/>
        <v>3.9349000000000003E-4</v>
      </c>
      <c r="CQ13" s="1">
        <f t="shared" si="9093"/>
        <v>3.9342000000000001E-4</v>
      </c>
      <c r="CR13" s="1">
        <f t="shared" si="9093"/>
        <v>3.9334999999999999E-4</v>
      </c>
      <c r="CS13" s="1">
        <f t="shared" si="9093"/>
        <v>3.9328000000000003E-4</v>
      </c>
      <c r="CT13" s="1">
        <f t="shared" si="9093"/>
        <v>3.9321000000000001E-4</v>
      </c>
      <c r="CU13" s="1">
        <f t="shared" si="9093"/>
        <v>3.9313999999999999E-4</v>
      </c>
      <c r="CV13" s="1">
        <f t="shared" si="9093"/>
        <v>3.9307000000000003E-4</v>
      </c>
      <c r="CW13" s="1">
        <f t="shared" si="9093"/>
        <v>3.9300000000000001E-4</v>
      </c>
      <c r="CX13" s="1">
        <f t="shared" si="9093"/>
        <v>3.9292999999999999E-4</v>
      </c>
      <c r="CY13" s="1">
        <f t="shared" si="9093"/>
        <v>3.9286000000000003E-4</v>
      </c>
      <c r="CZ13" s="1">
        <f t="shared" si="9093"/>
        <v>3.9279000000000001E-4</v>
      </c>
      <c r="DA13" s="1">
        <f t="shared" si="9093"/>
        <v>3.9271999999999999E-4</v>
      </c>
      <c r="DB13" s="1">
        <f t="shared" si="9093"/>
        <v>3.9265000000000003E-4</v>
      </c>
      <c r="DC13" s="1">
        <f t="shared" si="9093"/>
        <v>3.9258000000000001E-4</v>
      </c>
      <c r="DD13" s="1">
        <f t="shared" si="9093"/>
        <v>3.9250999999999999E-4</v>
      </c>
      <c r="DE13" s="1">
        <f t="shared" si="9093"/>
        <v>3.9244000000000003E-4</v>
      </c>
      <c r="DF13" s="1">
        <f t="shared" si="9093"/>
        <v>3.9237000000000001E-4</v>
      </c>
      <c r="DG13" s="1">
        <f t="shared" si="9093"/>
        <v>3.9229999999999999E-4</v>
      </c>
      <c r="DH13" s="1">
        <f t="shared" si="9093"/>
        <v>3.9223000000000003E-4</v>
      </c>
      <c r="DI13" s="1">
        <f t="shared" si="9093"/>
        <v>3.9216000000000001E-4</v>
      </c>
      <c r="DJ13" s="1">
        <f t="shared" si="9093"/>
        <v>3.9208999999999999E-4</v>
      </c>
      <c r="DK13" s="1">
        <f t="shared" si="9093"/>
        <v>3.9202000000000003E-4</v>
      </c>
      <c r="DL13" s="1">
        <f t="shared" si="9093"/>
        <v>3.9195000000000001E-4</v>
      </c>
      <c r="DM13" s="1">
        <f t="shared" si="9093"/>
        <v>3.9188E-4</v>
      </c>
      <c r="DN13" s="1">
        <f t="shared" si="9093"/>
        <v>3.9181000000000003E-4</v>
      </c>
      <c r="DO13" s="1">
        <f t="shared" si="9093"/>
        <v>3.9174000000000001E-4</v>
      </c>
      <c r="DP13" s="1">
        <f t="shared" si="9093"/>
        <v>3.9167E-4</v>
      </c>
      <c r="DQ13" s="1">
        <f t="shared" si="9093"/>
        <v>3.9160000000000003E-4</v>
      </c>
      <c r="DR13" s="1">
        <f t="shared" si="9093"/>
        <v>3.9153000000000001E-4</v>
      </c>
      <c r="DS13" s="1">
        <f t="shared" si="9093"/>
        <v>3.9146E-4</v>
      </c>
      <c r="DT13" s="1">
        <f t="shared" si="9093"/>
        <v>3.9139000000000003E-4</v>
      </c>
      <c r="DU13" s="1">
        <f t="shared" si="9093"/>
        <v>3.9132000000000001E-4</v>
      </c>
      <c r="DV13" s="1">
        <f t="shared" si="9093"/>
        <v>3.9125E-4</v>
      </c>
      <c r="DW13" s="1">
        <f t="shared" si="9093"/>
        <v>3.9118000000000003E-4</v>
      </c>
      <c r="DX13" s="1">
        <f t="shared" si="9093"/>
        <v>3.9111000000000001E-4</v>
      </c>
      <c r="DY13" s="1">
        <f t="shared" si="9093"/>
        <v>3.9104E-4</v>
      </c>
      <c r="DZ13" s="1">
        <f t="shared" si="9093"/>
        <v>3.9097000000000003E-4</v>
      </c>
      <c r="EA13" s="1">
        <f t="shared" si="9093"/>
        <v>3.9090000000000001E-4</v>
      </c>
      <c r="EB13" s="1">
        <f t="shared" si="9093"/>
        <v>3.9083E-4</v>
      </c>
      <c r="EC13" s="1">
        <f t="shared" si="9093"/>
        <v>3.9076000000000003E-4</v>
      </c>
      <c r="ED13" s="1">
        <f t="shared" si="9093"/>
        <v>3.9069000000000002E-4</v>
      </c>
      <c r="EE13" s="1">
        <f t="shared" si="9093"/>
        <v>3.9062E-4</v>
      </c>
      <c r="EF13" s="1">
        <f t="shared" si="9093"/>
        <v>3.9055000000000003E-4</v>
      </c>
      <c r="EG13" s="1">
        <f t="shared" si="9093"/>
        <v>3.9048000000000002E-4</v>
      </c>
      <c r="EH13" s="1">
        <f t="shared" si="9093"/>
        <v>3.9041E-4</v>
      </c>
      <c r="EI13" s="1">
        <f t="shared" si="9093"/>
        <v>3.9034000000000003E-4</v>
      </c>
      <c r="EJ13" s="1">
        <f t="shared" si="9093"/>
        <v>3.9027000000000002E-4</v>
      </c>
      <c r="EK13" s="1">
        <f t="shared" si="9093"/>
        <v>3.902E-4</v>
      </c>
      <c r="EL13" s="1">
        <f t="shared" si="9093"/>
        <v>3.9013000000000003E-4</v>
      </c>
      <c r="EM13" s="1">
        <f t="shared" si="9093"/>
        <v>3.9006000000000002E-4</v>
      </c>
      <c r="EN13" s="1">
        <f t="shared" si="9093"/>
        <v>3.8999E-4</v>
      </c>
      <c r="EO13" s="1">
        <f t="shared" ref="EO13:GZ13" si="9094">0.0004-0.00000007*EO2</f>
        <v>3.8992000000000003E-4</v>
      </c>
      <c r="EP13" s="1">
        <f t="shared" si="9094"/>
        <v>3.8985000000000002E-4</v>
      </c>
      <c r="EQ13" s="1">
        <f t="shared" si="9094"/>
        <v>3.8978E-4</v>
      </c>
      <c r="ER13" s="1">
        <f t="shared" si="9094"/>
        <v>3.8971000000000003E-4</v>
      </c>
      <c r="ES13" s="1">
        <f t="shared" si="9094"/>
        <v>3.8964000000000002E-4</v>
      </c>
      <c r="ET13" s="1">
        <f t="shared" si="9094"/>
        <v>3.8957E-4</v>
      </c>
      <c r="EU13" s="1">
        <f t="shared" si="9094"/>
        <v>3.8950000000000003E-4</v>
      </c>
      <c r="EV13" s="1">
        <f t="shared" si="9094"/>
        <v>3.8943000000000002E-4</v>
      </c>
      <c r="EW13" s="1">
        <f t="shared" si="9094"/>
        <v>3.8936E-4</v>
      </c>
      <c r="EX13" s="1">
        <f t="shared" si="9094"/>
        <v>3.8929000000000004E-4</v>
      </c>
      <c r="EY13" s="1">
        <f t="shared" si="9094"/>
        <v>3.8922000000000002E-4</v>
      </c>
      <c r="EZ13" s="1">
        <f t="shared" si="9094"/>
        <v>3.8915E-4</v>
      </c>
      <c r="FA13" s="1">
        <f t="shared" si="9094"/>
        <v>3.8908000000000004E-4</v>
      </c>
      <c r="FB13" s="1">
        <f t="shared" si="9094"/>
        <v>3.8901000000000002E-4</v>
      </c>
      <c r="FC13" s="1">
        <f t="shared" si="9094"/>
        <v>3.8894E-4</v>
      </c>
      <c r="FD13" s="1">
        <f t="shared" si="9094"/>
        <v>3.8887000000000004E-4</v>
      </c>
      <c r="FE13" s="1">
        <f t="shared" si="9094"/>
        <v>3.8880000000000002E-4</v>
      </c>
      <c r="FF13" s="1">
        <f t="shared" si="9094"/>
        <v>3.8873E-4</v>
      </c>
      <c r="FG13" s="1">
        <f t="shared" si="9094"/>
        <v>3.8866000000000004E-4</v>
      </c>
      <c r="FH13" s="1">
        <f t="shared" si="9094"/>
        <v>3.8859000000000002E-4</v>
      </c>
      <c r="FI13" s="1">
        <f t="shared" si="9094"/>
        <v>3.8852E-4</v>
      </c>
      <c r="FJ13" s="1">
        <f t="shared" si="9094"/>
        <v>3.8845000000000004E-4</v>
      </c>
      <c r="FK13" s="1">
        <f t="shared" si="9094"/>
        <v>3.8838000000000002E-4</v>
      </c>
      <c r="FL13" s="1">
        <f t="shared" si="9094"/>
        <v>3.8831E-4</v>
      </c>
      <c r="FM13" s="1">
        <f t="shared" si="9094"/>
        <v>3.8824000000000004E-4</v>
      </c>
      <c r="FN13" s="1">
        <f t="shared" si="9094"/>
        <v>3.8817000000000002E-4</v>
      </c>
      <c r="FO13" s="1">
        <f t="shared" si="9094"/>
        <v>3.881E-4</v>
      </c>
      <c r="FP13" s="1">
        <f t="shared" si="9094"/>
        <v>3.8803000000000004E-4</v>
      </c>
      <c r="FQ13" s="1">
        <f t="shared" si="9094"/>
        <v>3.8796000000000002E-4</v>
      </c>
      <c r="FR13" s="1">
        <f t="shared" si="9094"/>
        <v>3.8789E-4</v>
      </c>
      <c r="FS13" s="1">
        <f t="shared" si="9094"/>
        <v>3.8782000000000004E-4</v>
      </c>
      <c r="FT13" s="1">
        <f t="shared" si="9094"/>
        <v>3.8775000000000002E-4</v>
      </c>
      <c r="FU13" s="1">
        <f t="shared" si="9094"/>
        <v>3.8768E-4</v>
      </c>
      <c r="FV13" s="1">
        <f t="shared" si="9094"/>
        <v>3.8761000000000004E-4</v>
      </c>
      <c r="FW13" s="1">
        <f t="shared" si="9094"/>
        <v>3.8754000000000002E-4</v>
      </c>
      <c r="FX13" s="1">
        <f t="shared" si="9094"/>
        <v>3.8747E-4</v>
      </c>
      <c r="FY13" s="1">
        <f t="shared" si="9094"/>
        <v>3.8740000000000004E-4</v>
      </c>
      <c r="FZ13" s="1">
        <f t="shared" si="9094"/>
        <v>3.8733000000000002E-4</v>
      </c>
      <c r="GA13" s="1">
        <f t="shared" si="9094"/>
        <v>3.8726E-4</v>
      </c>
      <c r="GB13" s="1">
        <f t="shared" si="9094"/>
        <v>3.8719000000000004E-4</v>
      </c>
      <c r="GC13" s="1">
        <f t="shared" si="9094"/>
        <v>3.8712000000000002E-4</v>
      </c>
      <c r="GD13" s="1">
        <f t="shared" si="9094"/>
        <v>3.8705E-4</v>
      </c>
      <c r="GE13" s="1">
        <f t="shared" si="9094"/>
        <v>3.8698000000000004E-4</v>
      </c>
      <c r="GF13" s="1">
        <f t="shared" si="9094"/>
        <v>3.8691000000000002E-4</v>
      </c>
      <c r="GG13" s="1">
        <f t="shared" si="9094"/>
        <v>3.8684E-4</v>
      </c>
      <c r="GH13" s="1">
        <f t="shared" si="9094"/>
        <v>3.8677000000000004E-4</v>
      </c>
      <c r="GI13" s="1">
        <f t="shared" si="9094"/>
        <v>3.8670000000000002E-4</v>
      </c>
      <c r="GJ13" s="1">
        <f t="shared" si="9094"/>
        <v>3.8663E-4</v>
      </c>
      <c r="GK13" s="1">
        <f t="shared" si="9094"/>
        <v>3.8656000000000004E-4</v>
      </c>
      <c r="GL13" s="1">
        <f t="shared" si="9094"/>
        <v>3.8649000000000002E-4</v>
      </c>
      <c r="GM13" s="1">
        <f t="shared" si="9094"/>
        <v>3.8642E-4</v>
      </c>
      <c r="GN13" s="1">
        <f t="shared" si="9094"/>
        <v>3.8635000000000004E-4</v>
      </c>
      <c r="GO13" s="1">
        <f t="shared" si="9094"/>
        <v>3.8628000000000002E-4</v>
      </c>
      <c r="GP13" s="1">
        <f t="shared" si="9094"/>
        <v>3.8621E-4</v>
      </c>
      <c r="GQ13" s="1">
        <f t="shared" si="9094"/>
        <v>3.8614000000000004E-4</v>
      </c>
      <c r="GR13" s="1">
        <f t="shared" si="9094"/>
        <v>3.8607000000000002E-4</v>
      </c>
      <c r="GS13" s="1">
        <f t="shared" si="9094"/>
        <v>3.86E-4</v>
      </c>
      <c r="GT13" s="1">
        <f t="shared" si="9094"/>
        <v>3.8593000000000004E-4</v>
      </c>
      <c r="GU13" s="1">
        <f t="shared" si="9094"/>
        <v>3.8586000000000002E-4</v>
      </c>
      <c r="GV13" s="1">
        <f t="shared" si="9094"/>
        <v>3.8579E-4</v>
      </c>
      <c r="GW13" s="1">
        <f t="shared" si="9094"/>
        <v>3.8572000000000004E-4</v>
      </c>
      <c r="GX13" s="1">
        <f t="shared" si="9094"/>
        <v>3.8565000000000002E-4</v>
      </c>
      <c r="GY13" s="1">
        <f t="shared" si="9094"/>
        <v>3.8558E-4</v>
      </c>
      <c r="GZ13" s="1">
        <f t="shared" si="9094"/>
        <v>3.8551000000000004E-4</v>
      </c>
      <c r="HA13" s="1">
        <f t="shared" ref="HA13:JL13" si="9095">0.0004-0.00000007*HA2</f>
        <v>3.8544000000000002E-4</v>
      </c>
      <c r="HB13" s="1">
        <f t="shared" si="9095"/>
        <v>3.8537000000000001E-4</v>
      </c>
      <c r="HC13" s="1">
        <f t="shared" si="9095"/>
        <v>3.8530000000000004E-4</v>
      </c>
      <c r="HD13" s="1">
        <f t="shared" si="9095"/>
        <v>3.8523000000000002E-4</v>
      </c>
      <c r="HE13" s="1">
        <f t="shared" si="9095"/>
        <v>3.8516000000000001E-4</v>
      </c>
      <c r="HF13" s="1">
        <f t="shared" si="9095"/>
        <v>3.8509000000000004E-4</v>
      </c>
      <c r="HG13" s="1">
        <f t="shared" si="9095"/>
        <v>3.8502000000000002E-4</v>
      </c>
      <c r="HH13" s="1">
        <f t="shared" si="9095"/>
        <v>3.8495000000000001E-4</v>
      </c>
      <c r="HI13" s="1">
        <f t="shared" si="9095"/>
        <v>3.8488000000000004E-4</v>
      </c>
      <c r="HJ13" s="1">
        <f t="shared" si="9095"/>
        <v>3.8481000000000002E-4</v>
      </c>
      <c r="HK13" s="1">
        <f t="shared" si="9095"/>
        <v>3.8474000000000001E-4</v>
      </c>
      <c r="HL13" s="1">
        <f t="shared" si="9095"/>
        <v>3.8467000000000004E-4</v>
      </c>
      <c r="HM13" s="1">
        <f t="shared" si="9095"/>
        <v>3.8460000000000002E-4</v>
      </c>
      <c r="HN13" s="1">
        <f t="shared" si="9095"/>
        <v>3.8453000000000001E-4</v>
      </c>
      <c r="HO13" s="1">
        <f t="shared" si="9095"/>
        <v>3.8446000000000004E-4</v>
      </c>
      <c r="HP13" s="1">
        <f t="shared" si="9095"/>
        <v>3.8439000000000002E-4</v>
      </c>
      <c r="HQ13" s="1">
        <f t="shared" si="9095"/>
        <v>3.8432000000000001E-4</v>
      </c>
      <c r="HR13" s="1">
        <f t="shared" si="9095"/>
        <v>3.8425000000000004E-4</v>
      </c>
      <c r="HS13" s="1">
        <f t="shared" si="9095"/>
        <v>3.8418000000000002E-4</v>
      </c>
      <c r="HT13" s="1">
        <f t="shared" si="9095"/>
        <v>3.8411000000000001E-4</v>
      </c>
      <c r="HU13" s="1">
        <f t="shared" si="9095"/>
        <v>3.8404000000000004E-4</v>
      </c>
      <c r="HV13" s="1">
        <f t="shared" si="9095"/>
        <v>3.8397000000000003E-4</v>
      </c>
      <c r="HW13" s="1">
        <f t="shared" si="9095"/>
        <v>3.8390000000000001E-4</v>
      </c>
      <c r="HX13" s="1">
        <f t="shared" si="9095"/>
        <v>3.8383000000000004E-4</v>
      </c>
      <c r="HY13" s="1">
        <f t="shared" si="9095"/>
        <v>3.8376000000000003E-4</v>
      </c>
      <c r="HZ13" s="1">
        <f t="shared" si="9095"/>
        <v>3.8369000000000001E-4</v>
      </c>
      <c r="IA13" s="1">
        <f t="shared" si="9095"/>
        <v>3.8361999999999999E-4</v>
      </c>
      <c r="IB13" s="1">
        <f t="shared" si="9095"/>
        <v>3.8355000000000003E-4</v>
      </c>
      <c r="IC13" s="1">
        <f t="shared" si="9095"/>
        <v>3.8348000000000001E-4</v>
      </c>
      <c r="ID13" s="1">
        <f t="shared" si="9095"/>
        <v>3.8341000000000004E-4</v>
      </c>
      <c r="IE13" s="1">
        <f t="shared" si="9095"/>
        <v>3.8334000000000003E-4</v>
      </c>
      <c r="IF13" s="1">
        <f t="shared" si="9095"/>
        <v>3.8327000000000001E-4</v>
      </c>
      <c r="IG13" s="1">
        <f t="shared" si="9095"/>
        <v>3.8319999999999999E-4</v>
      </c>
      <c r="IH13" s="1">
        <f t="shared" si="9095"/>
        <v>3.8313000000000003E-4</v>
      </c>
      <c r="II13" s="1">
        <f t="shared" si="9095"/>
        <v>3.8306000000000001E-4</v>
      </c>
      <c r="IJ13" s="1">
        <f t="shared" si="9095"/>
        <v>3.8299000000000004E-4</v>
      </c>
      <c r="IK13" s="1">
        <f t="shared" si="9095"/>
        <v>3.8292000000000003E-4</v>
      </c>
      <c r="IL13" s="1">
        <f t="shared" si="9095"/>
        <v>3.8285000000000001E-4</v>
      </c>
      <c r="IM13" s="1">
        <f t="shared" si="9095"/>
        <v>3.8277999999999999E-4</v>
      </c>
      <c r="IN13" s="1">
        <f t="shared" si="9095"/>
        <v>3.8271000000000003E-4</v>
      </c>
      <c r="IO13" s="1">
        <f t="shared" si="9095"/>
        <v>3.8264000000000001E-4</v>
      </c>
      <c r="IP13" s="1">
        <f t="shared" si="9095"/>
        <v>3.8257000000000005E-4</v>
      </c>
      <c r="IQ13" s="1">
        <f t="shared" si="9095"/>
        <v>3.8250000000000003E-4</v>
      </c>
      <c r="IR13" s="1">
        <f t="shared" si="9095"/>
        <v>3.8243000000000001E-4</v>
      </c>
      <c r="IS13" s="1">
        <f t="shared" si="9095"/>
        <v>3.8235999999999999E-4</v>
      </c>
      <c r="IT13" s="1">
        <f t="shared" si="9095"/>
        <v>3.8229000000000003E-4</v>
      </c>
      <c r="IU13" s="1">
        <f t="shared" si="9095"/>
        <v>3.8222000000000001E-4</v>
      </c>
      <c r="IV13" s="1">
        <f t="shared" si="9095"/>
        <v>3.8215000000000005E-4</v>
      </c>
      <c r="IW13" s="1">
        <f t="shared" si="9095"/>
        <v>3.8208000000000003E-4</v>
      </c>
      <c r="IX13" s="1">
        <f t="shared" si="9095"/>
        <v>3.8201000000000001E-4</v>
      </c>
      <c r="IY13" s="1">
        <f t="shared" si="9095"/>
        <v>3.8193999999999999E-4</v>
      </c>
      <c r="IZ13" s="1">
        <f t="shared" si="9095"/>
        <v>3.8187000000000003E-4</v>
      </c>
      <c r="JA13" s="1">
        <f t="shared" si="9095"/>
        <v>3.8180000000000001E-4</v>
      </c>
      <c r="JB13" s="1">
        <f t="shared" si="9095"/>
        <v>3.8173000000000005E-4</v>
      </c>
      <c r="JC13" s="1">
        <f t="shared" si="9095"/>
        <v>3.8166000000000003E-4</v>
      </c>
      <c r="JD13" s="1">
        <f t="shared" si="9095"/>
        <v>3.8159000000000001E-4</v>
      </c>
      <c r="JE13" s="1">
        <f t="shared" si="9095"/>
        <v>3.8151999999999999E-4</v>
      </c>
      <c r="JF13" s="1">
        <f t="shared" si="9095"/>
        <v>3.8145000000000003E-4</v>
      </c>
      <c r="JG13" s="1">
        <f t="shared" si="9095"/>
        <v>3.8138000000000001E-4</v>
      </c>
      <c r="JH13" s="1">
        <f t="shared" si="9095"/>
        <v>3.8130999999999999E-4</v>
      </c>
      <c r="JI13" s="1">
        <f t="shared" si="9095"/>
        <v>3.8124000000000003E-4</v>
      </c>
      <c r="JJ13" s="1">
        <f t="shared" si="9095"/>
        <v>3.8117000000000001E-4</v>
      </c>
      <c r="JK13" s="1">
        <f t="shared" si="9095"/>
        <v>3.8109999999999999E-4</v>
      </c>
      <c r="JL13" s="1">
        <f t="shared" si="9095"/>
        <v>3.8103000000000003E-4</v>
      </c>
      <c r="JM13" s="1">
        <f t="shared" ref="JM13:LX13" si="9096">0.0004-0.00000007*JM2</f>
        <v>3.8096000000000001E-4</v>
      </c>
      <c r="JN13" s="1">
        <f t="shared" si="9096"/>
        <v>3.8088999999999999E-4</v>
      </c>
      <c r="JO13" s="1">
        <f t="shared" si="9096"/>
        <v>3.8082000000000003E-4</v>
      </c>
      <c r="JP13" s="1">
        <f t="shared" si="9096"/>
        <v>3.8075000000000001E-4</v>
      </c>
      <c r="JQ13" s="1">
        <f t="shared" si="9096"/>
        <v>3.8067999999999999E-4</v>
      </c>
      <c r="JR13" s="1">
        <f t="shared" si="9096"/>
        <v>3.8061000000000003E-4</v>
      </c>
      <c r="JS13" s="1">
        <f t="shared" si="9096"/>
        <v>3.8054000000000001E-4</v>
      </c>
      <c r="JT13" s="1">
        <f t="shared" si="9096"/>
        <v>3.8046999999999999E-4</v>
      </c>
      <c r="JU13" s="1">
        <f t="shared" si="9096"/>
        <v>3.8040000000000003E-4</v>
      </c>
      <c r="JV13" s="1">
        <f t="shared" si="9096"/>
        <v>3.8033000000000001E-4</v>
      </c>
      <c r="JW13" s="1">
        <f t="shared" si="9096"/>
        <v>3.8025999999999999E-4</v>
      </c>
      <c r="JX13" s="1">
        <f t="shared" si="9096"/>
        <v>3.8019000000000003E-4</v>
      </c>
      <c r="JY13" s="1">
        <f t="shared" si="9096"/>
        <v>3.8012000000000001E-4</v>
      </c>
      <c r="JZ13" s="1">
        <f t="shared" si="9096"/>
        <v>3.8005E-4</v>
      </c>
      <c r="KA13" s="1">
        <f t="shared" si="9096"/>
        <v>3.7998000000000003E-4</v>
      </c>
      <c r="KB13" s="1">
        <f t="shared" si="9096"/>
        <v>3.7991000000000001E-4</v>
      </c>
      <c r="KC13" s="1">
        <f t="shared" si="9096"/>
        <v>3.7984E-4</v>
      </c>
      <c r="KD13" s="1">
        <f t="shared" si="9096"/>
        <v>3.7977000000000003E-4</v>
      </c>
      <c r="KE13" s="1">
        <f t="shared" si="9096"/>
        <v>3.7970000000000001E-4</v>
      </c>
      <c r="KF13" s="1">
        <f t="shared" si="9096"/>
        <v>3.7963E-4</v>
      </c>
      <c r="KG13" s="1">
        <f t="shared" si="9096"/>
        <v>3.7956000000000003E-4</v>
      </c>
      <c r="KH13" s="1">
        <f t="shared" si="9096"/>
        <v>3.7949000000000001E-4</v>
      </c>
      <c r="KI13" s="1">
        <f t="shared" si="9096"/>
        <v>3.7942E-4</v>
      </c>
      <c r="KJ13" s="1">
        <f t="shared" si="9096"/>
        <v>3.7935000000000003E-4</v>
      </c>
      <c r="KK13" s="1">
        <f t="shared" si="9096"/>
        <v>3.7928000000000001E-4</v>
      </c>
      <c r="KL13" s="1">
        <f t="shared" si="9096"/>
        <v>3.7921E-4</v>
      </c>
      <c r="KM13" s="1">
        <f t="shared" si="9096"/>
        <v>3.7914000000000003E-4</v>
      </c>
      <c r="KN13" s="1">
        <f t="shared" si="9096"/>
        <v>3.7907000000000001E-4</v>
      </c>
      <c r="KO13" s="1">
        <f t="shared" si="9096"/>
        <v>3.79E-4</v>
      </c>
      <c r="KP13" s="1">
        <f t="shared" si="9096"/>
        <v>3.7893000000000003E-4</v>
      </c>
      <c r="KQ13" s="1">
        <f t="shared" si="9096"/>
        <v>3.7886000000000001E-4</v>
      </c>
      <c r="KR13" s="1">
        <f t="shared" si="9096"/>
        <v>3.7879E-4</v>
      </c>
      <c r="KS13" s="1">
        <f t="shared" si="9096"/>
        <v>3.7872000000000003E-4</v>
      </c>
      <c r="KT13" s="1">
        <f t="shared" si="9096"/>
        <v>3.7865000000000002E-4</v>
      </c>
      <c r="KU13" s="1">
        <f t="shared" si="9096"/>
        <v>3.7858E-4</v>
      </c>
      <c r="KV13" s="1">
        <f t="shared" si="9096"/>
        <v>3.7851000000000003E-4</v>
      </c>
      <c r="KW13" s="1">
        <f t="shared" si="9096"/>
        <v>3.7844000000000002E-4</v>
      </c>
      <c r="KX13" s="1">
        <f t="shared" si="9096"/>
        <v>3.7837E-4</v>
      </c>
      <c r="KY13" s="1">
        <f t="shared" si="9096"/>
        <v>3.7830000000000003E-4</v>
      </c>
      <c r="KZ13" s="1">
        <f t="shared" si="9096"/>
        <v>3.7823000000000002E-4</v>
      </c>
      <c r="LA13" s="1">
        <f t="shared" si="9096"/>
        <v>3.7816E-4</v>
      </c>
      <c r="LB13" s="1">
        <f t="shared" si="9096"/>
        <v>3.7809000000000003E-4</v>
      </c>
      <c r="LC13" s="1">
        <f t="shared" si="9096"/>
        <v>3.7802000000000002E-4</v>
      </c>
      <c r="LD13" s="1">
        <f t="shared" si="9096"/>
        <v>3.7795E-4</v>
      </c>
      <c r="LE13" s="1">
        <f t="shared" si="9096"/>
        <v>3.7788000000000003E-4</v>
      </c>
      <c r="LF13" s="1">
        <f t="shared" si="9096"/>
        <v>3.7781000000000002E-4</v>
      </c>
      <c r="LG13" s="1">
        <f t="shared" si="9096"/>
        <v>3.7774E-4</v>
      </c>
      <c r="LH13" s="1">
        <f t="shared" si="9096"/>
        <v>3.7767000000000003E-4</v>
      </c>
      <c r="LI13" s="1">
        <f t="shared" si="9096"/>
        <v>3.7760000000000002E-4</v>
      </c>
      <c r="LJ13" s="1">
        <f t="shared" si="9096"/>
        <v>3.7753E-4</v>
      </c>
      <c r="LK13" s="1">
        <f t="shared" si="9096"/>
        <v>3.7746000000000004E-4</v>
      </c>
      <c r="LL13" s="1">
        <f t="shared" si="9096"/>
        <v>3.7739000000000002E-4</v>
      </c>
      <c r="LM13" s="1">
        <f t="shared" si="9096"/>
        <v>3.7732E-4</v>
      </c>
      <c r="LN13" s="1">
        <f t="shared" si="9096"/>
        <v>3.7725000000000004E-4</v>
      </c>
      <c r="LO13" s="1">
        <f t="shared" si="9096"/>
        <v>3.7718000000000002E-4</v>
      </c>
      <c r="LP13" s="1">
        <f t="shared" si="9096"/>
        <v>3.7711E-4</v>
      </c>
      <c r="LQ13" s="1">
        <f t="shared" si="9096"/>
        <v>3.7704000000000004E-4</v>
      </c>
      <c r="LR13" s="1">
        <f t="shared" si="9096"/>
        <v>3.7697000000000002E-4</v>
      </c>
      <c r="LS13" s="1">
        <f t="shared" si="9096"/>
        <v>3.769E-4</v>
      </c>
      <c r="LT13" s="1">
        <f t="shared" si="9096"/>
        <v>3.7683000000000004E-4</v>
      </c>
      <c r="LU13" s="1">
        <f t="shared" si="9096"/>
        <v>3.7676000000000002E-4</v>
      </c>
      <c r="LV13" s="1">
        <f t="shared" si="9096"/>
        <v>3.7669E-4</v>
      </c>
      <c r="LW13" s="1">
        <f t="shared" si="9096"/>
        <v>3.7662000000000004E-4</v>
      </c>
      <c r="LX13" s="1">
        <f t="shared" si="9096"/>
        <v>3.7655000000000002E-4</v>
      </c>
      <c r="LY13" s="1">
        <f t="shared" ref="LY13:OJ13" si="9097">0.0004-0.00000007*LY2</f>
        <v>3.7648E-4</v>
      </c>
      <c r="LZ13" s="1">
        <f t="shared" si="9097"/>
        <v>3.7641000000000004E-4</v>
      </c>
      <c r="MA13" s="1">
        <f t="shared" si="9097"/>
        <v>3.7634000000000002E-4</v>
      </c>
      <c r="MB13" s="1">
        <f t="shared" si="9097"/>
        <v>3.7627E-4</v>
      </c>
      <c r="MC13" s="1">
        <f t="shared" si="9097"/>
        <v>3.7620000000000004E-4</v>
      </c>
      <c r="MD13" s="1">
        <f t="shared" si="9097"/>
        <v>3.7613000000000002E-4</v>
      </c>
      <c r="ME13" s="1">
        <f t="shared" si="9097"/>
        <v>3.7606E-4</v>
      </c>
      <c r="MF13" s="1">
        <f t="shared" si="9097"/>
        <v>3.7599000000000004E-4</v>
      </c>
      <c r="MG13" s="1">
        <f t="shared" si="9097"/>
        <v>3.7592000000000002E-4</v>
      </c>
      <c r="MH13" s="1">
        <f t="shared" si="9097"/>
        <v>3.7585E-4</v>
      </c>
      <c r="MI13" s="1">
        <f t="shared" si="9097"/>
        <v>3.7578000000000004E-4</v>
      </c>
      <c r="MJ13" s="1">
        <f t="shared" si="9097"/>
        <v>3.7571000000000002E-4</v>
      </c>
      <c r="MK13" s="1">
        <f t="shared" si="9097"/>
        <v>3.7564E-4</v>
      </c>
      <c r="ML13" s="1">
        <f t="shared" si="9097"/>
        <v>3.7557000000000004E-4</v>
      </c>
      <c r="MM13" s="1">
        <f t="shared" si="9097"/>
        <v>3.7550000000000002E-4</v>
      </c>
      <c r="MN13" s="1">
        <f t="shared" si="9097"/>
        <v>3.7543E-4</v>
      </c>
      <c r="MO13" s="1">
        <f t="shared" si="9097"/>
        <v>3.7536000000000004E-4</v>
      </c>
      <c r="MP13" s="1">
        <f t="shared" si="9097"/>
        <v>3.7529000000000002E-4</v>
      </c>
      <c r="MQ13" s="1">
        <f t="shared" si="9097"/>
        <v>3.7522E-4</v>
      </c>
      <c r="MR13" s="1">
        <f t="shared" si="9097"/>
        <v>3.7515000000000004E-4</v>
      </c>
      <c r="MS13" s="1">
        <f t="shared" si="9097"/>
        <v>3.7508000000000002E-4</v>
      </c>
      <c r="MT13" s="1">
        <f t="shared" si="9097"/>
        <v>3.7501E-4</v>
      </c>
      <c r="MU13" s="1">
        <f t="shared" si="9097"/>
        <v>3.7494000000000004E-4</v>
      </c>
      <c r="MV13" s="1">
        <f t="shared" si="9097"/>
        <v>3.7487000000000002E-4</v>
      </c>
      <c r="MW13" s="1">
        <f t="shared" si="9097"/>
        <v>3.748E-4</v>
      </c>
      <c r="MX13" s="1">
        <f t="shared" si="9097"/>
        <v>3.7473000000000004E-4</v>
      </c>
      <c r="MY13" s="1">
        <f t="shared" si="9097"/>
        <v>3.7466000000000002E-4</v>
      </c>
      <c r="MZ13" s="1">
        <f t="shared" si="9097"/>
        <v>3.7459E-4</v>
      </c>
      <c r="NA13" s="1">
        <f t="shared" si="9097"/>
        <v>3.7452000000000004E-4</v>
      </c>
      <c r="NB13" s="1">
        <f t="shared" si="9097"/>
        <v>3.7445000000000002E-4</v>
      </c>
      <c r="NC13" s="1">
        <f t="shared" si="9097"/>
        <v>3.7438E-4</v>
      </c>
      <c r="ND13" s="1">
        <f t="shared" si="9097"/>
        <v>3.7431000000000004E-4</v>
      </c>
      <c r="NE13" s="1">
        <f t="shared" si="9097"/>
        <v>3.7424000000000002E-4</v>
      </c>
      <c r="NF13" s="1">
        <f t="shared" si="9097"/>
        <v>3.7417E-4</v>
      </c>
      <c r="NG13" s="1">
        <f t="shared" si="9097"/>
        <v>3.7410000000000004E-4</v>
      </c>
      <c r="NH13" s="1">
        <f t="shared" si="9097"/>
        <v>3.7403000000000002E-4</v>
      </c>
      <c r="NI13" s="1">
        <f t="shared" si="9097"/>
        <v>3.7396E-4</v>
      </c>
      <c r="NJ13" s="1">
        <f t="shared" si="9097"/>
        <v>3.7389000000000004E-4</v>
      </c>
      <c r="NK13" s="1">
        <f t="shared" si="9097"/>
        <v>3.7382000000000002E-4</v>
      </c>
      <c r="NL13" s="1">
        <f t="shared" si="9097"/>
        <v>3.7375E-4</v>
      </c>
      <c r="NM13" s="1">
        <f t="shared" si="9097"/>
        <v>3.7368000000000004E-4</v>
      </c>
      <c r="NN13" s="1">
        <f t="shared" si="9097"/>
        <v>3.7361000000000002E-4</v>
      </c>
      <c r="NO13" s="1">
        <f t="shared" si="9097"/>
        <v>3.7354E-4</v>
      </c>
      <c r="NP13" s="1">
        <f t="shared" si="9097"/>
        <v>3.7347000000000004E-4</v>
      </c>
      <c r="NQ13" s="1">
        <f t="shared" si="9097"/>
        <v>3.7340000000000002E-4</v>
      </c>
      <c r="NR13" s="1">
        <f t="shared" si="9097"/>
        <v>3.7333000000000001E-4</v>
      </c>
      <c r="NS13" s="1">
        <f t="shared" si="9097"/>
        <v>3.7326000000000004E-4</v>
      </c>
      <c r="NT13" s="1">
        <f t="shared" si="9097"/>
        <v>3.7319000000000002E-4</v>
      </c>
      <c r="NU13" s="1">
        <f t="shared" si="9097"/>
        <v>3.7312000000000001E-4</v>
      </c>
      <c r="NV13" s="1">
        <f t="shared" si="9097"/>
        <v>3.7305000000000004E-4</v>
      </c>
      <c r="NW13" s="1">
        <f t="shared" si="9097"/>
        <v>3.7298000000000002E-4</v>
      </c>
      <c r="NX13" s="1">
        <f t="shared" si="9097"/>
        <v>3.7291000000000001E-4</v>
      </c>
      <c r="NY13" s="1">
        <f t="shared" si="9097"/>
        <v>3.7284000000000004E-4</v>
      </c>
      <c r="NZ13" s="1">
        <f t="shared" si="9097"/>
        <v>3.7277000000000002E-4</v>
      </c>
      <c r="OA13" s="1">
        <f t="shared" si="9097"/>
        <v>3.7270000000000001E-4</v>
      </c>
      <c r="OB13" s="1">
        <f t="shared" si="9097"/>
        <v>3.7263000000000004E-4</v>
      </c>
      <c r="OC13" s="1">
        <f t="shared" si="9097"/>
        <v>3.7256000000000002E-4</v>
      </c>
      <c r="OD13" s="1">
        <f t="shared" si="9097"/>
        <v>3.7249000000000001E-4</v>
      </c>
      <c r="OE13" s="1">
        <f t="shared" si="9097"/>
        <v>3.7242000000000004E-4</v>
      </c>
      <c r="OF13" s="1">
        <f t="shared" si="9097"/>
        <v>3.7235000000000002E-4</v>
      </c>
      <c r="OG13" s="1">
        <f t="shared" si="9097"/>
        <v>3.7228000000000001E-4</v>
      </c>
      <c r="OH13" s="1">
        <f t="shared" si="9097"/>
        <v>3.7220999999999999E-4</v>
      </c>
      <c r="OI13" s="1">
        <f t="shared" si="9097"/>
        <v>3.7214000000000003E-4</v>
      </c>
      <c r="OJ13" s="1">
        <f t="shared" si="9097"/>
        <v>3.7207000000000001E-4</v>
      </c>
      <c r="OK13" s="1">
        <f t="shared" ref="OK13:QV13" si="9098">0.0004-0.00000007*OK2</f>
        <v>3.7200000000000004E-4</v>
      </c>
      <c r="OL13" s="1">
        <f t="shared" si="9098"/>
        <v>3.7193000000000003E-4</v>
      </c>
      <c r="OM13" s="1">
        <f t="shared" si="9098"/>
        <v>3.7186000000000001E-4</v>
      </c>
      <c r="ON13" s="1">
        <f t="shared" si="9098"/>
        <v>3.7178999999999999E-4</v>
      </c>
      <c r="OO13" s="1">
        <f t="shared" si="9098"/>
        <v>3.7172000000000003E-4</v>
      </c>
      <c r="OP13" s="1">
        <f t="shared" si="9098"/>
        <v>3.7165000000000001E-4</v>
      </c>
      <c r="OQ13" s="1">
        <f t="shared" si="9098"/>
        <v>3.7158000000000004E-4</v>
      </c>
      <c r="OR13" s="1">
        <f t="shared" si="9098"/>
        <v>3.7151000000000003E-4</v>
      </c>
      <c r="OS13" s="1">
        <f t="shared" si="9098"/>
        <v>3.7144000000000001E-4</v>
      </c>
      <c r="OT13" s="1">
        <f t="shared" si="9098"/>
        <v>3.7136999999999999E-4</v>
      </c>
      <c r="OU13" s="1">
        <f t="shared" si="9098"/>
        <v>3.7130000000000003E-4</v>
      </c>
      <c r="OV13" s="1">
        <f t="shared" si="9098"/>
        <v>3.7123000000000001E-4</v>
      </c>
      <c r="OW13" s="1">
        <f t="shared" si="9098"/>
        <v>3.7116000000000004E-4</v>
      </c>
      <c r="OX13" s="1">
        <f t="shared" si="9098"/>
        <v>3.7109000000000003E-4</v>
      </c>
      <c r="OY13" s="1">
        <f t="shared" si="9098"/>
        <v>3.7102000000000001E-4</v>
      </c>
      <c r="OZ13" s="1">
        <f t="shared" si="9098"/>
        <v>3.7094999999999999E-4</v>
      </c>
      <c r="PA13" s="1">
        <f t="shared" si="9098"/>
        <v>3.7088000000000003E-4</v>
      </c>
      <c r="PB13" s="1">
        <f t="shared" si="9098"/>
        <v>3.7081000000000001E-4</v>
      </c>
      <c r="PC13" s="1">
        <f t="shared" si="9098"/>
        <v>3.7074000000000005E-4</v>
      </c>
      <c r="PD13" s="1">
        <f t="shared" si="9098"/>
        <v>3.7067000000000003E-4</v>
      </c>
      <c r="PE13" s="1">
        <f t="shared" si="9098"/>
        <v>3.7060000000000001E-4</v>
      </c>
      <c r="PF13" s="1">
        <f t="shared" si="9098"/>
        <v>3.7052999999999999E-4</v>
      </c>
      <c r="PG13" s="1">
        <f t="shared" si="9098"/>
        <v>3.7046000000000003E-4</v>
      </c>
      <c r="PH13" s="1">
        <f t="shared" si="9098"/>
        <v>3.7039000000000001E-4</v>
      </c>
      <c r="PI13" s="1">
        <f t="shared" si="9098"/>
        <v>3.7032000000000005E-4</v>
      </c>
      <c r="PJ13" s="1">
        <f t="shared" si="9098"/>
        <v>3.7025000000000003E-4</v>
      </c>
      <c r="PK13" s="1">
        <f t="shared" si="9098"/>
        <v>3.7018000000000001E-4</v>
      </c>
      <c r="PL13" s="1">
        <f t="shared" si="9098"/>
        <v>3.7010999999999999E-4</v>
      </c>
      <c r="PM13" s="1">
        <f t="shared" si="9098"/>
        <v>3.7004000000000003E-4</v>
      </c>
      <c r="PN13" s="1">
        <f t="shared" si="9098"/>
        <v>3.6997000000000001E-4</v>
      </c>
      <c r="PO13" s="1">
        <f t="shared" si="9098"/>
        <v>3.6989999999999999E-4</v>
      </c>
      <c r="PP13" s="1">
        <f t="shared" si="9098"/>
        <v>3.6983000000000003E-4</v>
      </c>
      <c r="PQ13" s="1">
        <f t="shared" si="9098"/>
        <v>3.6976000000000001E-4</v>
      </c>
      <c r="PR13" s="1">
        <f t="shared" si="9098"/>
        <v>3.6968999999999999E-4</v>
      </c>
      <c r="PS13" s="1">
        <f t="shared" si="9098"/>
        <v>3.6962000000000003E-4</v>
      </c>
      <c r="PT13" s="1">
        <f t="shared" si="9098"/>
        <v>3.6955000000000001E-4</v>
      </c>
      <c r="PU13" s="1">
        <f t="shared" si="9098"/>
        <v>3.6948000000000005E-4</v>
      </c>
      <c r="PV13" s="1">
        <f t="shared" si="9098"/>
        <v>3.6941000000000003E-4</v>
      </c>
      <c r="PW13" s="1">
        <f t="shared" si="9098"/>
        <v>3.6934000000000001E-4</v>
      </c>
      <c r="PX13" s="1">
        <f t="shared" si="9098"/>
        <v>3.6926999999999999E-4</v>
      </c>
      <c r="PY13" s="1">
        <f t="shared" si="9098"/>
        <v>3.6920000000000003E-4</v>
      </c>
      <c r="PZ13" s="1">
        <f t="shared" si="9098"/>
        <v>3.6913000000000001E-4</v>
      </c>
      <c r="QA13" s="1">
        <f t="shared" si="9098"/>
        <v>3.6905999999999999E-4</v>
      </c>
      <c r="QB13" s="1">
        <f t="shared" si="9098"/>
        <v>3.6899000000000003E-4</v>
      </c>
      <c r="QC13" s="1">
        <f t="shared" si="9098"/>
        <v>3.6892000000000001E-4</v>
      </c>
      <c r="QD13" s="1">
        <f t="shared" si="9098"/>
        <v>3.6884999999999999E-4</v>
      </c>
      <c r="QE13" s="1">
        <f t="shared" si="9098"/>
        <v>3.6878000000000003E-4</v>
      </c>
      <c r="QF13" s="1">
        <f t="shared" si="9098"/>
        <v>3.6871000000000001E-4</v>
      </c>
      <c r="QG13" s="1">
        <f t="shared" si="9098"/>
        <v>3.6863999999999999E-4</v>
      </c>
      <c r="QH13" s="1">
        <f t="shared" si="9098"/>
        <v>3.6857000000000003E-4</v>
      </c>
      <c r="QI13" s="1">
        <f t="shared" si="9098"/>
        <v>3.6850000000000001E-4</v>
      </c>
      <c r="QJ13" s="1">
        <f t="shared" si="9098"/>
        <v>3.6842999999999999E-4</v>
      </c>
      <c r="QK13" s="1">
        <f t="shared" si="9098"/>
        <v>3.6836000000000003E-4</v>
      </c>
      <c r="QL13" s="1">
        <f t="shared" si="9098"/>
        <v>3.6829000000000001E-4</v>
      </c>
      <c r="QM13" s="1">
        <f t="shared" si="9098"/>
        <v>3.6821999999999999E-4</v>
      </c>
      <c r="QN13" s="1">
        <f t="shared" si="9098"/>
        <v>3.6815000000000003E-4</v>
      </c>
      <c r="QO13" s="1">
        <f t="shared" si="9098"/>
        <v>3.6808000000000001E-4</v>
      </c>
      <c r="QP13" s="1">
        <f t="shared" si="9098"/>
        <v>3.6801E-4</v>
      </c>
      <c r="QQ13" s="1">
        <f t="shared" si="9098"/>
        <v>3.6794000000000003E-4</v>
      </c>
      <c r="QR13" s="1">
        <f t="shared" si="9098"/>
        <v>3.6787000000000001E-4</v>
      </c>
      <c r="QS13" s="1">
        <f t="shared" si="9098"/>
        <v>3.678E-4</v>
      </c>
      <c r="QT13" s="1">
        <f t="shared" si="9098"/>
        <v>3.6773000000000003E-4</v>
      </c>
      <c r="QU13" s="1">
        <f t="shared" si="9098"/>
        <v>3.6766000000000001E-4</v>
      </c>
      <c r="QV13" s="1">
        <f t="shared" si="9098"/>
        <v>3.6759E-4</v>
      </c>
      <c r="QW13" s="1">
        <f t="shared" ref="QW13:TH13" si="9099">0.0004-0.00000007*QW2</f>
        <v>3.6752000000000003E-4</v>
      </c>
      <c r="QX13" s="1">
        <f t="shared" si="9099"/>
        <v>3.6745000000000001E-4</v>
      </c>
      <c r="QY13" s="1">
        <f t="shared" si="9099"/>
        <v>3.6738E-4</v>
      </c>
      <c r="QZ13" s="1">
        <f t="shared" si="9099"/>
        <v>3.6731000000000003E-4</v>
      </c>
      <c r="RA13" s="1">
        <f t="shared" si="9099"/>
        <v>3.6724000000000001E-4</v>
      </c>
      <c r="RB13" s="1">
        <f t="shared" si="9099"/>
        <v>3.6717E-4</v>
      </c>
      <c r="RC13" s="1">
        <f t="shared" si="9099"/>
        <v>3.6710000000000003E-4</v>
      </c>
      <c r="RD13" s="1">
        <f t="shared" si="9099"/>
        <v>3.6703000000000001E-4</v>
      </c>
      <c r="RE13" s="1">
        <f t="shared" si="9099"/>
        <v>3.6696E-4</v>
      </c>
      <c r="RF13" s="1">
        <f t="shared" si="9099"/>
        <v>3.6689000000000003E-4</v>
      </c>
      <c r="RG13" s="1">
        <f t="shared" si="9099"/>
        <v>3.6682000000000001E-4</v>
      </c>
      <c r="RH13" s="1">
        <f t="shared" si="9099"/>
        <v>3.6675E-4</v>
      </c>
      <c r="RI13" s="1">
        <f t="shared" si="9099"/>
        <v>3.6668000000000003E-4</v>
      </c>
      <c r="RJ13" s="1">
        <f t="shared" si="9099"/>
        <v>3.6661000000000002E-4</v>
      </c>
      <c r="RK13" s="1">
        <f t="shared" si="9099"/>
        <v>3.6654E-4</v>
      </c>
      <c r="RL13" s="1">
        <f t="shared" si="9099"/>
        <v>3.6647000000000003E-4</v>
      </c>
      <c r="RM13" s="1">
        <f t="shared" si="9099"/>
        <v>3.6640000000000002E-4</v>
      </c>
      <c r="RN13" s="1">
        <f t="shared" si="9099"/>
        <v>3.6633E-4</v>
      </c>
      <c r="RO13" s="1">
        <f t="shared" si="9099"/>
        <v>3.6626000000000003E-4</v>
      </c>
      <c r="RP13" s="1">
        <f t="shared" si="9099"/>
        <v>3.6619000000000002E-4</v>
      </c>
      <c r="RQ13" s="1">
        <f t="shared" si="9099"/>
        <v>3.6612E-4</v>
      </c>
      <c r="RR13" s="1">
        <f t="shared" si="9099"/>
        <v>3.6605000000000003E-4</v>
      </c>
      <c r="RS13" s="1">
        <f t="shared" si="9099"/>
        <v>3.6598000000000002E-4</v>
      </c>
      <c r="RT13" s="1">
        <f t="shared" si="9099"/>
        <v>3.6591E-4</v>
      </c>
      <c r="RU13" s="1">
        <f t="shared" si="9099"/>
        <v>3.6584000000000003E-4</v>
      </c>
      <c r="RV13" s="1">
        <f t="shared" si="9099"/>
        <v>3.6577000000000002E-4</v>
      </c>
      <c r="RW13" s="1">
        <f t="shared" si="9099"/>
        <v>3.657E-4</v>
      </c>
      <c r="RX13" s="1">
        <f t="shared" si="9099"/>
        <v>3.6563000000000003E-4</v>
      </c>
      <c r="RY13" s="1">
        <f t="shared" si="9099"/>
        <v>3.6556000000000002E-4</v>
      </c>
      <c r="RZ13" s="1">
        <f t="shared" si="9099"/>
        <v>3.6549E-4</v>
      </c>
      <c r="SA13" s="1">
        <f t="shared" si="9099"/>
        <v>3.6542000000000004E-4</v>
      </c>
      <c r="SB13" s="1">
        <f t="shared" si="9099"/>
        <v>3.6535000000000002E-4</v>
      </c>
      <c r="SC13" s="1">
        <f t="shared" si="9099"/>
        <v>3.6528E-4</v>
      </c>
      <c r="SD13" s="1">
        <f t="shared" si="9099"/>
        <v>3.6521000000000004E-4</v>
      </c>
      <c r="SE13" s="1">
        <f t="shared" si="9099"/>
        <v>3.6514000000000002E-4</v>
      </c>
      <c r="SF13" s="1">
        <f t="shared" si="9099"/>
        <v>3.6507E-4</v>
      </c>
      <c r="SG13" s="1">
        <f t="shared" si="9099"/>
        <v>3.6500000000000004E-4</v>
      </c>
      <c r="SH13" s="1">
        <f t="shared" si="9099"/>
        <v>3.6493000000000002E-4</v>
      </c>
      <c r="SI13" s="1">
        <f t="shared" si="9099"/>
        <v>3.6486E-4</v>
      </c>
      <c r="SJ13" s="1">
        <f t="shared" si="9099"/>
        <v>3.6479000000000004E-4</v>
      </c>
      <c r="SK13" s="1">
        <f t="shared" si="9099"/>
        <v>3.6472000000000002E-4</v>
      </c>
      <c r="SL13" s="1">
        <f t="shared" si="9099"/>
        <v>3.6465E-4</v>
      </c>
      <c r="SM13" s="1">
        <f t="shared" si="9099"/>
        <v>3.6458000000000004E-4</v>
      </c>
      <c r="SN13" s="1">
        <f t="shared" si="9099"/>
        <v>3.6451000000000002E-4</v>
      </c>
      <c r="SO13" s="1">
        <f t="shared" si="9099"/>
        <v>3.6444E-4</v>
      </c>
      <c r="SP13" s="1">
        <f t="shared" si="9099"/>
        <v>3.6437000000000004E-4</v>
      </c>
      <c r="SQ13" s="1">
        <f t="shared" si="9099"/>
        <v>3.6430000000000002E-4</v>
      </c>
      <c r="SR13" s="1">
        <f t="shared" si="9099"/>
        <v>3.6423E-4</v>
      </c>
      <c r="SS13" s="1">
        <f t="shared" si="9099"/>
        <v>3.6416000000000004E-4</v>
      </c>
      <c r="ST13" s="1">
        <f t="shared" si="9099"/>
        <v>3.6409000000000002E-4</v>
      </c>
      <c r="SU13" s="1">
        <f t="shared" si="9099"/>
        <v>3.6402E-4</v>
      </c>
      <c r="SV13" s="1">
        <f t="shared" si="9099"/>
        <v>3.6395000000000004E-4</v>
      </c>
      <c r="SW13" s="1">
        <f t="shared" si="9099"/>
        <v>3.6388000000000002E-4</v>
      </c>
      <c r="SX13" s="1">
        <f t="shared" si="9099"/>
        <v>3.6381E-4</v>
      </c>
      <c r="SY13" s="1">
        <f t="shared" si="9099"/>
        <v>3.6374000000000004E-4</v>
      </c>
      <c r="SZ13" s="1">
        <f t="shared" si="9099"/>
        <v>3.6367000000000002E-4</v>
      </c>
      <c r="TA13" s="1">
        <f t="shared" si="9099"/>
        <v>3.636E-4</v>
      </c>
      <c r="TB13" s="1">
        <f t="shared" si="9099"/>
        <v>3.6353000000000004E-4</v>
      </c>
      <c r="TC13" s="1">
        <f t="shared" si="9099"/>
        <v>3.6346000000000002E-4</v>
      </c>
      <c r="TD13" s="1">
        <f t="shared" si="9099"/>
        <v>3.6339E-4</v>
      </c>
      <c r="TE13" s="1">
        <f t="shared" si="9099"/>
        <v>3.6332000000000004E-4</v>
      </c>
      <c r="TF13" s="1">
        <f t="shared" si="9099"/>
        <v>3.6325000000000002E-4</v>
      </c>
      <c r="TG13" s="1">
        <f t="shared" si="9099"/>
        <v>3.6318E-4</v>
      </c>
      <c r="TH13" s="1">
        <f t="shared" si="9099"/>
        <v>3.6311000000000004E-4</v>
      </c>
      <c r="TI13" s="1">
        <f t="shared" ref="TI13:VT13" si="9100">0.0004-0.00000007*TI2</f>
        <v>3.6304000000000002E-4</v>
      </c>
      <c r="TJ13" s="1">
        <f t="shared" si="9100"/>
        <v>3.6297E-4</v>
      </c>
      <c r="TK13" s="1">
        <f t="shared" si="9100"/>
        <v>3.6290000000000004E-4</v>
      </c>
      <c r="TL13" s="1">
        <f t="shared" si="9100"/>
        <v>3.6283000000000002E-4</v>
      </c>
      <c r="TM13" s="1">
        <f t="shared" si="9100"/>
        <v>3.6276E-4</v>
      </c>
      <c r="TN13" s="1">
        <f t="shared" si="9100"/>
        <v>3.6269000000000004E-4</v>
      </c>
      <c r="TO13" s="1">
        <f t="shared" si="9100"/>
        <v>3.6262000000000002E-4</v>
      </c>
      <c r="TP13" s="1">
        <f t="shared" si="9100"/>
        <v>3.6255E-4</v>
      </c>
      <c r="TQ13" s="1">
        <f t="shared" si="9100"/>
        <v>3.6248000000000004E-4</v>
      </c>
      <c r="TR13" s="1">
        <f t="shared" si="9100"/>
        <v>3.6241000000000002E-4</v>
      </c>
      <c r="TS13" s="1">
        <f t="shared" si="9100"/>
        <v>3.6234E-4</v>
      </c>
      <c r="TT13" s="1">
        <f t="shared" si="9100"/>
        <v>3.6227000000000004E-4</v>
      </c>
      <c r="TU13" s="1">
        <f t="shared" si="9100"/>
        <v>3.6220000000000002E-4</v>
      </c>
      <c r="TV13" s="1">
        <f t="shared" si="9100"/>
        <v>3.6213E-4</v>
      </c>
      <c r="TW13" s="1">
        <f t="shared" si="9100"/>
        <v>3.6206000000000004E-4</v>
      </c>
      <c r="TX13" s="1">
        <f t="shared" si="9100"/>
        <v>3.6199000000000002E-4</v>
      </c>
      <c r="TY13" s="1">
        <f t="shared" si="9100"/>
        <v>3.6192E-4</v>
      </c>
      <c r="TZ13" s="1">
        <f t="shared" si="9100"/>
        <v>3.6185000000000004E-4</v>
      </c>
      <c r="UA13" s="1">
        <f t="shared" si="9100"/>
        <v>3.6178000000000002E-4</v>
      </c>
      <c r="UB13" s="1">
        <f t="shared" si="9100"/>
        <v>3.6171E-4</v>
      </c>
      <c r="UC13" s="1">
        <f t="shared" si="9100"/>
        <v>3.6163999999999999E-4</v>
      </c>
      <c r="UD13" s="1">
        <f t="shared" si="9100"/>
        <v>3.6157000000000002E-4</v>
      </c>
      <c r="UE13" s="1">
        <f t="shared" si="9100"/>
        <v>3.615E-4</v>
      </c>
      <c r="UF13" s="1">
        <f t="shared" si="9100"/>
        <v>3.6143000000000004E-4</v>
      </c>
      <c r="UG13" s="1">
        <f t="shared" si="9100"/>
        <v>3.6136000000000002E-4</v>
      </c>
      <c r="UH13" s="1">
        <f t="shared" si="9100"/>
        <v>3.6129000000000001E-4</v>
      </c>
      <c r="UI13" s="1">
        <f t="shared" si="9100"/>
        <v>3.6121999999999999E-4</v>
      </c>
      <c r="UJ13" s="1">
        <f t="shared" si="9100"/>
        <v>3.6115000000000002E-4</v>
      </c>
      <c r="UK13" s="1">
        <f t="shared" si="9100"/>
        <v>3.6108000000000001E-4</v>
      </c>
      <c r="UL13" s="1">
        <f t="shared" si="9100"/>
        <v>3.6101000000000004E-4</v>
      </c>
      <c r="UM13" s="1">
        <f t="shared" si="9100"/>
        <v>3.6094000000000002E-4</v>
      </c>
      <c r="UN13" s="1">
        <f t="shared" si="9100"/>
        <v>3.6087000000000001E-4</v>
      </c>
      <c r="UO13" s="1">
        <f t="shared" si="9100"/>
        <v>3.6079999999999999E-4</v>
      </c>
      <c r="UP13" s="1">
        <f t="shared" si="9100"/>
        <v>3.6073000000000002E-4</v>
      </c>
      <c r="UQ13" s="1">
        <f t="shared" si="9100"/>
        <v>3.6066000000000001E-4</v>
      </c>
      <c r="UR13" s="1">
        <f t="shared" si="9100"/>
        <v>3.6059000000000004E-4</v>
      </c>
      <c r="US13" s="1">
        <f t="shared" si="9100"/>
        <v>3.6052000000000002E-4</v>
      </c>
      <c r="UT13" s="1">
        <f t="shared" si="9100"/>
        <v>3.6045000000000001E-4</v>
      </c>
      <c r="UU13" s="1">
        <f t="shared" si="9100"/>
        <v>3.6037999999999999E-4</v>
      </c>
      <c r="UV13" s="1">
        <f t="shared" si="9100"/>
        <v>3.6031000000000002E-4</v>
      </c>
      <c r="UW13" s="1">
        <f t="shared" si="9100"/>
        <v>3.6024000000000001E-4</v>
      </c>
      <c r="UX13" s="1">
        <f t="shared" si="9100"/>
        <v>3.6017000000000004E-4</v>
      </c>
      <c r="UY13" s="1">
        <f t="shared" si="9100"/>
        <v>3.6010000000000003E-4</v>
      </c>
      <c r="UZ13" s="1">
        <f t="shared" si="9100"/>
        <v>3.6003000000000001E-4</v>
      </c>
      <c r="VA13" s="1">
        <f t="shared" si="9100"/>
        <v>3.5995999999999999E-4</v>
      </c>
      <c r="VB13" s="1">
        <f t="shared" si="9100"/>
        <v>3.5989000000000003E-4</v>
      </c>
      <c r="VC13" s="1">
        <f t="shared" si="9100"/>
        <v>3.5982000000000001E-4</v>
      </c>
      <c r="VD13" s="1">
        <f t="shared" si="9100"/>
        <v>3.5975000000000004E-4</v>
      </c>
      <c r="VE13" s="1">
        <f t="shared" si="9100"/>
        <v>3.5968000000000003E-4</v>
      </c>
      <c r="VF13" s="1">
        <f t="shared" si="9100"/>
        <v>3.5961000000000001E-4</v>
      </c>
      <c r="VG13" s="1">
        <f t="shared" si="9100"/>
        <v>3.5953999999999999E-4</v>
      </c>
      <c r="VH13" s="1">
        <f t="shared" si="9100"/>
        <v>3.5947000000000003E-4</v>
      </c>
      <c r="VI13" s="1">
        <f t="shared" si="9100"/>
        <v>3.5940000000000001E-4</v>
      </c>
      <c r="VJ13" s="1">
        <f t="shared" si="9100"/>
        <v>3.5933000000000004E-4</v>
      </c>
      <c r="VK13" s="1">
        <f t="shared" si="9100"/>
        <v>3.5926000000000003E-4</v>
      </c>
      <c r="VL13" s="1">
        <f t="shared" si="9100"/>
        <v>3.5919000000000001E-4</v>
      </c>
      <c r="VM13" s="1">
        <f t="shared" si="9100"/>
        <v>3.5911999999999999E-4</v>
      </c>
      <c r="VN13" s="1">
        <f t="shared" si="9100"/>
        <v>3.5905000000000003E-4</v>
      </c>
      <c r="VO13" s="1">
        <f t="shared" si="9100"/>
        <v>3.5898000000000001E-4</v>
      </c>
      <c r="VP13" s="1">
        <f t="shared" si="9100"/>
        <v>3.5891000000000004E-4</v>
      </c>
      <c r="VQ13" s="1">
        <f t="shared" si="9100"/>
        <v>3.5884000000000003E-4</v>
      </c>
      <c r="VR13" s="1">
        <f t="shared" si="9100"/>
        <v>3.5877000000000001E-4</v>
      </c>
      <c r="VS13" s="1">
        <f t="shared" si="9100"/>
        <v>3.5869999999999999E-4</v>
      </c>
      <c r="VT13" s="1">
        <f t="shared" si="9100"/>
        <v>3.5863000000000003E-4</v>
      </c>
      <c r="VU13" s="1">
        <f t="shared" ref="VU13:YF13" si="9101">0.0004-0.00000007*VU2</f>
        <v>3.5856000000000001E-4</v>
      </c>
      <c r="VV13" s="1">
        <f t="shared" si="9101"/>
        <v>3.5849000000000005E-4</v>
      </c>
      <c r="VW13" s="1">
        <f t="shared" si="9101"/>
        <v>3.5842000000000003E-4</v>
      </c>
      <c r="VX13" s="1">
        <f t="shared" si="9101"/>
        <v>3.5835000000000001E-4</v>
      </c>
      <c r="VY13" s="1">
        <f t="shared" si="9101"/>
        <v>3.5827999999999999E-4</v>
      </c>
      <c r="VZ13" s="1">
        <f t="shared" si="9101"/>
        <v>3.5821000000000003E-4</v>
      </c>
      <c r="WA13" s="1">
        <f t="shared" si="9101"/>
        <v>3.5814000000000001E-4</v>
      </c>
      <c r="WB13" s="1">
        <f t="shared" si="9101"/>
        <v>3.5807000000000005E-4</v>
      </c>
      <c r="WC13" s="1">
        <f t="shared" si="9101"/>
        <v>3.5800000000000003E-4</v>
      </c>
      <c r="WD13" s="1">
        <f t="shared" si="9101"/>
        <v>3.5793000000000001E-4</v>
      </c>
      <c r="WE13" s="1">
        <f t="shared" si="9101"/>
        <v>3.5785999999999999E-4</v>
      </c>
      <c r="WF13" s="1">
        <f t="shared" si="9101"/>
        <v>3.5779000000000003E-4</v>
      </c>
      <c r="WG13" s="1">
        <f t="shared" si="9101"/>
        <v>3.5772000000000001E-4</v>
      </c>
      <c r="WH13" s="1">
        <f t="shared" si="9101"/>
        <v>3.5764999999999999E-4</v>
      </c>
      <c r="WI13" s="1">
        <f t="shared" si="9101"/>
        <v>3.5758000000000003E-4</v>
      </c>
      <c r="WJ13" s="1">
        <f t="shared" si="9101"/>
        <v>3.5751000000000001E-4</v>
      </c>
      <c r="WK13" s="1">
        <f t="shared" si="9101"/>
        <v>3.5743999999999999E-4</v>
      </c>
      <c r="WL13" s="1">
        <f t="shared" si="9101"/>
        <v>3.5737000000000003E-4</v>
      </c>
      <c r="WM13" s="1">
        <f t="shared" si="9101"/>
        <v>3.5730000000000001E-4</v>
      </c>
      <c r="WN13" s="1">
        <f t="shared" si="9101"/>
        <v>3.5722999999999999E-4</v>
      </c>
      <c r="WO13" s="1">
        <f t="shared" si="9101"/>
        <v>3.5716000000000003E-4</v>
      </c>
      <c r="WP13" s="1">
        <f t="shared" si="9101"/>
        <v>3.5709000000000001E-4</v>
      </c>
      <c r="WQ13" s="1">
        <f t="shared" si="9101"/>
        <v>3.5701999999999999E-4</v>
      </c>
      <c r="WR13" s="1">
        <f t="shared" si="9101"/>
        <v>3.5695000000000003E-4</v>
      </c>
      <c r="WS13" s="1">
        <f t="shared" si="9101"/>
        <v>3.5688000000000001E-4</v>
      </c>
      <c r="WT13" s="1">
        <f t="shared" si="9101"/>
        <v>3.5680999999999999E-4</v>
      </c>
      <c r="WU13" s="1">
        <f t="shared" si="9101"/>
        <v>3.5674000000000003E-4</v>
      </c>
      <c r="WV13" s="1">
        <f t="shared" si="9101"/>
        <v>3.5667000000000001E-4</v>
      </c>
      <c r="WW13" s="1">
        <f t="shared" si="9101"/>
        <v>3.5659999999999999E-4</v>
      </c>
      <c r="WX13" s="1">
        <f t="shared" si="9101"/>
        <v>3.5653000000000003E-4</v>
      </c>
      <c r="WY13" s="1">
        <f t="shared" si="9101"/>
        <v>3.5646000000000001E-4</v>
      </c>
      <c r="WZ13" s="1">
        <f t="shared" si="9101"/>
        <v>3.5638999999999999E-4</v>
      </c>
      <c r="XA13" s="1">
        <f t="shared" si="9101"/>
        <v>3.5632000000000003E-4</v>
      </c>
      <c r="XB13" s="1">
        <f t="shared" si="9101"/>
        <v>3.5625000000000001E-4</v>
      </c>
      <c r="XC13" s="1">
        <f t="shared" si="9101"/>
        <v>3.5617999999999999E-4</v>
      </c>
      <c r="XD13" s="1">
        <f t="shared" si="9101"/>
        <v>3.5611000000000003E-4</v>
      </c>
      <c r="XE13" s="1">
        <f t="shared" si="9101"/>
        <v>3.5604000000000001E-4</v>
      </c>
      <c r="XF13" s="1">
        <f t="shared" si="9101"/>
        <v>3.5597E-4</v>
      </c>
      <c r="XG13" s="1">
        <f t="shared" si="9101"/>
        <v>3.5590000000000003E-4</v>
      </c>
      <c r="XH13" s="1">
        <f t="shared" si="9101"/>
        <v>3.5583000000000001E-4</v>
      </c>
      <c r="XI13" s="1">
        <f t="shared" si="9101"/>
        <v>3.5576E-4</v>
      </c>
      <c r="XJ13" s="1">
        <f t="shared" si="9101"/>
        <v>3.5569000000000003E-4</v>
      </c>
      <c r="XK13" s="1">
        <f t="shared" si="9101"/>
        <v>3.5562000000000001E-4</v>
      </c>
      <c r="XL13" s="1">
        <f t="shared" si="9101"/>
        <v>3.5555E-4</v>
      </c>
      <c r="XM13" s="1">
        <f t="shared" si="9101"/>
        <v>3.5548000000000003E-4</v>
      </c>
      <c r="XN13" s="1">
        <f t="shared" si="9101"/>
        <v>3.5541000000000001E-4</v>
      </c>
      <c r="XO13" s="1">
        <f t="shared" si="9101"/>
        <v>3.5534E-4</v>
      </c>
      <c r="XP13" s="1">
        <f t="shared" si="9101"/>
        <v>3.5527000000000003E-4</v>
      </c>
      <c r="XQ13" s="1">
        <f t="shared" si="9101"/>
        <v>3.5520000000000001E-4</v>
      </c>
      <c r="XR13" s="1">
        <f t="shared" si="9101"/>
        <v>3.5513E-4</v>
      </c>
      <c r="XS13" s="1">
        <f t="shared" si="9101"/>
        <v>3.5506000000000003E-4</v>
      </c>
      <c r="XT13" s="1">
        <f t="shared" si="9101"/>
        <v>3.5499000000000001E-4</v>
      </c>
      <c r="XU13" s="1">
        <f t="shared" si="9101"/>
        <v>3.5492E-4</v>
      </c>
      <c r="XV13" s="1">
        <f t="shared" si="9101"/>
        <v>3.5485000000000003E-4</v>
      </c>
      <c r="XW13" s="1">
        <f t="shared" si="9101"/>
        <v>3.5478000000000002E-4</v>
      </c>
      <c r="XX13" s="1">
        <f t="shared" si="9101"/>
        <v>3.5471E-4</v>
      </c>
      <c r="XY13" s="1">
        <f t="shared" si="9101"/>
        <v>3.5464000000000003E-4</v>
      </c>
      <c r="XZ13" s="1">
        <f t="shared" si="9101"/>
        <v>3.5457000000000002E-4</v>
      </c>
      <c r="YA13" s="1">
        <f t="shared" si="9101"/>
        <v>3.545E-4</v>
      </c>
      <c r="YB13" s="1">
        <f t="shared" si="9101"/>
        <v>3.5443000000000003E-4</v>
      </c>
      <c r="YC13" s="1">
        <f t="shared" si="9101"/>
        <v>3.5436000000000002E-4</v>
      </c>
      <c r="YD13" s="1">
        <f t="shared" si="9101"/>
        <v>3.5429E-4</v>
      </c>
      <c r="YE13" s="1">
        <f t="shared" si="9101"/>
        <v>3.5422000000000003E-4</v>
      </c>
      <c r="YF13" s="1">
        <f t="shared" si="9101"/>
        <v>3.5415000000000002E-4</v>
      </c>
      <c r="YG13" s="1">
        <f t="shared" ref="YG13:AAR13" si="9102">0.0004-0.00000007*YG2</f>
        <v>3.5408E-4</v>
      </c>
      <c r="YH13" s="1">
        <f t="shared" si="9102"/>
        <v>3.5401000000000003E-4</v>
      </c>
      <c r="YI13" s="1">
        <f t="shared" si="9102"/>
        <v>3.5394000000000002E-4</v>
      </c>
      <c r="YJ13" s="1">
        <f t="shared" si="9102"/>
        <v>3.5387E-4</v>
      </c>
      <c r="YK13" s="1">
        <f t="shared" si="9102"/>
        <v>3.5380000000000003E-4</v>
      </c>
      <c r="YL13" s="1">
        <f t="shared" si="9102"/>
        <v>3.5373000000000002E-4</v>
      </c>
      <c r="YM13" s="1">
        <f t="shared" si="9102"/>
        <v>3.5366E-4</v>
      </c>
      <c r="YN13" s="1">
        <f t="shared" si="9102"/>
        <v>3.5359000000000003E-4</v>
      </c>
      <c r="YO13" s="1">
        <f t="shared" si="9102"/>
        <v>3.5352000000000002E-4</v>
      </c>
      <c r="YP13" s="1">
        <f t="shared" si="9102"/>
        <v>3.5345E-4</v>
      </c>
      <c r="YQ13" s="1">
        <f t="shared" si="9102"/>
        <v>3.5338000000000004E-4</v>
      </c>
      <c r="YR13" s="1">
        <f t="shared" si="9102"/>
        <v>3.5331000000000002E-4</v>
      </c>
      <c r="YS13" s="1">
        <f t="shared" si="9102"/>
        <v>3.5324E-4</v>
      </c>
      <c r="YT13" s="1">
        <f t="shared" si="9102"/>
        <v>3.5317000000000004E-4</v>
      </c>
      <c r="YU13" s="1">
        <f t="shared" si="9102"/>
        <v>3.5310000000000002E-4</v>
      </c>
      <c r="YV13" s="1">
        <f t="shared" si="9102"/>
        <v>3.5303E-4</v>
      </c>
      <c r="YW13" s="1">
        <f t="shared" si="9102"/>
        <v>3.5296000000000004E-4</v>
      </c>
      <c r="YX13" s="1">
        <f t="shared" si="9102"/>
        <v>3.5289000000000002E-4</v>
      </c>
      <c r="YY13" s="1">
        <f t="shared" si="9102"/>
        <v>3.5282E-4</v>
      </c>
      <c r="YZ13" s="1">
        <f t="shared" si="9102"/>
        <v>3.5275000000000004E-4</v>
      </c>
      <c r="ZA13" s="1">
        <f t="shared" si="9102"/>
        <v>3.5268000000000002E-4</v>
      </c>
      <c r="ZB13" s="1">
        <f t="shared" si="9102"/>
        <v>3.5261E-4</v>
      </c>
      <c r="ZC13" s="1">
        <f t="shared" si="9102"/>
        <v>3.5254000000000004E-4</v>
      </c>
      <c r="ZD13" s="1">
        <f t="shared" si="9102"/>
        <v>3.5247000000000002E-4</v>
      </c>
      <c r="ZE13" s="1">
        <f t="shared" si="9102"/>
        <v>3.524E-4</v>
      </c>
      <c r="ZF13" s="1">
        <f t="shared" si="9102"/>
        <v>3.5233000000000004E-4</v>
      </c>
      <c r="ZG13" s="1">
        <f t="shared" si="9102"/>
        <v>3.5226000000000002E-4</v>
      </c>
      <c r="ZH13" s="1">
        <f t="shared" si="9102"/>
        <v>3.5219E-4</v>
      </c>
      <c r="ZI13" s="1">
        <f t="shared" si="9102"/>
        <v>3.5212000000000004E-4</v>
      </c>
      <c r="ZJ13" s="1">
        <f t="shared" si="9102"/>
        <v>3.5205000000000002E-4</v>
      </c>
      <c r="ZK13" s="1">
        <f t="shared" si="9102"/>
        <v>3.5198E-4</v>
      </c>
      <c r="ZL13" s="1">
        <f t="shared" si="9102"/>
        <v>3.5191000000000004E-4</v>
      </c>
      <c r="ZM13" s="1">
        <f t="shared" si="9102"/>
        <v>3.5184000000000002E-4</v>
      </c>
      <c r="ZN13" s="1">
        <f t="shared" si="9102"/>
        <v>3.5177E-4</v>
      </c>
      <c r="ZO13" s="1">
        <f t="shared" si="9102"/>
        <v>3.5170000000000004E-4</v>
      </c>
      <c r="ZP13" s="1">
        <f t="shared" si="9102"/>
        <v>3.5163000000000002E-4</v>
      </c>
      <c r="ZQ13" s="1">
        <f t="shared" si="9102"/>
        <v>3.5156E-4</v>
      </c>
      <c r="ZR13" s="1">
        <f t="shared" si="9102"/>
        <v>3.5149000000000004E-4</v>
      </c>
      <c r="ZS13" s="1">
        <f t="shared" si="9102"/>
        <v>3.5142000000000002E-4</v>
      </c>
      <c r="ZT13" s="1">
        <f t="shared" si="9102"/>
        <v>3.5135E-4</v>
      </c>
      <c r="ZU13" s="1">
        <f t="shared" si="9102"/>
        <v>3.5128000000000004E-4</v>
      </c>
      <c r="ZV13" s="1">
        <f t="shared" si="9102"/>
        <v>3.5121000000000002E-4</v>
      </c>
      <c r="ZW13" s="1">
        <f t="shared" si="9102"/>
        <v>3.5114E-4</v>
      </c>
      <c r="ZX13" s="1">
        <f t="shared" si="9102"/>
        <v>3.5107000000000004E-4</v>
      </c>
      <c r="ZY13" s="1">
        <f t="shared" si="9102"/>
        <v>3.5100000000000002E-4</v>
      </c>
      <c r="ZZ13" s="1">
        <f t="shared" si="9102"/>
        <v>3.5093E-4</v>
      </c>
      <c r="AAA13" s="1">
        <f t="shared" si="9102"/>
        <v>3.5086000000000004E-4</v>
      </c>
      <c r="AAB13" s="1">
        <f t="shared" si="9102"/>
        <v>3.5079000000000002E-4</v>
      </c>
      <c r="AAC13" s="1">
        <f t="shared" si="9102"/>
        <v>3.5072E-4</v>
      </c>
      <c r="AAD13" s="1">
        <f t="shared" si="9102"/>
        <v>3.5065000000000004E-4</v>
      </c>
      <c r="AAE13" s="1">
        <f t="shared" si="9102"/>
        <v>3.5058000000000002E-4</v>
      </c>
      <c r="AAF13" s="1">
        <f t="shared" si="9102"/>
        <v>3.5051E-4</v>
      </c>
      <c r="AAG13" s="1">
        <f t="shared" si="9102"/>
        <v>3.5044000000000004E-4</v>
      </c>
      <c r="AAH13" s="1">
        <f t="shared" si="9102"/>
        <v>3.5037000000000002E-4</v>
      </c>
      <c r="AAI13" s="1">
        <f t="shared" si="9102"/>
        <v>3.503E-4</v>
      </c>
      <c r="AAJ13" s="1">
        <f t="shared" si="9102"/>
        <v>3.5022999999999999E-4</v>
      </c>
      <c r="AAK13" s="1">
        <f t="shared" si="9102"/>
        <v>3.5016000000000002E-4</v>
      </c>
      <c r="AAL13" s="1">
        <f t="shared" si="9102"/>
        <v>3.5009E-4</v>
      </c>
      <c r="AAM13" s="1">
        <f t="shared" si="9102"/>
        <v>3.5002000000000004E-4</v>
      </c>
      <c r="AAN13" s="1">
        <f t="shared" si="9102"/>
        <v>3.4995000000000002E-4</v>
      </c>
      <c r="AAO13" s="1">
        <f t="shared" si="9102"/>
        <v>3.4988E-4</v>
      </c>
      <c r="AAP13" s="1">
        <f t="shared" si="9102"/>
        <v>3.4980999999999999E-4</v>
      </c>
      <c r="AAQ13" s="1">
        <f t="shared" si="9102"/>
        <v>3.4974000000000002E-4</v>
      </c>
      <c r="AAR13" s="1">
        <f t="shared" si="9102"/>
        <v>3.4967E-4</v>
      </c>
      <c r="AAS13" s="1">
        <f t="shared" ref="AAS13:ADD13" si="9103">0.0004-0.00000007*AAS2</f>
        <v>3.4960000000000004E-4</v>
      </c>
      <c r="AAT13" s="1">
        <f t="shared" si="9103"/>
        <v>3.4953000000000002E-4</v>
      </c>
      <c r="AAU13" s="1">
        <f t="shared" si="9103"/>
        <v>3.4946000000000001E-4</v>
      </c>
      <c r="AAV13" s="1">
        <f t="shared" si="9103"/>
        <v>3.4938999999999999E-4</v>
      </c>
      <c r="AAW13" s="1">
        <f t="shared" si="9103"/>
        <v>3.4932000000000002E-4</v>
      </c>
      <c r="AAX13" s="1">
        <f t="shared" si="9103"/>
        <v>3.4925000000000001E-4</v>
      </c>
      <c r="AAY13" s="1">
        <f t="shared" si="9103"/>
        <v>3.4918000000000004E-4</v>
      </c>
      <c r="AAZ13" s="1">
        <f t="shared" si="9103"/>
        <v>3.4911000000000002E-4</v>
      </c>
      <c r="ABA13" s="1">
        <f t="shared" si="9103"/>
        <v>3.4904000000000001E-4</v>
      </c>
      <c r="ABB13" s="1">
        <f t="shared" si="9103"/>
        <v>3.4896999999999999E-4</v>
      </c>
      <c r="ABC13" s="1">
        <f t="shared" si="9103"/>
        <v>3.4890000000000002E-4</v>
      </c>
      <c r="ABD13" s="1">
        <f t="shared" si="9103"/>
        <v>3.4883000000000001E-4</v>
      </c>
      <c r="ABE13" s="1">
        <f t="shared" si="9103"/>
        <v>3.4876000000000004E-4</v>
      </c>
      <c r="ABF13" s="1">
        <f t="shared" si="9103"/>
        <v>3.4869000000000002E-4</v>
      </c>
      <c r="ABG13" s="1">
        <f t="shared" si="9103"/>
        <v>3.4862000000000001E-4</v>
      </c>
      <c r="ABH13" s="1">
        <f t="shared" si="9103"/>
        <v>3.4854999999999999E-4</v>
      </c>
      <c r="ABI13" s="1">
        <f t="shared" si="9103"/>
        <v>3.4848000000000002E-4</v>
      </c>
      <c r="ABJ13" s="1">
        <f t="shared" si="9103"/>
        <v>3.4841000000000001E-4</v>
      </c>
      <c r="ABK13" s="1">
        <f t="shared" si="9103"/>
        <v>3.4834000000000004E-4</v>
      </c>
      <c r="ABL13" s="1">
        <f t="shared" si="9103"/>
        <v>3.4827000000000002E-4</v>
      </c>
      <c r="ABM13" s="1">
        <f t="shared" si="9103"/>
        <v>3.4820000000000001E-4</v>
      </c>
      <c r="ABN13" s="1">
        <f t="shared" si="9103"/>
        <v>3.4812999999999999E-4</v>
      </c>
      <c r="ABO13" s="1">
        <f t="shared" si="9103"/>
        <v>3.4806000000000003E-4</v>
      </c>
      <c r="ABP13" s="1">
        <f t="shared" si="9103"/>
        <v>3.4799000000000001E-4</v>
      </c>
      <c r="ABQ13" s="1">
        <f t="shared" si="9103"/>
        <v>3.4792000000000004E-4</v>
      </c>
      <c r="ABR13" s="1">
        <f t="shared" si="9103"/>
        <v>3.4785000000000003E-4</v>
      </c>
      <c r="ABS13" s="1">
        <f t="shared" si="9103"/>
        <v>3.4778000000000001E-4</v>
      </c>
      <c r="ABT13" s="1">
        <f t="shared" si="9103"/>
        <v>3.4770999999999999E-4</v>
      </c>
      <c r="ABU13" s="1">
        <f t="shared" si="9103"/>
        <v>3.4764000000000003E-4</v>
      </c>
      <c r="ABV13" s="1">
        <f t="shared" si="9103"/>
        <v>3.4757000000000001E-4</v>
      </c>
      <c r="ABW13" s="1">
        <f t="shared" si="9103"/>
        <v>3.4750000000000004E-4</v>
      </c>
      <c r="ABX13" s="1">
        <f t="shared" si="9103"/>
        <v>3.4743000000000003E-4</v>
      </c>
      <c r="ABY13" s="1">
        <f t="shared" si="9103"/>
        <v>3.4736000000000001E-4</v>
      </c>
      <c r="ABZ13" s="1">
        <f t="shared" si="9103"/>
        <v>3.4728999999999999E-4</v>
      </c>
      <c r="ACA13" s="1">
        <f t="shared" si="9103"/>
        <v>3.4722000000000003E-4</v>
      </c>
      <c r="ACB13" s="1">
        <f t="shared" si="9103"/>
        <v>3.4715000000000001E-4</v>
      </c>
      <c r="ACC13" s="1">
        <f t="shared" si="9103"/>
        <v>3.4708000000000004E-4</v>
      </c>
      <c r="ACD13" s="1">
        <f t="shared" si="9103"/>
        <v>3.4701000000000003E-4</v>
      </c>
      <c r="ACE13" s="1">
        <f t="shared" si="9103"/>
        <v>3.4694000000000001E-4</v>
      </c>
      <c r="ACF13" s="1">
        <f t="shared" si="9103"/>
        <v>3.4686999999999999E-4</v>
      </c>
      <c r="ACG13" s="1">
        <f t="shared" si="9103"/>
        <v>3.4680000000000003E-4</v>
      </c>
      <c r="ACH13" s="1">
        <f t="shared" si="9103"/>
        <v>3.4673000000000001E-4</v>
      </c>
      <c r="ACI13" s="1">
        <f t="shared" si="9103"/>
        <v>3.4666000000000005E-4</v>
      </c>
      <c r="ACJ13" s="1">
        <f t="shared" si="9103"/>
        <v>3.4659000000000003E-4</v>
      </c>
      <c r="ACK13" s="1">
        <f t="shared" si="9103"/>
        <v>3.4652000000000001E-4</v>
      </c>
      <c r="ACL13" s="1">
        <f t="shared" si="9103"/>
        <v>3.4644999999999999E-4</v>
      </c>
      <c r="ACM13" s="1">
        <f t="shared" si="9103"/>
        <v>3.4638000000000003E-4</v>
      </c>
      <c r="ACN13" s="1">
        <f t="shared" si="9103"/>
        <v>3.4631000000000001E-4</v>
      </c>
      <c r="ACO13" s="1">
        <f t="shared" si="9103"/>
        <v>3.4624000000000005E-4</v>
      </c>
      <c r="ACP13" s="1">
        <f t="shared" si="9103"/>
        <v>3.4617000000000003E-4</v>
      </c>
      <c r="ACQ13" s="1">
        <f t="shared" si="9103"/>
        <v>3.4610000000000001E-4</v>
      </c>
      <c r="ACR13" s="1">
        <f t="shared" si="9103"/>
        <v>3.4602999999999999E-4</v>
      </c>
      <c r="ACS13" s="1">
        <f t="shared" si="9103"/>
        <v>3.4596000000000003E-4</v>
      </c>
      <c r="ACT13" s="1">
        <f t="shared" si="9103"/>
        <v>3.4589000000000001E-4</v>
      </c>
      <c r="ACU13" s="1">
        <f t="shared" si="9103"/>
        <v>3.4581999999999999E-4</v>
      </c>
      <c r="ACV13" s="1">
        <f t="shared" si="9103"/>
        <v>3.4575000000000003E-4</v>
      </c>
      <c r="ACW13" s="1">
        <f t="shared" si="9103"/>
        <v>3.4568000000000001E-4</v>
      </c>
      <c r="ACX13" s="1">
        <f t="shared" si="9103"/>
        <v>3.4560999999999999E-4</v>
      </c>
      <c r="ACY13" s="1">
        <f t="shared" si="9103"/>
        <v>3.4554000000000003E-4</v>
      </c>
      <c r="ACZ13" s="1">
        <f t="shared" si="9103"/>
        <v>3.4547000000000001E-4</v>
      </c>
      <c r="ADA13" s="1">
        <f t="shared" si="9103"/>
        <v>3.4539999999999999E-4</v>
      </c>
      <c r="ADB13" s="1">
        <f t="shared" si="9103"/>
        <v>3.4533000000000003E-4</v>
      </c>
      <c r="ADC13" s="1">
        <f t="shared" si="9103"/>
        <v>3.4526000000000001E-4</v>
      </c>
      <c r="ADD13" s="1">
        <f t="shared" si="9103"/>
        <v>3.4518999999999999E-4</v>
      </c>
      <c r="ADE13" s="1">
        <f t="shared" ref="ADE13:AFP13" si="9104">0.0004-0.00000007*ADE2</f>
        <v>3.4512000000000003E-4</v>
      </c>
      <c r="ADF13" s="1">
        <f t="shared" si="9104"/>
        <v>3.4505000000000001E-4</v>
      </c>
      <c r="ADG13" s="1">
        <f t="shared" si="9104"/>
        <v>3.4497999999999999E-4</v>
      </c>
      <c r="ADH13" s="1">
        <f t="shared" si="9104"/>
        <v>3.4491000000000003E-4</v>
      </c>
      <c r="ADI13" s="1">
        <f t="shared" si="9104"/>
        <v>3.4484000000000001E-4</v>
      </c>
      <c r="ADJ13" s="1">
        <f t="shared" si="9104"/>
        <v>3.4476999999999999E-4</v>
      </c>
      <c r="ADK13" s="1">
        <f t="shared" si="9104"/>
        <v>3.4470000000000003E-4</v>
      </c>
      <c r="ADL13" s="1">
        <f t="shared" si="9104"/>
        <v>3.4463000000000001E-4</v>
      </c>
      <c r="ADM13" s="1">
        <f t="shared" si="9104"/>
        <v>3.4455999999999999E-4</v>
      </c>
      <c r="ADN13" s="1">
        <f t="shared" si="9104"/>
        <v>3.4449000000000003E-4</v>
      </c>
      <c r="ADO13" s="1">
        <f t="shared" si="9104"/>
        <v>3.4442000000000001E-4</v>
      </c>
      <c r="ADP13" s="1">
        <f t="shared" si="9104"/>
        <v>3.4434999999999999E-4</v>
      </c>
      <c r="ADQ13" s="1">
        <f t="shared" si="9104"/>
        <v>3.4428000000000003E-4</v>
      </c>
      <c r="ADR13" s="1">
        <f t="shared" si="9104"/>
        <v>3.4421000000000001E-4</v>
      </c>
      <c r="ADS13" s="1">
        <f t="shared" si="9104"/>
        <v>3.4413999999999999E-4</v>
      </c>
      <c r="ADT13" s="1">
        <f t="shared" si="9104"/>
        <v>3.4407000000000003E-4</v>
      </c>
      <c r="ADU13" s="1">
        <f t="shared" si="9104"/>
        <v>3.4400000000000001E-4</v>
      </c>
      <c r="ADV13" s="1">
        <f t="shared" si="9104"/>
        <v>3.4393E-4</v>
      </c>
      <c r="ADW13" s="1">
        <f t="shared" si="9104"/>
        <v>3.4386000000000003E-4</v>
      </c>
      <c r="ADX13" s="1">
        <f t="shared" si="9104"/>
        <v>3.4379000000000001E-4</v>
      </c>
      <c r="ADY13" s="1">
        <f t="shared" si="9104"/>
        <v>3.4372E-4</v>
      </c>
      <c r="ADZ13" s="1">
        <f t="shared" si="9104"/>
        <v>3.4365000000000003E-4</v>
      </c>
      <c r="AEA13" s="1">
        <f t="shared" si="9104"/>
        <v>3.4358000000000001E-4</v>
      </c>
      <c r="AEB13" s="1">
        <f t="shared" si="9104"/>
        <v>3.4351E-4</v>
      </c>
      <c r="AEC13" s="1">
        <f t="shared" si="9104"/>
        <v>3.4344000000000003E-4</v>
      </c>
      <c r="AED13" s="1">
        <f t="shared" si="9104"/>
        <v>3.4337000000000001E-4</v>
      </c>
      <c r="AEE13" s="1">
        <f t="shared" si="9104"/>
        <v>3.433E-4</v>
      </c>
      <c r="AEF13" s="1">
        <f t="shared" si="9104"/>
        <v>3.4323000000000003E-4</v>
      </c>
      <c r="AEG13" s="1">
        <f t="shared" si="9104"/>
        <v>3.4316000000000001E-4</v>
      </c>
      <c r="AEH13" s="1">
        <f t="shared" si="9104"/>
        <v>3.4309E-4</v>
      </c>
      <c r="AEI13" s="1">
        <f t="shared" si="9104"/>
        <v>3.4302000000000003E-4</v>
      </c>
      <c r="AEJ13" s="1">
        <f t="shared" si="9104"/>
        <v>3.4295000000000001E-4</v>
      </c>
      <c r="AEK13" s="1">
        <f t="shared" si="9104"/>
        <v>3.4288E-4</v>
      </c>
      <c r="AEL13" s="1">
        <f t="shared" si="9104"/>
        <v>3.4281000000000003E-4</v>
      </c>
      <c r="AEM13" s="1">
        <f t="shared" si="9104"/>
        <v>3.4274000000000002E-4</v>
      </c>
      <c r="AEN13" s="1">
        <f t="shared" si="9104"/>
        <v>3.4267E-4</v>
      </c>
      <c r="AEO13" s="1">
        <f t="shared" si="9104"/>
        <v>3.4260000000000003E-4</v>
      </c>
      <c r="AEP13" s="1">
        <f t="shared" si="9104"/>
        <v>3.4253000000000002E-4</v>
      </c>
      <c r="AEQ13" s="1">
        <f t="shared" si="9104"/>
        <v>3.4246E-4</v>
      </c>
      <c r="AER13" s="1">
        <f t="shared" si="9104"/>
        <v>3.4239000000000003E-4</v>
      </c>
      <c r="AES13" s="1">
        <f t="shared" si="9104"/>
        <v>3.4232000000000002E-4</v>
      </c>
      <c r="AET13" s="1">
        <f t="shared" si="9104"/>
        <v>3.4225E-4</v>
      </c>
      <c r="AEU13" s="1">
        <f t="shared" si="9104"/>
        <v>3.4218000000000003E-4</v>
      </c>
      <c r="AEV13" s="1">
        <f t="shared" si="9104"/>
        <v>3.4211000000000002E-4</v>
      </c>
      <c r="AEW13" s="1">
        <f t="shared" si="9104"/>
        <v>3.4204E-4</v>
      </c>
      <c r="AEX13" s="1">
        <f t="shared" si="9104"/>
        <v>3.4197000000000003E-4</v>
      </c>
      <c r="AEY13" s="1">
        <f t="shared" si="9104"/>
        <v>3.4190000000000002E-4</v>
      </c>
      <c r="AEZ13" s="1">
        <f t="shared" si="9104"/>
        <v>3.4183E-4</v>
      </c>
      <c r="AFA13" s="1">
        <f t="shared" si="9104"/>
        <v>3.4176000000000003E-4</v>
      </c>
      <c r="AFB13" s="1">
        <f t="shared" si="9104"/>
        <v>3.4169000000000002E-4</v>
      </c>
      <c r="AFC13" s="1">
        <f t="shared" si="9104"/>
        <v>3.4162E-4</v>
      </c>
      <c r="AFD13" s="1">
        <f t="shared" si="9104"/>
        <v>3.4155000000000003E-4</v>
      </c>
      <c r="AFE13" s="1">
        <f t="shared" si="9104"/>
        <v>3.4148000000000002E-4</v>
      </c>
      <c r="AFF13" s="1">
        <f t="shared" si="9104"/>
        <v>3.4141E-4</v>
      </c>
      <c r="AFG13" s="1">
        <f t="shared" si="9104"/>
        <v>3.4134000000000004E-4</v>
      </c>
      <c r="AFH13" s="1">
        <f t="shared" si="9104"/>
        <v>3.4127000000000002E-4</v>
      </c>
      <c r="AFI13" s="1">
        <f t="shared" si="9104"/>
        <v>3.412E-4</v>
      </c>
      <c r="AFJ13" s="1">
        <f t="shared" si="9104"/>
        <v>3.4113000000000004E-4</v>
      </c>
      <c r="AFK13" s="1">
        <f t="shared" si="9104"/>
        <v>3.4106000000000002E-4</v>
      </c>
      <c r="AFL13" s="1">
        <f t="shared" si="9104"/>
        <v>3.4099E-4</v>
      </c>
      <c r="AFM13" s="1">
        <f t="shared" si="9104"/>
        <v>3.4092000000000004E-4</v>
      </c>
      <c r="AFN13" s="1">
        <f t="shared" si="9104"/>
        <v>3.4085000000000002E-4</v>
      </c>
      <c r="AFO13" s="1">
        <f t="shared" si="9104"/>
        <v>3.4078E-4</v>
      </c>
      <c r="AFP13" s="1">
        <f t="shared" si="9104"/>
        <v>3.4071000000000004E-4</v>
      </c>
      <c r="AFQ13" s="1">
        <f t="shared" ref="AFQ13:AIB13" si="9105">0.0004-0.00000007*AFQ2</f>
        <v>3.4064000000000002E-4</v>
      </c>
      <c r="AFR13" s="1">
        <f t="shared" si="9105"/>
        <v>3.4057E-4</v>
      </c>
      <c r="AFS13" s="1">
        <f t="shared" si="9105"/>
        <v>3.4050000000000004E-4</v>
      </c>
      <c r="AFT13" s="1">
        <f t="shared" si="9105"/>
        <v>3.4043000000000002E-4</v>
      </c>
      <c r="AFU13" s="1">
        <f t="shared" si="9105"/>
        <v>3.4036E-4</v>
      </c>
      <c r="AFV13" s="1">
        <f t="shared" si="9105"/>
        <v>3.4029000000000004E-4</v>
      </c>
      <c r="AFW13" s="1">
        <f t="shared" si="9105"/>
        <v>3.4022000000000002E-4</v>
      </c>
      <c r="AFX13" s="1">
        <f t="shared" si="9105"/>
        <v>3.4015E-4</v>
      </c>
      <c r="AFY13" s="1">
        <f t="shared" si="9105"/>
        <v>3.4008000000000004E-4</v>
      </c>
      <c r="AFZ13" s="1">
        <f t="shared" si="9105"/>
        <v>3.4001000000000002E-4</v>
      </c>
      <c r="AGA13" s="1">
        <f t="shared" si="9105"/>
        <v>3.3994E-4</v>
      </c>
      <c r="AGB13" s="1">
        <f t="shared" si="9105"/>
        <v>3.3987000000000004E-4</v>
      </c>
      <c r="AGC13" s="1">
        <f t="shared" si="9105"/>
        <v>3.3980000000000002E-4</v>
      </c>
      <c r="AGD13" s="1">
        <f t="shared" si="9105"/>
        <v>3.3973E-4</v>
      </c>
      <c r="AGE13" s="1">
        <f t="shared" si="9105"/>
        <v>3.3966000000000004E-4</v>
      </c>
      <c r="AGF13" s="1">
        <f t="shared" si="9105"/>
        <v>3.3959000000000002E-4</v>
      </c>
      <c r="AGG13" s="1">
        <f t="shared" si="9105"/>
        <v>3.3952E-4</v>
      </c>
      <c r="AGH13" s="1">
        <f t="shared" si="9105"/>
        <v>3.3945000000000004E-4</v>
      </c>
      <c r="AGI13" s="1">
        <f t="shared" si="9105"/>
        <v>3.3938000000000002E-4</v>
      </c>
      <c r="AGJ13" s="1">
        <f t="shared" si="9105"/>
        <v>3.3931E-4</v>
      </c>
      <c r="AGK13" s="1">
        <f t="shared" si="9105"/>
        <v>3.3924000000000004E-4</v>
      </c>
      <c r="AGL13" s="1">
        <f t="shared" si="9105"/>
        <v>3.3917000000000002E-4</v>
      </c>
      <c r="AGM13" s="1">
        <f t="shared" si="9105"/>
        <v>3.391E-4</v>
      </c>
      <c r="AGN13" s="1">
        <f t="shared" si="9105"/>
        <v>3.3903000000000004E-4</v>
      </c>
      <c r="AGO13" s="1">
        <f t="shared" si="9105"/>
        <v>3.3896000000000002E-4</v>
      </c>
      <c r="AGP13" s="1">
        <f t="shared" si="9105"/>
        <v>3.3889E-4</v>
      </c>
      <c r="AGQ13" s="1">
        <f t="shared" si="9105"/>
        <v>3.3881999999999998E-4</v>
      </c>
      <c r="AGR13" s="1">
        <f t="shared" si="9105"/>
        <v>3.3875000000000002E-4</v>
      </c>
      <c r="AGS13" s="1">
        <f t="shared" si="9105"/>
        <v>3.3868E-4</v>
      </c>
      <c r="AGT13" s="1">
        <f t="shared" si="9105"/>
        <v>3.3861000000000004E-4</v>
      </c>
      <c r="AGU13" s="1">
        <f t="shared" si="9105"/>
        <v>3.3854000000000002E-4</v>
      </c>
      <c r="AGV13" s="1">
        <f t="shared" si="9105"/>
        <v>3.3847E-4</v>
      </c>
      <c r="AGW13" s="1">
        <f t="shared" si="9105"/>
        <v>3.3839999999999999E-4</v>
      </c>
      <c r="AGX13" s="1">
        <f t="shared" si="9105"/>
        <v>3.3833000000000002E-4</v>
      </c>
      <c r="AGY13" s="1">
        <f t="shared" si="9105"/>
        <v>3.3826E-4</v>
      </c>
      <c r="AGZ13" s="1">
        <f t="shared" si="9105"/>
        <v>3.3819000000000004E-4</v>
      </c>
      <c r="AHA13" s="1">
        <f t="shared" si="9105"/>
        <v>3.3812000000000002E-4</v>
      </c>
      <c r="AHB13" s="1">
        <f t="shared" si="9105"/>
        <v>3.3805E-4</v>
      </c>
      <c r="AHC13" s="1">
        <f t="shared" si="9105"/>
        <v>3.3797999999999999E-4</v>
      </c>
      <c r="AHD13" s="1">
        <f t="shared" si="9105"/>
        <v>3.3791000000000002E-4</v>
      </c>
      <c r="AHE13" s="1">
        <f t="shared" si="9105"/>
        <v>3.3784E-4</v>
      </c>
      <c r="AHF13" s="1">
        <f t="shared" si="9105"/>
        <v>3.3777000000000004E-4</v>
      </c>
      <c r="AHG13" s="1">
        <f t="shared" si="9105"/>
        <v>3.3770000000000002E-4</v>
      </c>
      <c r="AHH13" s="1">
        <f t="shared" si="9105"/>
        <v>3.3763E-4</v>
      </c>
      <c r="AHI13" s="1">
        <f t="shared" si="9105"/>
        <v>3.3755999999999999E-4</v>
      </c>
      <c r="AHJ13" s="1">
        <f t="shared" si="9105"/>
        <v>3.3749000000000002E-4</v>
      </c>
      <c r="AHK13" s="1">
        <f t="shared" si="9105"/>
        <v>3.3742000000000001E-4</v>
      </c>
      <c r="AHL13" s="1">
        <f t="shared" si="9105"/>
        <v>3.3735000000000004E-4</v>
      </c>
      <c r="AHM13" s="1">
        <f t="shared" si="9105"/>
        <v>3.3728000000000002E-4</v>
      </c>
      <c r="AHN13" s="1">
        <f t="shared" si="9105"/>
        <v>3.3721000000000001E-4</v>
      </c>
      <c r="AHO13" s="1">
        <f t="shared" si="9105"/>
        <v>3.3713999999999999E-4</v>
      </c>
      <c r="AHP13" s="1">
        <f t="shared" si="9105"/>
        <v>3.3707000000000002E-4</v>
      </c>
      <c r="AHQ13" s="1">
        <f t="shared" si="9105"/>
        <v>3.3700000000000001E-4</v>
      </c>
      <c r="AHR13" s="1">
        <f t="shared" si="9105"/>
        <v>3.3693000000000004E-4</v>
      </c>
      <c r="AHS13" s="1">
        <f t="shared" si="9105"/>
        <v>3.3686000000000002E-4</v>
      </c>
      <c r="AHT13" s="1">
        <f t="shared" si="9105"/>
        <v>3.3679000000000001E-4</v>
      </c>
      <c r="AHU13" s="1">
        <f t="shared" si="9105"/>
        <v>3.3671999999999999E-4</v>
      </c>
      <c r="AHV13" s="1">
        <f t="shared" si="9105"/>
        <v>3.3665000000000002E-4</v>
      </c>
      <c r="AHW13" s="1">
        <f t="shared" si="9105"/>
        <v>3.3658000000000001E-4</v>
      </c>
      <c r="AHX13" s="1">
        <f t="shared" si="9105"/>
        <v>3.3651000000000004E-4</v>
      </c>
      <c r="AHY13" s="1">
        <f t="shared" si="9105"/>
        <v>3.3644000000000002E-4</v>
      </c>
      <c r="AHZ13" s="1">
        <f t="shared" si="9105"/>
        <v>3.3637000000000001E-4</v>
      </c>
      <c r="AIA13" s="1">
        <f t="shared" si="9105"/>
        <v>3.3629999999999999E-4</v>
      </c>
      <c r="AIB13" s="1">
        <f t="shared" si="9105"/>
        <v>3.3623000000000002E-4</v>
      </c>
      <c r="AIC13" s="1">
        <f t="shared" ref="AIC13:AKN13" si="9106">0.0004-0.00000007*AIC2</f>
        <v>3.3616000000000001E-4</v>
      </c>
      <c r="AID13" s="1">
        <f t="shared" si="9106"/>
        <v>3.3609000000000004E-4</v>
      </c>
      <c r="AIE13" s="1">
        <f t="shared" si="9106"/>
        <v>3.3602000000000003E-4</v>
      </c>
      <c r="AIF13" s="1">
        <f t="shared" si="9106"/>
        <v>3.3595000000000001E-4</v>
      </c>
      <c r="AIG13" s="1">
        <f t="shared" si="9106"/>
        <v>3.3587999999999999E-4</v>
      </c>
      <c r="AIH13" s="1">
        <f t="shared" si="9106"/>
        <v>3.3581000000000003E-4</v>
      </c>
      <c r="AII13" s="1">
        <f t="shared" si="9106"/>
        <v>3.3574000000000001E-4</v>
      </c>
      <c r="AIJ13" s="1">
        <f t="shared" si="9106"/>
        <v>3.3567000000000004E-4</v>
      </c>
      <c r="AIK13" s="1">
        <f t="shared" si="9106"/>
        <v>3.3560000000000003E-4</v>
      </c>
      <c r="AIL13" s="1">
        <f t="shared" si="9106"/>
        <v>3.3553000000000001E-4</v>
      </c>
      <c r="AIM13" s="1">
        <f t="shared" si="9106"/>
        <v>3.3545999999999999E-4</v>
      </c>
      <c r="AIN13" s="1">
        <f t="shared" si="9106"/>
        <v>3.3539000000000003E-4</v>
      </c>
      <c r="AIO13" s="1">
        <f t="shared" si="9106"/>
        <v>3.3532000000000001E-4</v>
      </c>
      <c r="AIP13" s="1">
        <f t="shared" si="9106"/>
        <v>3.3525000000000004E-4</v>
      </c>
      <c r="AIQ13" s="1">
        <f t="shared" si="9106"/>
        <v>3.3518000000000003E-4</v>
      </c>
      <c r="AIR13" s="1">
        <f t="shared" si="9106"/>
        <v>3.3511000000000001E-4</v>
      </c>
      <c r="AIS13" s="1">
        <f t="shared" si="9106"/>
        <v>3.3503999999999999E-4</v>
      </c>
      <c r="AIT13" s="1">
        <f t="shared" si="9106"/>
        <v>3.3497000000000003E-4</v>
      </c>
      <c r="AIU13" s="1">
        <f t="shared" si="9106"/>
        <v>3.3490000000000001E-4</v>
      </c>
      <c r="AIV13" s="1">
        <f t="shared" si="9106"/>
        <v>3.3483000000000005E-4</v>
      </c>
      <c r="AIW13" s="1">
        <f t="shared" si="9106"/>
        <v>3.3476000000000003E-4</v>
      </c>
      <c r="AIX13" s="1">
        <f t="shared" si="9106"/>
        <v>3.3469000000000001E-4</v>
      </c>
      <c r="AIY13" s="1">
        <f t="shared" si="9106"/>
        <v>3.3461999999999999E-4</v>
      </c>
      <c r="AIZ13" s="1">
        <f t="shared" si="9106"/>
        <v>3.3455000000000003E-4</v>
      </c>
      <c r="AJA13" s="1">
        <f t="shared" si="9106"/>
        <v>3.3448000000000001E-4</v>
      </c>
      <c r="AJB13" s="1">
        <f t="shared" si="9106"/>
        <v>3.3441000000000005E-4</v>
      </c>
      <c r="AJC13" s="1">
        <f t="shared" si="9106"/>
        <v>3.3434000000000003E-4</v>
      </c>
      <c r="AJD13" s="1">
        <f t="shared" si="9106"/>
        <v>3.3427000000000001E-4</v>
      </c>
      <c r="AJE13" s="1">
        <f t="shared" si="9106"/>
        <v>3.3419999999999999E-4</v>
      </c>
      <c r="AJF13" s="1">
        <f t="shared" si="9106"/>
        <v>3.3413000000000003E-4</v>
      </c>
      <c r="AJG13" s="1">
        <f t="shared" si="9106"/>
        <v>3.3406000000000001E-4</v>
      </c>
      <c r="AJH13" s="1">
        <f t="shared" si="9106"/>
        <v>3.3399000000000005E-4</v>
      </c>
      <c r="AJI13" s="1">
        <f t="shared" si="9106"/>
        <v>3.3392000000000003E-4</v>
      </c>
      <c r="AJJ13" s="1">
        <f t="shared" si="9106"/>
        <v>3.3385000000000001E-4</v>
      </c>
      <c r="AJK13" s="1">
        <f t="shared" si="9106"/>
        <v>3.3377999999999999E-4</v>
      </c>
      <c r="AJL13" s="1">
        <f t="shared" si="9106"/>
        <v>3.3371000000000003E-4</v>
      </c>
      <c r="AJM13" s="1">
        <f t="shared" si="9106"/>
        <v>3.3364000000000001E-4</v>
      </c>
      <c r="AJN13" s="1">
        <f t="shared" si="9106"/>
        <v>3.3357000000000005E-4</v>
      </c>
      <c r="AJO13" s="1">
        <f t="shared" si="9106"/>
        <v>3.3350000000000003E-4</v>
      </c>
      <c r="AJP13" s="1">
        <f t="shared" si="9106"/>
        <v>3.3343000000000001E-4</v>
      </c>
      <c r="AJQ13" s="1">
        <f t="shared" si="9106"/>
        <v>3.3335999999999999E-4</v>
      </c>
      <c r="AJR13" s="1">
        <f t="shared" si="9106"/>
        <v>3.3329000000000003E-4</v>
      </c>
      <c r="AJS13" s="1">
        <f t="shared" si="9106"/>
        <v>3.3322000000000001E-4</v>
      </c>
      <c r="AJT13" s="1">
        <f t="shared" si="9106"/>
        <v>3.3315000000000005E-4</v>
      </c>
      <c r="AJU13" s="1">
        <f t="shared" si="9106"/>
        <v>3.3308000000000003E-4</v>
      </c>
      <c r="AJV13" s="1">
        <f t="shared" si="9106"/>
        <v>3.3301000000000001E-4</v>
      </c>
      <c r="AJW13" s="1">
        <f t="shared" si="9106"/>
        <v>3.3293999999999999E-4</v>
      </c>
      <c r="AJX13" s="1">
        <f t="shared" si="9106"/>
        <v>3.3287000000000003E-4</v>
      </c>
      <c r="AJY13" s="1">
        <f t="shared" si="9106"/>
        <v>3.3280000000000001E-4</v>
      </c>
      <c r="AJZ13" s="1">
        <f t="shared" si="9106"/>
        <v>3.3273000000000005E-4</v>
      </c>
      <c r="AKA13" s="1">
        <f t="shared" si="9106"/>
        <v>3.3266000000000003E-4</v>
      </c>
      <c r="AKB13" s="1">
        <f t="shared" si="9106"/>
        <v>3.3259000000000001E-4</v>
      </c>
      <c r="AKC13" s="1">
        <f t="shared" si="9106"/>
        <v>3.3251999999999999E-4</v>
      </c>
      <c r="AKD13" s="1">
        <f t="shared" si="9106"/>
        <v>3.3245000000000003E-4</v>
      </c>
      <c r="AKE13" s="1">
        <f t="shared" si="9106"/>
        <v>3.3238000000000001E-4</v>
      </c>
      <c r="AKF13" s="1">
        <f t="shared" si="9106"/>
        <v>3.3230999999999999E-4</v>
      </c>
      <c r="AKG13" s="1">
        <f t="shared" si="9106"/>
        <v>3.3224000000000003E-4</v>
      </c>
      <c r="AKH13" s="1">
        <f t="shared" si="9106"/>
        <v>3.3217000000000001E-4</v>
      </c>
      <c r="AKI13" s="1">
        <f t="shared" si="9106"/>
        <v>3.321E-4</v>
      </c>
      <c r="AKJ13" s="1">
        <f t="shared" si="9106"/>
        <v>3.3203000000000003E-4</v>
      </c>
      <c r="AKK13" s="1">
        <f t="shared" si="9106"/>
        <v>3.3196000000000001E-4</v>
      </c>
      <c r="AKL13" s="1">
        <f t="shared" si="9106"/>
        <v>3.3189E-4</v>
      </c>
      <c r="AKM13" s="1">
        <f t="shared" si="9106"/>
        <v>3.3182000000000003E-4</v>
      </c>
      <c r="AKN13" s="1">
        <f t="shared" si="9106"/>
        <v>3.3175000000000001E-4</v>
      </c>
      <c r="AKO13" s="1">
        <f t="shared" ref="AKO13:AMZ13" si="9107">0.0004-0.00000007*AKO2</f>
        <v>3.3168E-4</v>
      </c>
      <c r="AKP13" s="1">
        <f t="shared" si="9107"/>
        <v>3.3161000000000003E-4</v>
      </c>
      <c r="AKQ13" s="1">
        <f t="shared" si="9107"/>
        <v>3.3154000000000001E-4</v>
      </c>
      <c r="AKR13" s="1">
        <f t="shared" si="9107"/>
        <v>3.3147E-4</v>
      </c>
      <c r="AKS13" s="1">
        <f t="shared" si="9107"/>
        <v>3.3140000000000003E-4</v>
      </c>
      <c r="AKT13" s="1">
        <f t="shared" si="9107"/>
        <v>3.3133000000000001E-4</v>
      </c>
      <c r="AKU13" s="1">
        <f t="shared" si="9107"/>
        <v>3.3126E-4</v>
      </c>
      <c r="AKV13" s="1">
        <f t="shared" si="9107"/>
        <v>3.3119000000000003E-4</v>
      </c>
      <c r="AKW13" s="1">
        <f t="shared" si="9107"/>
        <v>3.3112000000000001E-4</v>
      </c>
      <c r="AKX13" s="1">
        <f t="shared" si="9107"/>
        <v>3.3105E-4</v>
      </c>
      <c r="AKY13" s="1">
        <f t="shared" si="9107"/>
        <v>3.3098000000000003E-4</v>
      </c>
      <c r="AKZ13" s="1">
        <f t="shared" si="9107"/>
        <v>3.3091000000000001E-4</v>
      </c>
      <c r="ALA13" s="1">
        <f t="shared" si="9107"/>
        <v>3.3084E-4</v>
      </c>
      <c r="ALB13" s="1">
        <f t="shared" si="9107"/>
        <v>3.3077000000000003E-4</v>
      </c>
      <c r="ALC13" s="1">
        <f t="shared" si="9107"/>
        <v>3.3070000000000002E-4</v>
      </c>
      <c r="ALD13" s="1">
        <f t="shared" si="9107"/>
        <v>3.3063E-4</v>
      </c>
      <c r="ALE13" s="1">
        <f t="shared" si="9107"/>
        <v>3.3056000000000003E-4</v>
      </c>
      <c r="ALF13" s="1">
        <f t="shared" si="9107"/>
        <v>3.3049000000000002E-4</v>
      </c>
      <c r="ALG13" s="1">
        <f t="shared" si="9107"/>
        <v>3.3042E-4</v>
      </c>
      <c r="ALH13" s="1">
        <f t="shared" si="9107"/>
        <v>3.3035000000000003E-4</v>
      </c>
      <c r="ALI13" s="1">
        <f t="shared" si="9107"/>
        <v>3.3028000000000002E-4</v>
      </c>
      <c r="ALJ13" s="1">
        <f t="shared" si="9107"/>
        <v>3.3021E-4</v>
      </c>
      <c r="ALK13" s="1">
        <f t="shared" si="9107"/>
        <v>3.3014000000000003E-4</v>
      </c>
      <c r="ALL13" s="1">
        <f t="shared" si="9107"/>
        <v>3.3007000000000002E-4</v>
      </c>
      <c r="ALM13" s="1">
        <f t="shared" si="9107"/>
        <v>3.3E-4</v>
      </c>
      <c r="ALN13" s="1">
        <f t="shared" si="9107"/>
        <v>3.2993000000000003E-4</v>
      </c>
      <c r="ALO13" s="1">
        <f t="shared" si="9107"/>
        <v>3.2986000000000002E-4</v>
      </c>
      <c r="ALP13" s="1">
        <f t="shared" si="9107"/>
        <v>3.2979E-4</v>
      </c>
      <c r="ALQ13" s="1">
        <f t="shared" si="9107"/>
        <v>3.2972000000000003E-4</v>
      </c>
      <c r="ALR13" s="1">
        <f t="shared" si="9107"/>
        <v>3.2965000000000002E-4</v>
      </c>
      <c r="ALS13" s="1">
        <f t="shared" si="9107"/>
        <v>3.2958E-4</v>
      </c>
      <c r="ALT13" s="1">
        <f t="shared" si="9107"/>
        <v>3.2950999999999998E-4</v>
      </c>
      <c r="ALU13" s="1">
        <f t="shared" si="9107"/>
        <v>3.2944000000000002E-4</v>
      </c>
      <c r="ALV13" s="1">
        <f t="shared" si="9107"/>
        <v>3.2937E-4</v>
      </c>
      <c r="ALW13" s="1">
        <f t="shared" si="9107"/>
        <v>3.2930000000000004E-4</v>
      </c>
      <c r="ALX13" s="1">
        <f t="shared" si="9107"/>
        <v>3.2923000000000002E-4</v>
      </c>
      <c r="ALY13" s="1">
        <f t="shared" si="9107"/>
        <v>3.2916E-4</v>
      </c>
      <c r="ALZ13" s="1">
        <f t="shared" si="9107"/>
        <v>3.2908999999999998E-4</v>
      </c>
      <c r="AMA13" s="1">
        <f t="shared" si="9107"/>
        <v>3.2902000000000002E-4</v>
      </c>
      <c r="AMB13" s="1">
        <f t="shared" si="9107"/>
        <v>3.2895E-4</v>
      </c>
      <c r="AMC13" s="1">
        <f t="shared" si="9107"/>
        <v>3.2888000000000004E-4</v>
      </c>
      <c r="AMD13" s="1">
        <f t="shared" si="9107"/>
        <v>3.2881000000000002E-4</v>
      </c>
      <c r="AME13" s="1">
        <f t="shared" si="9107"/>
        <v>3.2874E-4</v>
      </c>
      <c r="AMF13" s="1">
        <f t="shared" si="9107"/>
        <v>3.2866999999999998E-4</v>
      </c>
      <c r="AMG13" s="1">
        <f t="shared" si="9107"/>
        <v>3.2860000000000002E-4</v>
      </c>
      <c r="AMH13" s="1">
        <f t="shared" si="9107"/>
        <v>3.2853E-4</v>
      </c>
      <c r="AMI13" s="1">
        <f t="shared" si="9107"/>
        <v>3.2846000000000004E-4</v>
      </c>
      <c r="AMJ13" s="1">
        <f t="shared" si="9107"/>
        <v>3.2839000000000002E-4</v>
      </c>
      <c r="AMK13" s="1">
        <f t="shared" si="9107"/>
        <v>3.2832E-4</v>
      </c>
      <c r="AML13" s="1">
        <f t="shared" si="9107"/>
        <v>3.2824999999999998E-4</v>
      </c>
      <c r="AMM13" s="1">
        <f t="shared" si="9107"/>
        <v>3.2818000000000002E-4</v>
      </c>
      <c r="AMN13" s="1">
        <f t="shared" si="9107"/>
        <v>3.2811E-4</v>
      </c>
      <c r="AMO13" s="1">
        <f t="shared" si="9107"/>
        <v>3.2804000000000004E-4</v>
      </c>
      <c r="AMP13" s="1">
        <f t="shared" si="9107"/>
        <v>3.2797000000000002E-4</v>
      </c>
      <c r="AMQ13" s="1">
        <f t="shared" si="9107"/>
        <v>3.279E-4</v>
      </c>
      <c r="AMR13" s="1">
        <f t="shared" si="9107"/>
        <v>3.2782999999999998E-4</v>
      </c>
      <c r="AMS13" s="1">
        <f t="shared" si="9107"/>
        <v>3.2776000000000002E-4</v>
      </c>
      <c r="AMT13" s="1">
        <f t="shared" si="9107"/>
        <v>3.2769E-4</v>
      </c>
      <c r="AMU13" s="1">
        <f t="shared" si="9107"/>
        <v>3.2762000000000004E-4</v>
      </c>
      <c r="AMV13" s="1">
        <f t="shared" si="9107"/>
        <v>3.2755000000000002E-4</v>
      </c>
      <c r="AMW13" s="1">
        <f t="shared" si="9107"/>
        <v>3.2748E-4</v>
      </c>
      <c r="AMX13" s="1">
        <f t="shared" si="9107"/>
        <v>3.2740999999999998E-4</v>
      </c>
      <c r="AMY13" s="1">
        <f t="shared" si="9107"/>
        <v>3.2734000000000002E-4</v>
      </c>
      <c r="AMZ13" s="1">
        <f t="shared" si="9107"/>
        <v>3.2727E-4</v>
      </c>
      <c r="ANA13" s="1">
        <f t="shared" ref="ANA13:APL13" si="9108">0.0004-0.00000007*ANA2</f>
        <v>3.2720000000000004E-4</v>
      </c>
      <c r="ANB13" s="1">
        <f t="shared" si="9108"/>
        <v>3.2713000000000002E-4</v>
      </c>
      <c r="ANC13" s="1">
        <f t="shared" si="9108"/>
        <v>3.2706E-4</v>
      </c>
      <c r="AND13" s="1">
        <f t="shared" si="9108"/>
        <v>3.2698999999999998E-4</v>
      </c>
      <c r="ANE13" s="1">
        <f t="shared" si="9108"/>
        <v>3.2692000000000002E-4</v>
      </c>
      <c r="ANF13" s="1">
        <f t="shared" si="9108"/>
        <v>3.2685E-4</v>
      </c>
      <c r="ANG13" s="1">
        <f t="shared" si="9108"/>
        <v>3.2678000000000004E-4</v>
      </c>
      <c r="ANH13" s="1">
        <f t="shared" si="9108"/>
        <v>3.2671000000000002E-4</v>
      </c>
      <c r="ANI13" s="1">
        <f t="shared" si="9108"/>
        <v>3.2664E-4</v>
      </c>
      <c r="ANJ13" s="1">
        <f t="shared" si="9108"/>
        <v>3.2656999999999999E-4</v>
      </c>
      <c r="ANK13" s="1">
        <f t="shared" si="9108"/>
        <v>3.2650000000000002E-4</v>
      </c>
      <c r="ANL13" s="1">
        <f t="shared" si="9108"/>
        <v>3.2643E-4</v>
      </c>
      <c r="ANM13" s="1">
        <f t="shared" si="9108"/>
        <v>3.2636000000000004E-4</v>
      </c>
      <c r="ANN13" s="1">
        <f t="shared" si="9108"/>
        <v>3.2629000000000002E-4</v>
      </c>
      <c r="ANO13" s="1">
        <f t="shared" si="9108"/>
        <v>3.2622E-4</v>
      </c>
      <c r="ANP13" s="1">
        <f t="shared" si="9108"/>
        <v>3.2614999999999999E-4</v>
      </c>
      <c r="ANQ13" s="1">
        <f t="shared" si="9108"/>
        <v>3.2608000000000002E-4</v>
      </c>
      <c r="ANR13" s="1">
        <f t="shared" si="9108"/>
        <v>3.2601E-4</v>
      </c>
      <c r="ANS13" s="1">
        <f t="shared" si="9108"/>
        <v>3.2594000000000004E-4</v>
      </c>
      <c r="ANT13" s="1">
        <f t="shared" si="9108"/>
        <v>3.2587000000000002E-4</v>
      </c>
      <c r="ANU13" s="1">
        <f t="shared" si="9108"/>
        <v>3.258E-4</v>
      </c>
      <c r="ANV13" s="1">
        <f t="shared" si="9108"/>
        <v>3.2572999999999999E-4</v>
      </c>
      <c r="ANW13" s="1">
        <f t="shared" si="9108"/>
        <v>3.2566000000000002E-4</v>
      </c>
      <c r="ANX13" s="1">
        <f t="shared" si="9108"/>
        <v>3.2559E-4</v>
      </c>
      <c r="ANY13" s="1">
        <f t="shared" si="9108"/>
        <v>3.2552000000000004E-4</v>
      </c>
      <c r="ANZ13" s="1">
        <f t="shared" si="9108"/>
        <v>3.2545000000000002E-4</v>
      </c>
      <c r="AOA13" s="1">
        <f t="shared" si="9108"/>
        <v>3.2538000000000001E-4</v>
      </c>
      <c r="AOB13" s="1">
        <f t="shared" si="9108"/>
        <v>3.2530999999999999E-4</v>
      </c>
      <c r="AOC13" s="1">
        <f t="shared" si="9108"/>
        <v>3.2524000000000002E-4</v>
      </c>
      <c r="AOD13" s="1">
        <f t="shared" si="9108"/>
        <v>3.2517000000000001E-4</v>
      </c>
      <c r="AOE13" s="1">
        <f t="shared" si="9108"/>
        <v>3.2510000000000004E-4</v>
      </c>
      <c r="AOF13" s="1">
        <f t="shared" si="9108"/>
        <v>3.2503000000000002E-4</v>
      </c>
      <c r="AOG13" s="1">
        <f t="shared" si="9108"/>
        <v>3.2496000000000001E-4</v>
      </c>
      <c r="AOH13" s="1">
        <f t="shared" si="9108"/>
        <v>3.2488999999999999E-4</v>
      </c>
      <c r="AOI13" s="1">
        <f t="shared" si="9108"/>
        <v>3.2482000000000002E-4</v>
      </c>
      <c r="AOJ13" s="1">
        <f t="shared" si="9108"/>
        <v>3.2475000000000001E-4</v>
      </c>
      <c r="AOK13" s="1">
        <f t="shared" si="9108"/>
        <v>3.2468000000000004E-4</v>
      </c>
      <c r="AOL13" s="1">
        <f t="shared" si="9108"/>
        <v>3.2461000000000002E-4</v>
      </c>
      <c r="AOM13" s="1">
        <f t="shared" si="9108"/>
        <v>3.2454000000000001E-4</v>
      </c>
      <c r="AON13" s="1">
        <f t="shared" si="9108"/>
        <v>3.2446999999999999E-4</v>
      </c>
      <c r="AOO13" s="1">
        <f t="shared" si="9108"/>
        <v>3.2440000000000002E-4</v>
      </c>
      <c r="AOP13" s="1">
        <f t="shared" si="9108"/>
        <v>3.2433000000000001E-4</v>
      </c>
      <c r="AOQ13" s="1">
        <f t="shared" si="9108"/>
        <v>3.2426000000000004E-4</v>
      </c>
      <c r="AOR13" s="1">
        <f t="shared" si="9108"/>
        <v>3.2419000000000003E-4</v>
      </c>
      <c r="AOS13" s="1">
        <f t="shared" si="9108"/>
        <v>3.2412000000000001E-4</v>
      </c>
      <c r="AOT13" s="1">
        <f t="shared" si="9108"/>
        <v>3.2404999999999999E-4</v>
      </c>
      <c r="AOU13" s="1">
        <f t="shared" si="9108"/>
        <v>3.2398000000000003E-4</v>
      </c>
      <c r="AOV13" s="1">
        <f t="shared" si="9108"/>
        <v>3.2391000000000001E-4</v>
      </c>
      <c r="AOW13" s="1">
        <f t="shared" si="9108"/>
        <v>3.2384000000000004E-4</v>
      </c>
      <c r="AOX13" s="1">
        <f t="shared" si="9108"/>
        <v>3.2377000000000003E-4</v>
      </c>
      <c r="AOY13" s="1">
        <f t="shared" si="9108"/>
        <v>3.2370000000000001E-4</v>
      </c>
      <c r="AOZ13" s="1">
        <f t="shared" si="9108"/>
        <v>3.2362999999999999E-4</v>
      </c>
      <c r="APA13" s="1">
        <f t="shared" si="9108"/>
        <v>3.2356000000000003E-4</v>
      </c>
      <c r="APB13" s="1">
        <f t="shared" si="9108"/>
        <v>3.2349000000000001E-4</v>
      </c>
      <c r="APC13" s="1">
        <f t="shared" si="9108"/>
        <v>3.2342000000000004E-4</v>
      </c>
      <c r="APD13" s="1">
        <f t="shared" si="9108"/>
        <v>3.2335000000000003E-4</v>
      </c>
      <c r="APE13" s="1">
        <f t="shared" si="9108"/>
        <v>3.2328000000000001E-4</v>
      </c>
      <c r="APF13" s="1">
        <f t="shared" si="9108"/>
        <v>3.2320999999999999E-4</v>
      </c>
      <c r="APG13" s="1">
        <f t="shared" si="9108"/>
        <v>3.2314000000000003E-4</v>
      </c>
      <c r="APH13" s="1">
        <f t="shared" si="9108"/>
        <v>3.2307000000000001E-4</v>
      </c>
      <c r="API13" s="1">
        <f t="shared" si="9108"/>
        <v>3.2300000000000004E-4</v>
      </c>
      <c r="APJ13" s="1">
        <f t="shared" si="9108"/>
        <v>3.2293000000000003E-4</v>
      </c>
      <c r="APK13" s="1">
        <f t="shared" si="9108"/>
        <v>3.2286000000000001E-4</v>
      </c>
      <c r="APL13" s="1">
        <f t="shared" si="9108"/>
        <v>3.2278999999999999E-4</v>
      </c>
      <c r="APM13" s="1">
        <f t="shared" ref="APM13:ARX13" si="9109">0.0004-0.00000007*APM2</f>
        <v>3.2272000000000003E-4</v>
      </c>
      <c r="APN13" s="1">
        <f t="shared" si="9109"/>
        <v>3.2265000000000001E-4</v>
      </c>
      <c r="APO13" s="1">
        <f t="shared" si="9109"/>
        <v>3.2258000000000005E-4</v>
      </c>
      <c r="APP13" s="1">
        <f t="shared" si="9109"/>
        <v>3.2251000000000003E-4</v>
      </c>
      <c r="APQ13" s="1">
        <f t="shared" si="9109"/>
        <v>3.2244000000000001E-4</v>
      </c>
      <c r="APR13" s="1">
        <f t="shared" si="9109"/>
        <v>3.2236999999999999E-4</v>
      </c>
      <c r="APS13" s="1">
        <f t="shared" si="9109"/>
        <v>3.2230000000000003E-4</v>
      </c>
      <c r="APT13" s="1">
        <f t="shared" si="9109"/>
        <v>3.2223000000000001E-4</v>
      </c>
      <c r="APU13" s="1">
        <f t="shared" si="9109"/>
        <v>3.2216000000000005E-4</v>
      </c>
      <c r="APV13" s="1">
        <f t="shared" si="9109"/>
        <v>3.2209000000000003E-4</v>
      </c>
      <c r="APW13" s="1">
        <f t="shared" si="9109"/>
        <v>3.2202000000000001E-4</v>
      </c>
      <c r="APX13" s="1">
        <f t="shared" si="9109"/>
        <v>3.2194999999999999E-4</v>
      </c>
      <c r="APY13" s="1">
        <f t="shared" si="9109"/>
        <v>3.2188000000000003E-4</v>
      </c>
      <c r="APZ13" s="1">
        <f t="shared" si="9109"/>
        <v>3.2181000000000001E-4</v>
      </c>
      <c r="AQA13" s="1">
        <f t="shared" si="9109"/>
        <v>3.2174000000000005E-4</v>
      </c>
      <c r="AQB13" s="1">
        <f t="shared" si="9109"/>
        <v>3.2167000000000003E-4</v>
      </c>
      <c r="AQC13" s="1">
        <f t="shared" si="9109"/>
        <v>3.2160000000000001E-4</v>
      </c>
      <c r="AQD13" s="1">
        <f t="shared" si="9109"/>
        <v>3.2152999999999999E-4</v>
      </c>
      <c r="AQE13" s="1">
        <f t="shared" si="9109"/>
        <v>3.2146000000000003E-4</v>
      </c>
      <c r="AQF13" s="1">
        <f t="shared" si="9109"/>
        <v>3.2139000000000001E-4</v>
      </c>
      <c r="AQG13" s="1">
        <f t="shared" si="9109"/>
        <v>3.2132000000000005E-4</v>
      </c>
      <c r="AQH13" s="1">
        <f t="shared" si="9109"/>
        <v>3.2125000000000003E-4</v>
      </c>
      <c r="AQI13" s="1">
        <f t="shared" si="9109"/>
        <v>3.2118000000000001E-4</v>
      </c>
      <c r="AQJ13" s="1">
        <f t="shared" si="9109"/>
        <v>3.2110999999999999E-4</v>
      </c>
      <c r="AQK13" s="1">
        <f t="shared" si="9109"/>
        <v>3.2104000000000003E-4</v>
      </c>
      <c r="AQL13" s="1">
        <f t="shared" si="9109"/>
        <v>3.2097000000000001E-4</v>
      </c>
      <c r="AQM13" s="1">
        <f t="shared" si="9109"/>
        <v>3.2089999999999999E-4</v>
      </c>
      <c r="AQN13" s="1">
        <f t="shared" si="9109"/>
        <v>3.2083000000000003E-4</v>
      </c>
      <c r="AQO13" s="1">
        <f t="shared" si="9109"/>
        <v>3.2076000000000001E-4</v>
      </c>
      <c r="AQP13" s="1">
        <f t="shared" si="9109"/>
        <v>3.2068999999999999E-4</v>
      </c>
      <c r="AQQ13" s="1">
        <f t="shared" si="9109"/>
        <v>3.2062000000000003E-4</v>
      </c>
      <c r="AQR13" s="1">
        <f t="shared" si="9109"/>
        <v>3.2055000000000001E-4</v>
      </c>
      <c r="AQS13" s="1">
        <f t="shared" si="9109"/>
        <v>3.2047999999999999E-4</v>
      </c>
      <c r="AQT13" s="1">
        <f t="shared" si="9109"/>
        <v>3.2041000000000003E-4</v>
      </c>
      <c r="AQU13" s="1">
        <f t="shared" si="9109"/>
        <v>3.2034000000000001E-4</v>
      </c>
      <c r="AQV13" s="1">
        <f t="shared" si="9109"/>
        <v>3.2026999999999999E-4</v>
      </c>
      <c r="AQW13" s="1">
        <f t="shared" si="9109"/>
        <v>3.2020000000000003E-4</v>
      </c>
      <c r="AQX13" s="1">
        <f t="shared" si="9109"/>
        <v>3.2013000000000001E-4</v>
      </c>
      <c r="AQY13" s="1">
        <f t="shared" si="9109"/>
        <v>3.2006E-4</v>
      </c>
      <c r="AQZ13" s="1">
        <f t="shared" si="9109"/>
        <v>3.1999000000000003E-4</v>
      </c>
      <c r="ARA13" s="1">
        <f t="shared" si="9109"/>
        <v>3.1992000000000001E-4</v>
      </c>
      <c r="ARB13" s="1">
        <f t="shared" si="9109"/>
        <v>3.1985E-4</v>
      </c>
      <c r="ARC13" s="1">
        <f t="shared" si="9109"/>
        <v>3.1978000000000003E-4</v>
      </c>
      <c r="ARD13" s="1">
        <f t="shared" si="9109"/>
        <v>3.1971000000000001E-4</v>
      </c>
      <c r="ARE13" s="1">
        <f t="shared" si="9109"/>
        <v>3.1964E-4</v>
      </c>
      <c r="ARF13" s="1">
        <f t="shared" si="9109"/>
        <v>3.1957000000000003E-4</v>
      </c>
      <c r="ARG13" s="1">
        <f t="shared" si="9109"/>
        <v>3.1950000000000001E-4</v>
      </c>
      <c r="ARH13" s="1">
        <f t="shared" si="9109"/>
        <v>3.1943E-4</v>
      </c>
      <c r="ARI13" s="1">
        <f t="shared" si="9109"/>
        <v>3.1936000000000003E-4</v>
      </c>
      <c r="ARJ13" s="1">
        <f t="shared" si="9109"/>
        <v>3.1929000000000001E-4</v>
      </c>
      <c r="ARK13" s="1">
        <f t="shared" si="9109"/>
        <v>3.1922E-4</v>
      </c>
      <c r="ARL13" s="1">
        <f t="shared" si="9109"/>
        <v>3.1915000000000003E-4</v>
      </c>
      <c r="ARM13" s="1">
        <f t="shared" si="9109"/>
        <v>3.1908000000000001E-4</v>
      </c>
      <c r="ARN13" s="1">
        <f t="shared" si="9109"/>
        <v>3.1901E-4</v>
      </c>
      <c r="ARO13" s="1">
        <f t="shared" si="9109"/>
        <v>3.1894000000000003E-4</v>
      </c>
      <c r="ARP13" s="1">
        <f t="shared" si="9109"/>
        <v>3.1887000000000001E-4</v>
      </c>
      <c r="ARQ13" s="1">
        <f t="shared" si="9109"/>
        <v>3.188E-4</v>
      </c>
      <c r="ARR13" s="1">
        <f t="shared" si="9109"/>
        <v>3.1873000000000003E-4</v>
      </c>
      <c r="ARS13" s="1">
        <f t="shared" si="9109"/>
        <v>3.1866000000000002E-4</v>
      </c>
      <c r="ART13" s="1">
        <f t="shared" si="9109"/>
        <v>3.1859E-4</v>
      </c>
      <c r="ARU13" s="1">
        <f t="shared" si="9109"/>
        <v>3.1852000000000003E-4</v>
      </c>
      <c r="ARV13" s="1">
        <f t="shared" si="9109"/>
        <v>3.1845000000000002E-4</v>
      </c>
      <c r="ARW13" s="1">
        <f t="shared" si="9109"/>
        <v>3.1838E-4</v>
      </c>
      <c r="ARX13" s="1">
        <f t="shared" si="9109"/>
        <v>3.1831000000000003E-4</v>
      </c>
      <c r="ARY13" s="1">
        <f t="shared" ref="ARY13:AUJ13" si="9110">0.0004-0.00000007*ARY2</f>
        <v>3.1824000000000002E-4</v>
      </c>
      <c r="ARZ13" s="1">
        <f t="shared" si="9110"/>
        <v>3.1817E-4</v>
      </c>
      <c r="ASA13" s="1">
        <f t="shared" si="9110"/>
        <v>3.1809999999999998E-4</v>
      </c>
      <c r="ASB13" s="1">
        <f t="shared" si="9110"/>
        <v>3.1803000000000002E-4</v>
      </c>
      <c r="ASC13" s="1">
        <f t="shared" si="9110"/>
        <v>3.1796E-4</v>
      </c>
      <c r="ASD13" s="1">
        <f t="shared" si="9110"/>
        <v>3.1789000000000003E-4</v>
      </c>
      <c r="ASE13" s="1">
        <f t="shared" si="9110"/>
        <v>3.1782000000000002E-4</v>
      </c>
      <c r="ASF13" s="1">
        <f t="shared" si="9110"/>
        <v>3.1775E-4</v>
      </c>
      <c r="ASG13" s="1">
        <f t="shared" si="9110"/>
        <v>3.1767999999999998E-4</v>
      </c>
      <c r="ASH13" s="1">
        <f t="shared" si="9110"/>
        <v>3.1761000000000002E-4</v>
      </c>
      <c r="ASI13" s="1">
        <f t="shared" si="9110"/>
        <v>3.1754E-4</v>
      </c>
      <c r="ASJ13" s="1">
        <f t="shared" si="9110"/>
        <v>3.1747000000000004E-4</v>
      </c>
      <c r="ASK13" s="1">
        <f t="shared" si="9110"/>
        <v>3.1740000000000002E-4</v>
      </c>
      <c r="ASL13" s="1">
        <f t="shared" si="9110"/>
        <v>3.1733E-4</v>
      </c>
      <c r="ASM13" s="1">
        <f t="shared" si="9110"/>
        <v>3.1725999999999998E-4</v>
      </c>
      <c r="ASN13" s="1">
        <f t="shared" si="9110"/>
        <v>3.1719000000000002E-4</v>
      </c>
      <c r="ASO13" s="1">
        <f t="shared" si="9110"/>
        <v>3.1712E-4</v>
      </c>
      <c r="ASP13" s="1">
        <f t="shared" si="9110"/>
        <v>3.1705000000000004E-4</v>
      </c>
      <c r="ASQ13" s="1">
        <f t="shared" si="9110"/>
        <v>3.1698000000000002E-4</v>
      </c>
      <c r="ASR13" s="1">
        <f t="shared" si="9110"/>
        <v>3.1691E-4</v>
      </c>
      <c r="ASS13" s="1">
        <f t="shared" si="9110"/>
        <v>3.1683999999999998E-4</v>
      </c>
      <c r="AST13" s="1">
        <f t="shared" si="9110"/>
        <v>3.1677000000000002E-4</v>
      </c>
      <c r="ASU13" s="1">
        <f t="shared" si="9110"/>
        <v>3.167E-4</v>
      </c>
      <c r="ASV13" s="1">
        <f t="shared" si="9110"/>
        <v>3.1663000000000004E-4</v>
      </c>
      <c r="ASW13" s="1">
        <f t="shared" si="9110"/>
        <v>3.1656000000000002E-4</v>
      </c>
      <c r="ASX13" s="1">
        <f t="shared" si="9110"/>
        <v>3.1649E-4</v>
      </c>
      <c r="ASY13" s="1">
        <f t="shared" si="9110"/>
        <v>3.1641999999999998E-4</v>
      </c>
      <c r="ASZ13" s="1">
        <f t="shared" si="9110"/>
        <v>3.1635000000000002E-4</v>
      </c>
      <c r="ATA13" s="1">
        <f t="shared" si="9110"/>
        <v>3.1628E-4</v>
      </c>
      <c r="ATB13" s="1">
        <f t="shared" si="9110"/>
        <v>3.1621000000000004E-4</v>
      </c>
      <c r="ATC13" s="1">
        <f t="shared" si="9110"/>
        <v>3.1614000000000002E-4</v>
      </c>
      <c r="ATD13" s="1">
        <f t="shared" si="9110"/>
        <v>3.1607E-4</v>
      </c>
      <c r="ATE13" s="1">
        <f t="shared" si="9110"/>
        <v>3.1599999999999998E-4</v>
      </c>
      <c r="ATF13" s="1">
        <f t="shared" si="9110"/>
        <v>3.1593000000000002E-4</v>
      </c>
      <c r="ATG13" s="1">
        <f t="shared" si="9110"/>
        <v>3.1586E-4</v>
      </c>
      <c r="ATH13" s="1">
        <f t="shared" si="9110"/>
        <v>3.1579000000000004E-4</v>
      </c>
      <c r="ATI13" s="1">
        <f t="shared" si="9110"/>
        <v>3.1572000000000002E-4</v>
      </c>
      <c r="ATJ13" s="1">
        <f t="shared" si="9110"/>
        <v>3.1565E-4</v>
      </c>
      <c r="ATK13" s="1">
        <f t="shared" si="9110"/>
        <v>3.1557999999999998E-4</v>
      </c>
      <c r="ATL13" s="1">
        <f t="shared" si="9110"/>
        <v>3.1551000000000002E-4</v>
      </c>
      <c r="ATM13" s="1">
        <f t="shared" si="9110"/>
        <v>3.1544E-4</v>
      </c>
      <c r="ATN13" s="1">
        <f t="shared" si="9110"/>
        <v>3.1537000000000004E-4</v>
      </c>
      <c r="ATO13" s="1">
        <f t="shared" si="9110"/>
        <v>3.1530000000000002E-4</v>
      </c>
      <c r="ATP13" s="1">
        <f t="shared" si="9110"/>
        <v>3.1523E-4</v>
      </c>
      <c r="ATQ13" s="1">
        <f t="shared" si="9110"/>
        <v>3.1515999999999998E-4</v>
      </c>
      <c r="ATR13" s="1">
        <f t="shared" si="9110"/>
        <v>3.1509000000000002E-4</v>
      </c>
      <c r="ATS13" s="1">
        <f t="shared" si="9110"/>
        <v>3.1502E-4</v>
      </c>
      <c r="ATT13" s="1">
        <f t="shared" si="9110"/>
        <v>3.1495000000000004E-4</v>
      </c>
      <c r="ATU13" s="1">
        <f t="shared" si="9110"/>
        <v>3.1488000000000002E-4</v>
      </c>
      <c r="ATV13" s="1">
        <f t="shared" si="9110"/>
        <v>3.1481E-4</v>
      </c>
      <c r="ATW13" s="1">
        <f t="shared" si="9110"/>
        <v>3.1473999999999999E-4</v>
      </c>
      <c r="ATX13" s="1">
        <f t="shared" si="9110"/>
        <v>3.1467000000000002E-4</v>
      </c>
      <c r="ATY13" s="1">
        <f t="shared" si="9110"/>
        <v>3.146E-4</v>
      </c>
      <c r="ATZ13" s="1">
        <f t="shared" si="9110"/>
        <v>3.1453000000000004E-4</v>
      </c>
      <c r="AUA13" s="1">
        <f t="shared" si="9110"/>
        <v>3.1446000000000002E-4</v>
      </c>
      <c r="AUB13" s="1">
        <f t="shared" si="9110"/>
        <v>3.1439E-4</v>
      </c>
      <c r="AUC13" s="1">
        <f t="shared" si="9110"/>
        <v>3.1431999999999999E-4</v>
      </c>
      <c r="AUD13" s="1">
        <f t="shared" si="9110"/>
        <v>3.1425000000000002E-4</v>
      </c>
      <c r="AUE13" s="1">
        <f t="shared" si="9110"/>
        <v>3.1418E-4</v>
      </c>
      <c r="AUF13" s="1">
        <f t="shared" si="9110"/>
        <v>3.1411000000000004E-4</v>
      </c>
      <c r="AUG13" s="1">
        <f t="shared" si="9110"/>
        <v>3.1404000000000002E-4</v>
      </c>
      <c r="AUH13" s="1">
        <f t="shared" si="9110"/>
        <v>3.1397E-4</v>
      </c>
      <c r="AUI13" s="1">
        <f t="shared" si="9110"/>
        <v>3.1389999999999999E-4</v>
      </c>
      <c r="AUJ13" s="1">
        <f t="shared" si="9110"/>
        <v>3.1383000000000002E-4</v>
      </c>
      <c r="AUK13" s="1">
        <f t="shared" ref="AUK13:AWV13" si="9111">0.0004-0.00000007*AUK2</f>
        <v>3.1376E-4</v>
      </c>
      <c r="AUL13" s="1">
        <f t="shared" si="9111"/>
        <v>3.1369000000000004E-4</v>
      </c>
      <c r="AUM13" s="1">
        <f t="shared" si="9111"/>
        <v>3.1362000000000002E-4</v>
      </c>
      <c r="AUN13" s="1">
        <f t="shared" si="9111"/>
        <v>3.1355E-4</v>
      </c>
      <c r="AUO13" s="1">
        <f t="shared" si="9111"/>
        <v>3.1347999999999999E-4</v>
      </c>
      <c r="AUP13" s="1">
        <f t="shared" si="9111"/>
        <v>3.1341000000000002E-4</v>
      </c>
      <c r="AUQ13" s="1">
        <f t="shared" si="9111"/>
        <v>3.1334000000000001E-4</v>
      </c>
      <c r="AUR13" s="1">
        <f t="shared" si="9111"/>
        <v>3.1327000000000004E-4</v>
      </c>
      <c r="AUS13" s="1">
        <f t="shared" si="9111"/>
        <v>3.1320000000000002E-4</v>
      </c>
      <c r="AUT13" s="1">
        <f t="shared" si="9111"/>
        <v>3.1313000000000001E-4</v>
      </c>
      <c r="AUU13" s="1">
        <f t="shared" si="9111"/>
        <v>3.1305999999999999E-4</v>
      </c>
      <c r="AUV13" s="1">
        <f t="shared" si="9111"/>
        <v>3.1299000000000002E-4</v>
      </c>
      <c r="AUW13" s="1">
        <f t="shared" si="9111"/>
        <v>3.1292000000000001E-4</v>
      </c>
      <c r="AUX13" s="1">
        <f t="shared" si="9111"/>
        <v>3.1285000000000004E-4</v>
      </c>
      <c r="AUY13" s="1">
        <f t="shared" si="9111"/>
        <v>3.1278000000000002E-4</v>
      </c>
      <c r="AUZ13" s="1">
        <f t="shared" si="9111"/>
        <v>3.1271000000000001E-4</v>
      </c>
      <c r="AVA13" s="1">
        <f t="shared" si="9111"/>
        <v>3.1263999999999999E-4</v>
      </c>
      <c r="AVB13" s="1">
        <f t="shared" si="9111"/>
        <v>3.1257000000000002E-4</v>
      </c>
      <c r="AVC13" s="1">
        <f t="shared" si="9111"/>
        <v>3.1250000000000001E-4</v>
      </c>
      <c r="AVD13" s="1">
        <f t="shared" si="9111"/>
        <v>3.1243000000000004E-4</v>
      </c>
      <c r="AVE13" s="1">
        <f t="shared" si="9111"/>
        <v>3.1236000000000002E-4</v>
      </c>
      <c r="AVF13" s="1">
        <f t="shared" si="9111"/>
        <v>3.1229000000000001E-4</v>
      </c>
      <c r="AVG13" s="1">
        <f t="shared" si="9111"/>
        <v>3.1221999999999999E-4</v>
      </c>
      <c r="AVH13" s="1">
        <f t="shared" si="9111"/>
        <v>3.1215000000000003E-4</v>
      </c>
      <c r="AVI13" s="1">
        <f t="shared" si="9111"/>
        <v>3.1208000000000001E-4</v>
      </c>
      <c r="AVJ13" s="1">
        <f t="shared" si="9111"/>
        <v>3.1201000000000004E-4</v>
      </c>
      <c r="AVK13" s="1">
        <f t="shared" si="9111"/>
        <v>3.1194000000000003E-4</v>
      </c>
      <c r="AVL13" s="1">
        <f t="shared" si="9111"/>
        <v>3.1187000000000001E-4</v>
      </c>
      <c r="AVM13" s="1">
        <f t="shared" si="9111"/>
        <v>3.1179999999999999E-4</v>
      </c>
      <c r="AVN13" s="1">
        <f t="shared" si="9111"/>
        <v>3.1173000000000003E-4</v>
      </c>
      <c r="AVO13" s="1">
        <f t="shared" si="9111"/>
        <v>3.1166000000000001E-4</v>
      </c>
      <c r="AVP13" s="1">
        <f t="shared" si="9111"/>
        <v>3.1159000000000004E-4</v>
      </c>
      <c r="AVQ13" s="1">
        <f t="shared" si="9111"/>
        <v>3.1152000000000003E-4</v>
      </c>
      <c r="AVR13" s="1">
        <f t="shared" si="9111"/>
        <v>3.1145000000000001E-4</v>
      </c>
      <c r="AVS13" s="1">
        <f t="shared" si="9111"/>
        <v>3.1137999999999999E-4</v>
      </c>
      <c r="AVT13" s="1">
        <f t="shared" si="9111"/>
        <v>3.1131000000000003E-4</v>
      </c>
      <c r="AVU13" s="1">
        <f t="shared" si="9111"/>
        <v>3.1124000000000001E-4</v>
      </c>
      <c r="AVV13" s="1">
        <f t="shared" si="9111"/>
        <v>3.1117000000000004E-4</v>
      </c>
      <c r="AVW13" s="1">
        <f t="shared" si="9111"/>
        <v>3.1110000000000003E-4</v>
      </c>
      <c r="AVX13" s="1">
        <f t="shared" si="9111"/>
        <v>3.1103000000000001E-4</v>
      </c>
      <c r="AVY13" s="1">
        <f t="shared" si="9111"/>
        <v>3.1095999999999999E-4</v>
      </c>
      <c r="AVZ13" s="1">
        <f t="shared" si="9111"/>
        <v>3.1089000000000003E-4</v>
      </c>
      <c r="AWA13" s="1">
        <f t="shared" si="9111"/>
        <v>3.1082000000000001E-4</v>
      </c>
      <c r="AWB13" s="1">
        <f t="shared" si="9111"/>
        <v>3.1075000000000005E-4</v>
      </c>
      <c r="AWC13" s="1">
        <f t="shared" si="9111"/>
        <v>3.1068000000000003E-4</v>
      </c>
      <c r="AWD13" s="1">
        <f t="shared" si="9111"/>
        <v>3.1061000000000001E-4</v>
      </c>
      <c r="AWE13" s="1">
        <f t="shared" si="9111"/>
        <v>3.1053999999999999E-4</v>
      </c>
      <c r="AWF13" s="1">
        <f t="shared" si="9111"/>
        <v>3.1047000000000003E-4</v>
      </c>
      <c r="AWG13" s="1">
        <f t="shared" si="9111"/>
        <v>3.1040000000000001E-4</v>
      </c>
      <c r="AWH13" s="1">
        <f t="shared" si="9111"/>
        <v>3.1033000000000005E-4</v>
      </c>
      <c r="AWI13" s="1">
        <f t="shared" si="9111"/>
        <v>3.1026000000000003E-4</v>
      </c>
      <c r="AWJ13" s="1">
        <f t="shared" si="9111"/>
        <v>3.1019000000000001E-4</v>
      </c>
      <c r="AWK13" s="1">
        <f t="shared" si="9111"/>
        <v>3.1011999999999999E-4</v>
      </c>
      <c r="AWL13" s="1">
        <f t="shared" si="9111"/>
        <v>3.1005000000000003E-4</v>
      </c>
      <c r="AWM13" s="1">
        <f t="shared" si="9111"/>
        <v>3.0998000000000001E-4</v>
      </c>
      <c r="AWN13" s="1">
        <f t="shared" si="9111"/>
        <v>3.0991000000000005E-4</v>
      </c>
      <c r="AWO13" s="1">
        <f t="shared" si="9111"/>
        <v>3.0984000000000003E-4</v>
      </c>
      <c r="AWP13" s="1">
        <f t="shared" si="9111"/>
        <v>3.0977000000000001E-4</v>
      </c>
      <c r="AWQ13" s="1">
        <f t="shared" si="9111"/>
        <v>3.0969999999999999E-4</v>
      </c>
      <c r="AWR13" s="1">
        <f t="shared" si="9111"/>
        <v>3.0963000000000003E-4</v>
      </c>
      <c r="AWS13" s="1">
        <f t="shared" si="9111"/>
        <v>3.0956000000000001E-4</v>
      </c>
      <c r="AWT13" s="1">
        <f t="shared" si="9111"/>
        <v>3.0948999999999999E-4</v>
      </c>
      <c r="AWU13" s="1">
        <f t="shared" si="9111"/>
        <v>3.0942000000000003E-4</v>
      </c>
      <c r="AWV13" s="1">
        <f t="shared" si="9111"/>
        <v>3.0935000000000001E-4</v>
      </c>
      <c r="AWW13" s="1">
        <f t="shared" ref="AWW13:AZH13" si="9112">0.0004-0.00000007*AWW2</f>
        <v>3.0927999999999999E-4</v>
      </c>
      <c r="AWX13" s="1">
        <f t="shared" si="9112"/>
        <v>3.0921000000000003E-4</v>
      </c>
      <c r="AWY13" s="1">
        <f t="shared" si="9112"/>
        <v>3.0914000000000001E-4</v>
      </c>
      <c r="AWZ13" s="1">
        <f t="shared" si="9112"/>
        <v>3.0906999999999999E-4</v>
      </c>
      <c r="AXA13" s="1">
        <f t="shared" si="9112"/>
        <v>3.0900000000000003E-4</v>
      </c>
      <c r="AXB13" s="1">
        <f t="shared" si="9112"/>
        <v>3.0893000000000001E-4</v>
      </c>
      <c r="AXC13" s="1">
        <f t="shared" si="9112"/>
        <v>3.0885999999999999E-4</v>
      </c>
      <c r="AXD13" s="1">
        <f t="shared" si="9112"/>
        <v>3.0879000000000003E-4</v>
      </c>
      <c r="AXE13" s="1">
        <f t="shared" si="9112"/>
        <v>3.0872000000000001E-4</v>
      </c>
      <c r="AXF13" s="1">
        <f t="shared" si="9112"/>
        <v>3.0864999999999999E-4</v>
      </c>
      <c r="AXG13" s="1">
        <f t="shared" si="9112"/>
        <v>3.0858000000000003E-4</v>
      </c>
      <c r="AXH13" s="1">
        <f t="shared" si="9112"/>
        <v>3.0851000000000001E-4</v>
      </c>
      <c r="AXI13" s="1">
        <f t="shared" si="9112"/>
        <v>3.0843999999999999E-4</v>
      </c>
      <c r="AXJ13" s="1">
        <f t="shared" si="9112"/>
        <v>3.0837000000000003E-4</v>
      </c>
      <c r="AXK13" s="1">
        <f t="shared" si="9112"/>
        <v>3.0830000000000001E-4</v>
      </c>
      <c r="AXL13" s="1">
        <f t="shared" si="9112"/>
        <v>3.0822999999999999E-4</v>
      </c>
      <c r="AXM13" s="1">
        <f t="shared" si="9112"/>
        <v>3.0816000000000003E-4</v>
      </c>
      <c r="AXN13" s="1">
        <f t="shared" si="9112"/>
        <v>3.0809000000000001E-4</v>
      </c>
      <c r="AXO13" s="1">
        <f t="shared" si="9112"/>
        <v>3.0802E-4</v>
      </c>
      <c r="AXP13" s="1">
        <f t="shared" si="9112"/>
        <v>3.0795000000000003E-4</v>
      </c>
      <c r="AXQ13" s="1">
        <f t="shared" si="9112"/>
        <v>3.0788000000000001E-4</v>
      </c>
      <c r="AXR13" s="1">
        <f t="shared" si="9112"/>
        <v>3.0781E-4</v>
      </c>
      <c r="AXS13" s="1">
        <f t="shared" si="9112"/>
        <v>3.0774000000000003E-4</v>
      </c>
      <c r="AXT13" s="1">
        <f t="shared" si="9112"/>
        <v>3.0767000000000001E-4</v>
      </c>
      <c r="AXU13" s="1">
        <f t="shared" si="9112"/>
        <v>3.076E-4</v>
      </c>
      <c r="AXV13" s="1">
        <f t="shared" si="9112"/>
        <v>3.0753000000000003E-4</v>
      </c>
      <c r="AXW13" s="1">
        <f t="shared" si="9112"/>
        <v>3.0746000000000001E-4</v>
      </c>
      <c r="AXX13" s="1">
        <f t="shared" si="9112"/>
        <v>3.0739E-4</v>
      </c>
      <c r="AXY13" s="1">
        <f t="shared" si="9112"/>
        <v>3.0732000000000003E-4</v>
      </c>
      <c r="AXZ13" s="1">
        <f t="shared" si="9112"/>
        <v>3.0725000000000001E-4</v>
      </c>
      <c r="AYA13" s="1">
        <f t="shared" si="9112"/>
        <v>3.0718E-4</v>
      </c>
      <c r="AYB13" s="1">
        <f t="shared" si="9112"/>
        <v>3.0711000000000003E-4</v>
      </c>
      <c r="AYC13" s="1">
        <f t="shared" si="9112"/>
        <v>3.0704000000000001E-4</v>
      </c>
      <c r="AYD13" s="1">
        <f t="shared" si="9112"/>
        <v>3.0697E-4</v>
      </c>
      <c r="AYE13" s="1">
        <f t="shared" si="9112"/>
        <v>3.0690000000000003E-4</v>
      </c>
      <c r="AYF13" s="1">
        <f t="shared" si="9112"/>
        <v>3.0683000000000002E-4</v>
      </c>
      <c r="AYG13" s="1">
        <f t="shared" si="9112"/>
        <v>3.0676E-4</v>
      </c>
      <c r="AYH13" s="1">
        <f t="shared" si="9112"/>
        <v>3.0668999999999998E-4</v>
      </c>
      <c r="AYI13" s="1">
        <f t="shared" si="9112"/>
        <v>3.0662000000000002E-4</v>
      </c>
      <c r="AYJ13" s="1">
        <f t="shared" si="9112"/>
        <v>3.0655E-4</v>
      </c>
      <c r="AYK13" s="1">
        <f t="shared" si="9112"/>
        <v>3.0648000000000003E-4</v>
      </c>
      <c r="AYL13" s="1">
        <f t="shared" si="9112"/>
        <v>3.0641000000000002E-4</v>
      </c>
      <c r="AYM13" s="1">
        <f t="shared" si="9112"/>
        <v>3.0634E-4</v>
      </c>
      <c r="AYN13" s="1">
        <f t="shared" si="9112"/>
        <v>3.0626999999999998E-4</v>
      </c>
      <c r="AYO13" s="1">
        <f t="shared" si="9112"/>
        <v>3.0620000000000002E-4</v>
      </c>
      <c r="AYP13" s="1">
        <f t="shared" si="9112"/>
        <v>3.0613E-4</v>
      </c>
      <c r="AYQ13" s="1">
        <f t="shared" si="9112"/>
        <v>3.0606000000000003E-4</v>
      </c>
      <c r="AYR13" s="1">
        <f t="shared" si="9112"/>
        <v>3.0599000000000002E-4</v>
      </c>
      <c r="AYS13" s="1">
        <f t="shared" si="9112"/>
        <v>3.0592E-4</v>
      </c>
      <c r="AYT13" s="1">
        <f t="shared" si="9112"/>
        <v>3.0584999999999998E-4</v>
      </c>
      <c r="AYU13" s="1">
        <f t="shared" si="9112"/>
        <v>3.0578000000000002E-4</v>
      </c>
      <c r="AYV13" s="1">
        <f t="shared" si="9112"/>
        <v>3.0571E-4</v>
      </c>
      <c r="AYW13" s="1">
        <f t="shared" si="9112"/>
        <v>3.0564000000000003E-4</v>
      </c>
      <c r="AYX13" s="1">
        <f t="shared" si="9112"/>
        <v>3.0557000000000002E-4</v>
      </c>
      <c r="AYY13" s="1">
        <f t="shared" si="9112"/>
        <v>3.055E-4</v>
      </c>
      <c r="AYZ13" s="1">
        <f t="shared" si="9112"/>
        <v>3.0542999999999998E-4</v>
      </c>
      <c r="AZA13" s="1">
        <f t="shared" si="9112"/>
        <v>3.0536000000000002E-4</v>
      </c>
      <c r="AZB13" s="1">
        <f t="shared" si="9112"/>
        <v>3.0529E-4</v>
      </c>
      <c r="AZC13" s="1">
        <f t="shared" si="9112"/>
        <v>3.0522000000000004E-4</v>
      </c>
      <c r="AZD13" s="1">
        <f t="shared" si="9112"/>
        <v>3.0515000000000002E-4</v>
      </c>
      <c r="AZE13" s="1">
        <f t="shared" si="9112"/>
        <v>3.0508E-4</v>
      </c>
      <c r="AZF13" s="1">
        <f t="shared" si="9112"/>
        <v>3.0500999999999998E-4</v>
      </c>
      <c r="AZG13" s="1">
        <f t="shared" si="9112"/>
        <v>3.0494000000000002E-4</v>
      </c>
      <c r="AZH13" s="1">
        <f t="shared" si="9112"/>
        <v>3.0487E-4</v>
      </c>
      <c r="AZI13" s="1">
        <f t="shared" ref="AZI13:BBT13" si="9113">0.0004-0.00000007*AZI2</f>
        <v>3.0480000000000004E-4</v>
      </c>
      <c r="AZJ13" s="1">
        <f t="shared" si="9113"/>
        <v>3.0473000000000002E-4</v>
      </c>
      <c r="AZK13" s="1">
        <f t="shared" si="9113"/>
        <v>3.0466E-4</v>
      </c>
      <c r="AZL13" s="1">
        <f t="shared" si="9113"/>
        <v>3.0458999999999998E-4</v>
      </c>
      <c r="AZM13" s="1">
        <f t="shared" si="9113"/>
        <v>3.0452000000000002E-4</v>
      </c>
      <c r="AZN13" s="1">
        <f t="shared" si="9113"/>
        <v>3.0445E-4</v>
      </c>
      <c r="AZO13" s="1">
        <f t="shared" si="9113"/>
        <v>3.0438000000000004E-4</v>
      </c>
      <c r="AZP13" s="1">
        <f t="shared" si="9113"/>
        <v>3.0431000000000002E-4</v>
      </c>
      <c r="AZQ13" s="1">
        <f t="shared" si="9113"/>
        <v>3.0424E-4</v>
      </c>
      <c r="AZR13" s="1">
        <f t="shared" si="9113"/>
        <v>3.0416999999999998E-4</v>
      </c>
      <c r="AZS13" s="1">
        <f t="shared" si="9113"/>
        <v>3.0410000000000002E-4</v>
      </c>
      <c r="AZT13" s="1">
        <f t="shared" si="9113"/>
        <v>3.0403E-4</v>
      </c>
      <c r="AZU13" s="1">
        <f t="shared" si="9113"/>
        <v>3.0396000000000004E-4</v>
      </c>
      <c r="AZV13" s="1">
        <f t="shared" si="9113"/>
        <v>3.0389000000000002E-4</v>
      </c>
      <c r="AZW13" s="1">
        <f t="shared" si="9113"/>
        <v>3.0382E-4</v>
      </c>
      <c r="AZX13" s="1">
        <f t="shared" si="9113"/>
        <v>3.0374999999999998E-4</v>
      </c>
      <c r="AZY13" s="1">
        <f t="shared" si="9113"/>
        <v>3.0368000000000002E-4</v>
      </c>
      <c r="AZZ13" s="1">
        <f t="shared" si="9113"/>
        <v>3.0361E-4</v>
      </c>
      <c r="BAA13" s="1">
        <f t="shared" si="9113"/>
        <v>3.0354000000000004E-4</v>
      </c>
      <c r="BAB13" s="1">
        <f t="shared" si="9113"/>
        <v>3.0347000000000002E-4</v>
      </c>
      <c r="BAC13" s="1">
        <f t="shared" si="9113"/>
        <v>3.034E-4</v>
      </c>
      <c r="BAD13" s="1">
        <f t="shared" si="9113"/>
        <v>3.0332999999999998E-4</v>
      </c>
      <c r="BAE13" s="1">
        <f t="shared" si="9113"/>
        <v>3.0326000000000002E-4</v>
      </c>
      <c r="BAF13" s="1">
        <f t="shared" si="9113"/>
        <v>3.0319E-4</v>
      </c>
      <c r="BAG13" s="1">
        <f t="shared" si="9113"/>
        <v>3.0312000000000004E-4</v>
      </c>
      <c r="BAH13" s="1">
        <f t="shared" si="9113"/>
        <v>3.0305000000000002E-4</v>
      </c>
      <c r="BAI13" s="1">
        <f t="shared" si="9113"/>
        <v>3.0298E-4</v>
      </c>
      <c r="BAJ13" s="1">
        <f t="shared" si="9113"/>
        <v>3.0290999999999998E-4</v>
      </c>
      <c r="BAK13" s="1">
        <f t="shared" si="9113"/>
        <v>3.0284000000000002E-4</v>
      </c>
      <c r="BAL13" s="1">
        <f t="shared" si="9113"/>
        <v>3.0277E-4</v>
      </c>
      <c r="BAM13" s="1">
        <f t="shared" si="9113"/>
        <v>3.0270000000000004E-4</v>
      </c>
      <c r="BAN13" s="1">
        <f t="shared" si="9113"/>
        <v>3.0263000000000002E-4</v>
      </c>
      <c r="BAO13" s="1">
        <f t="shared" si="9113"/>
        <v>3.0256E-4</v>
      </c>
      <c r="BAP13" s="1">
        <f t="shared" si="9113"/>
        <v>3.0248999999999999E-4</v>
      </c>
      <c r="BAQ13" s="1">
        <f t="shared" si="9113"/>
        <v>3.0242000000000002E-4</v>
      </c>
      <c r="BAR13" s="1">
        <f t="shared" si="9113"/>
        <v>3.0235E-4</v>
      </c>
      <c r="BAS13" s="1">
        <f t="shared" si="9113"/>
        <v>3.0228000000000004E-4</v>
      </c>
      <c r="BAT13" s="1">
        <f t="shared" si="9113"/>
        <v>3.0221000000000002E-4</v>
      </c>
      <c r="BAU13" s="1">
        <f t="shared" si="9113"/>
        <v>3.0214E-4</v>
      </c>
      <c r="BAV13" s="1">
        <f t="shared" si="9113"/>
        <v>3.0206999999999999E-4</v>
      </c>
      <c r="BAW13" s="1">
        <f t="shared" si="9113"/>
        <v>3.0200000000000002E-4</v>
      </c>
      <c r="BAX13" s="1">
        <f t="shared" si="9113"/>
        <v>3.0193E-4</v>
      </c>
      <c r="BAY13" s="1">
        <f t="shared" si="9113"/>
        <v>3.0186000000000004E-4</v>
      </c>
      <c r="BAZ13" s="1">
        <f t="shared" si="9113"/>
        <v>3.0179000000000002E-4</v>
      </c>
      <c r="BBA13" s="1">
        <f t="shared" si="9113"/>
        <v>3.0172E-4</v>
      </c>
      <c r="BBB13" s="1">
        <f t="shared" si="9113"/>
        <v>3.0164999999999999E-4</v>
      </c>
      <c r="BBC13" s="1">
        <f t="shared" si="9113"/>
        <v>3.0158000000000002E-4</v>
      </c>
      <c r="BBD13" s="1">
        <f t="shared" si="9113"/>
        <v>3.0151000000000001E-4</v>
      </c>
      <c r="BBE13" s="1">
        <f t="shared" si="9113"/>
        <v>3.0144000000000004E-4</v>
      </c>
      <c r="BBF13" s="1">
        <f t="shared" si="9113"/>
        <v>3.0137000000000002E-4</v>
      </c>
      <c r="BBG13" s="1">
        <f t="shared" si="9113"/>
        <v>3.0130000000000001E-4</v>
      </c>
      <c r="BBH13" s="1">
        <f t="shared" si="9113"/>
        <v>3.0122999999999999E-4</v>
      </c>
      <c r="BBI13" s="1">
        <f t="shared" si="9113"/>
        <v>3.0116000000000002E-4</v>
      </c>
      <c r="BBJ13" s="1">
        <f t="shared" si="9113"/>
        <v>3.0109000000000001E-4</v>
      </c>
      <c r="BBK13" s="1">
        <f t="shared" si="9113"/>
        <v>3.0102000000000004E-4</v>
      </c>
      <c r="BBL13" s="1">
        <f t="shared" si="9113"/>
        <v>3.0095000000000002E-4</v>
      </c>
      <c r="BBM13" s="1">
        <f t="shared" si="9113"/>
        <v>3.0088000000000001E-4</v>
      </c>
      <c r="BBN13" s="1">
        <f t="shared" si="9113"/>
        <v>3.0080999999999999E-4</v>
      </c>
      <c r="BBO13" s="1">
        <f t="shared" si="9113"/>
        <v>3.0074000000000002E-4</v>
      </c>
      <c r="BBP13" s="1">
        <f t="shared" si="9113"/>
        <v>3.0067000000000001E-4</v>
      </c>
      <c r="BBQ13" s="1">
        <f t="shared" si="9113"/>
        <v>3.0060000000000004E-4</v>
      </c>
      <c r="BBR13" s="1">
        <f t="shared" si="9113"/>
        <v>3.0053000000000002E-4</v>
      </c>
      <c r="BBS13" s="1">
        <f t="shared" si="9113"/>
        <v>3.0046000000000001E-4</v>
      </c>
      <c r="BBT13" s="1">
        <f t="shared" si="9113"/>
        <v>3.0038999999999999E-4</v>
      </c>
      <c r="BBU13" s="1">
        <f t="shared" ref="BBU13:BEF13" si="9114">0.0004-0.00000007*BBU2</f>
        <v>3.0032000000000002E-4</v>
      </c>
      <c r="BBV13" s="1">
        <f t="shared" si="9114"/>
        <v>3.0025000000000001E-4</v>
      </c>
      <c r="BBW13" s="1">
        <f t="shared" si="9114"/>
        <v>3.0018000000000004E-4</v>
      </c>
      <c r="BBX13" s="1">
        <f t="shared" si="9114"/>
        <v>3.0011000000000003E-4</v>
      </c>
      <c r="BBY13" s="1">
        <f t="shared" si="9114"/>
        <v>3.0004000000000001E-4</v>
      </c>
      <c r="BBZ13" s="1">
        <f t="shared" si="9114"/>
        <v>2.9996999999999999E-4</v>
      </c>
      <c r="BCA13" s="1">
        <f t="shared" si="9114"/>
        <v>2.9990000000000003E-4</v>
      </c>
      <c r="BCB13" s="1">
        <f t="shared" si="9114"/>
        <v>2.9983000000000001E-4</v>
      </c>
      <c r="BCC13" s="1">
        <f t="shared" si="9114"/>
        <v>2.9976000000000004E-4</v>
      </c>
      <c r="BCD13" s="1">
        <f t="shared" si="9114"/>
        <v>2.9969000000000003E-4</v>
      </c>
      <c r="BCE13" s="1">
        <f t="shared" si="9114"/>
        <v>2.9962000000000001E-4</v>
      </c>
      <c r="BCF13" s="1">
        <f t="shared" si="9114"/>
        <v>2.9954999999999999E-4</v>
      </c>
      <c r="BCG13" s="1">
        <f t="shared" si="9114"/>
        <v>2.9948000000000003E-4</v>
      </c>
      <c r="BCH13" s="1">
        <f t="shared" si="9114"/>
        <v>2.9941000000000001E-4</v>
      </c>
      <c r="BCI13" s="1">
        <f t="shared" si="9114"/>
        <v>2.9934000000000004E-4</v>
      </c>
      <c r="BCJ13" s="1">
        <f t="shared" si="9114"/>
        <v>2.9927000000000003E-4</v>
      </c>
      <c r="BCK13" s="1">
        <f t="shared" si="9114"/>
        <v>2.9920000000000001E-4</v>
      </c>
      <c r="BCL13" s="1">
        <f t="shared" si="9114"/>
        <v>2.9912999999999999E-4</v>
      </c>
      <c r="BCM13" s="1">
        <f t="shared" si="9114"/>
        <v>2.9906000000000003E-4</v>
      </c>
      <c r="BCN13" s="1">
        <f t="shared" si="9114"/>
        <v>2.9899000000000001E-4</v>
      </c>
      <c r="BCO13" s="1">
        <f t="shared" si="9114"/>
        <v>2.9892000000000005E-4</v>
      </c>
      <c r="BCP13" s="1">
        <f t="shared" si="9114"/>
        <v>2.9885000000000003E-4</v>
      </c>
      <c r="BCQ13" s="1">
        <f t="shared" si="9114"/>
        <v>2.9878000000000001E-4</v>
      </c>
      <c r="BCR13" s="1">
        <f t="shared" si="9114"/>
        <v>2.9870999999999999E-4</v>
      </c>
      <c r="BCS13" s="1">
        <f t="shared" si="9114"/>
        <v>2.9864000000000003E-4</v>
      </c>
      <c r="BCT13" s="1">
        <f t="shared" si="9114"/>
        <v>2.9857000000000001E-4</v>
      </c>
      <c r="BCU13" s="1">
        <f t="shared" si="9114"/>
        <v>2.9850000000000005E-4</v>
      </c>
      <c r="BCV13" s="1">
        <f t="shared" si="9114"/>
        <v>2.9843000000000003E-4</v>
      </c>
      <c r="BCW13" s="1">
        <f t="shared" si="9114"/>
        <v>2.9836000000000001E-4</v>
      </c>
      <c r="BCX13" s="1">
        <f t="shared" si="9114"/>
        <v>2.9828999999999999E-4</v>
      </c>
      <c r="BCY13" s="1">
        <f t="shared" si="9114"/>
        <v>2.9822000000000003E-4</v>
      </c>
      <c r="BCZ13" s="1">
        <f t="shared" si="9114"/>
        <v>2.9815000000000001E-4</v>
      </c>
      <c r="BDA13" s="1">
        <f t="shared" si="9114"/>
        <v>2.9807999999999999E-4</v>
      </c>
      <c r="BDB13" s="1">
        <f t="shared" si="9114"/>
        <v>2.9801000000000003E-4</v>
      </c>
      <c r="BDC13" s="1">
        <f t="shared" si="9114"/>
        <v>2.9794000000000001E-4</v>
      </c>
      <c r="BDD13" s="1">
        <f t="shared" si="9114"/>
        <v>2.9786999999999999E-4</v>
      </c>
      <c r="BDE13" s="1">
        <f t="shared" si="9114"/>
        <v>2.9780000000000003E-4</v>
      </c>
      <c r="BDF13" s="1">
        <f t="shared" si="9114"/>
        <v>2.9773000000000001E-4</v>
      </c>
      <c r="BDG13" s="1">
        <f t="shared" si="9114"/>
        <v>2.9765999999999999E-4</v>
      </c>
      <c r="BDH13" s="1">
        <f t="shared" si="9114"/>
        <v>2.9759000000000003E-4</v>
      </c>
      <c r="BDI13" s="1">
        <f t="shared" si="9114"/>
        <v>2.9752000000000001E-4</v>
      </c>
      <c r="BDJ13" s="1">
        <f t="shared" si="9114"/>
        <v>2.9744999999999999E-4</v>
      </c>
      <c r="BDK13" s="1">
        <f t="shared" si="9114"/>
        <v>2.9738000000000003E-4</v>
      </c>
      <c r="BDL13" s="1">
        <f t="shared" si="9114"/>
        <v>2.9731000000000001E-4</v>
      </c>
      <c r="BDM13" s="1">
        <f t="shared" si="9114"/>
        <v>2.9723999999999999E-4</v>
      </c>
      <c r="BDN13" s="1">
        <f t="shared" si="9114"/>
        <v>2.9717000000000003E-4</v>
      </c>
      <c r="BDO13" s="1">
        <f t="shared" si="9114"/>
        <v>2.9710000000000001E-4</v>
      </c>
      <c r="BDP13" s="1">
        <f t="shared" si="9114"/>
        <v>2.9702999999999999E-4</v>
      </c>
      <c r="BDQ13" s="1">
        <f t="shared" si="9114"/>
        <v>2.9696000000000003E-4</v>
      </c>
      <c r="BDR13" s="1">
        <f t="shared" si="9114"/>
        <v>2.9689000000000001E-4</v>
      </c>
      <c r="BDS13" s="1">
        <f t="shared" si="9114"/>
        <v>2.9681999999999999E-4</v>
      </c>
      <c r="BDT13" s="1">
        <f t="shared" si="9114"/>
        <v>2.9675000000000003E-4</v>
      </c>
      <c r="BDU13" s="1">
        <f t="shared" si="9114"/>
        <v>2.9668000000000001E-4</v>
      </c>
      <c r="BDV13" s="1">
        <f t="shared" si="9114"/>
        <v>2.9660999999999999E-4</v>
      </c>
      <c r="BDW13" s="1">
        <f t="shared" si="9114"/>
        <v>2.9654000000000003E-4</v>
      </c>
      <c r="BDX13" s="1">
        <f t="shared" si="9114"/>
        <v>2.9647000000000001E-4</v>
      </c>
      <c r="BDY13" s="1">
        <f t="shared" si="9114"/>
        <v>2.9639999999999999E-4</v>
      </c>
      <c r="BDZ13" s="1">
        <f t="shared" si="9114"/>
        <v>2.9633000000000003E-4</v>
      </c>
      <c r="BEA13" s="1">
        <f t="shared" si="9114"/>
        <v>2.9626000000000001E-4</v>
      </c>
      <c r="BEB13" s="1">
        <f t="shared" si="9114"/>
        <v>2.9618999999999999E-4</v>
      </c>
      <c r="BEC13" s="1">
        <f t="shared" si="9114"/>
        <v>2.9612000000000003E-4</v>
      </c>
      <c r="BED13" s="1">
        <f t="shared" si="9114"/>
        <v>2.9605000000000001E-4</v>
      </c>
      <c r="BEE13" s="1">
        <f t="shared" si="9114"/>
        <v>2.9598E-4</v>
      </c>
      <c r="BEF13" s="1">
        <f t="shared" si="9114"/>
        <v>2.9591000000000003E-4</v>
      </c>
      <c r="BEG13" s="1">
        <f t="shared" ref="BEG13:BGR13" si="9115">0.0004-0.00000007*BEG2</f>
        <v>2.9584000000000001E-4</v>
      </c>
      <c r="BEH13" s="1">
        <f t="shared" si="9115"/>
        <v>2.9577E-4</v>
      </c>
      <c r="BEI13" s="1">
        <f t="shared" si="9115"/>
        <v>2.9570000000000003E-4</v>
      </c>
      <c r="BEJ13" s="1">
        <f t="shared" si="9115"/>
        <v>2.9563000000000001E-4</v>
      </c>
      <c r="BEK13" s="1">
        <f t="shared" si="9115"/>
        <v>2.9556E-4</v>
      </c>
      <c r="BEL13" s="1">
        <f t="shared" si="9115"/>
        <v>2.9549000000000003E-4</v>
      </c>
      <c r="BEM13" s="1">
        <f t="shared" si="9115"/>
        <v>2.9542000000000001E-4</v>
      </c>
      <c r="BEN13" s="1">
        <f t="shared" si="9115"/>
        <v>2.9535E-4</v>
      </c>
      <c r="BEO13" s="1">
        <f t="shared" si="9115"/>
        <v>2.9527999999999998E-4</v>
      </c>
      <c r="BEP13" s="1">
        <f t="shared" si="9115"/>
        <v>2.9521000000000001E-4</v>
      </c>
      <c r="BEQ13" s="1">
        <f t="shared" si="9115"/>
        <v>2.9514E-4</v>
      </c>
      <c r="BER13" s="1">
        <f t="shared" si="9115"/>
        <v>2.9507000000000003E-4</v>
      </c>
      <c r="BES13" s="1">
        <f t="shared" si="9115"/>
        <v>2.9500000000000001E-4</v>
      </c>
      <c r="BET13" s="1">
        <f t="shared" si="9115"/>
        <v>2.9493E-4</v>
      </c>
      <c r="BEU13" s="1">
        <f t="shared" si="9115"/>
        <v>2.9485999999999998E-4</v>
      </c>
      <c r="BEV13" s="1">
        <f t="shared" si="9115"/>
        <v>2.9479000000000002E-4</v>
      </c>
      <c r="BEW13" s="1">
        <f t="shared" si="9115"/>
        <v>2.9472E-4</v>
      </c>
      <c r="BEX13" s="1">
        <f t="shared" si="9115"/>
        <v>2.9465000000000003E-4</v>
      </c>
      <c r="BEY13" s="1">
        <f t="shared" si="9115"/>
        <v>2.9458000000000002E-4</v>
      </c>
      <c r="BEZ13" s="1">
        <f t="shared" si="9115"/>
        <v>2.9451E-4</v>
      </c>
      <c r="BFA13" s="1">
        <f t="shared" si="9115"/>
        <v>2.9443999999999998E-4</v>
      </c>
      <c r="BFB13" s="1">
        <f t="shared" si="9115"/>
        <v>2.9437000000000002E-4</v>
      </c>
      <c r="BFC13" s="1">
        <f t="shared" si="9115"/>
        <v>2.943E-4</v>
      </c>
      <c r="BFD13" s="1">
        <f t="shared" si="9115"/>
        <v>2.9423000000000003E-4</v>
      </c>
      <c r="BFE13" s="1">
        <f t="shared" si="9115"/>
        <v>2.9416000000000002E-4</v>
      </c>
      <c r="BFF13" s="1">
        <f t="shared" si="9115"/>
        <v>2.9409E-4</v>
      </c>
      <c r="BFG13" s="1">
        <f t="shared" si="9115"/>
        <v>2.9401999999999998E-4</v>
      </c>
      <c r="BFH13" s="1">
        <f t="shared" si="9115"/>
        <v>2.9395000000000002E-4</v>
      </c>
      <c r="BFI13" s="1">
        <f t="shared" si="9115"/>
        <v>2.9388E-4</v>
      </c>
      <c r="BFJ13" s="1">
        <f t="shared" si="9115"/>
        <v>2.9381000000000003E-4</v>
      </c>
      <c r="BFK13" s="1">
        <f t="shared" si="9115"/>
        <v>2.9374000000000002E-4</v>
      </c>
      <c r="BFL13" s="1">
        <f t="shared" si="9115"/>
        <v>2.9367E-4</v>
      </c>
      <c r="BFM13" s="1">
        <f t="shared" si="9115"/>
        <v>2.9359999999999998E-4</v>
      </c>
      <c r="BFN13" s="1">
        <f t="shared" si="9115"/>
        <v>2.9353000000000002E-4</v>
      </c>
      <c r="BFO13" s="1">
        <f t="shared" si="9115"/>
        <v>2.9346E-4</v>
      </c>
      <c r="BFP13" s="1">
        <f t="shared" si="9115"/>
        <v>2.9339000000000004E-4</v>
      </c>
      <c r="BFQ13" s="1">
        <f t="shared" si="9115"/>
        <v>2.9332000000000002E-4</v>
      </c>
      <c r="BFR13" s="1">
        <f t="shared" si="9115"/>
        <v>2.9325E-4</v>
      </c>
      <c r="BFS13" s="1">
        <f t="shared" si="9115"/>
        <v>2.9317999999999998E-4</v>
      </c>
      <c r="BFT13" s="1">
        <f t="shared" si="9115"/>
        <v>2.9311000000000002E-4</v>
      </c>
      <c r="BFU13" s="1">
        <f t="shared" si="9115"/>
        <v>2.9304E-4</v>
      </c>
      <c r="BFV13" s="1">
        <f t="shared" si="9115"/>
        <v>2.9297000000000004E-4</v>
      </c>
      <c r="BFW13" s="1">
        <f t="shared" si="9115"/>
        <v>2.9290000000000002E-4</v>
      </c>
      <c r="BFX13" s="1">
        <f t="shared" si="9115"/>
        <v>2.9283E-4</v>
      </c>
      <c r="BFY13" s="1">
        <f t="shared" si="9115"/>
        <v>2.9275999999999998E-4</v>
      </c>
      <c r="BFZ13" s="1">
        <f t="shared" si="9115"/>
        <v>2.9269000000000002E-4</v>
      </c>
      <c r="BGA13" s="1">
        <f t="shared" si="9115"/>
        <v>2.9262E-4</v>
      </c>
      <c r="BGB13" s="1">
        <f t="shared" si="9115"/>
        <v>2.9255000000000004E-4</v>
      </c>
      <c r="BGC13" s="1">
        <f t="shared" si="9115"/>
        <v>2.9248000000000002E-4</v>
      </c>
      <c r="BGD13" s="1">
        <f t="shared" si="9115"/>
        <v>2.9241E-4</v>
      </c>
      <c r="BGE13" s="1">
        <f t="shared" si="9115"/>
        <v>2.9233999999999998E-4</v>
      </c>
      <c r="BGF13" s="1">
        <f t="shared" si="9115"/>
        <v>2.9227000000000002E-4</v>
      </c>
      <c r="BGG13" s="1">
        <f t="shared" si="9115"/>
        <v>2.922E-4</v>
      </c>
      <c r="BGH13" s="1">
        <f t="shared" si="9115"/>
        <v>2.9213000000000004E-4</v>
      </c>
      <c r="BGI13" s="1">
        <f t="shared" si="9115"/>
        <v>2.9206000000000002E-4</v>
      </c>
      <c r="BGJ13" s="1">
        <f t="shared" si="9115"/>
        <v>2.9199E-4</v>
      </c>
      <c r="BGK13" s="1">
        <f t="shared" si="9115"/>
        <v>2.9191999999999998E-4</v>
      </c>
      <c r="BGL13" s="1">
        <f t="shared" si="9115"/>
        <v>2.9185000000000002E-4</v>
      </c>
      <c r="BGM13" s="1">
        <f t="shared" si="9115"/>
        <v>2.9178E-4</v>
      </c>
      <c r="BGN13" s="1">
        <f t="shared" si="9115"/>
        <v>2.9171000000000004E-4</v>
      </c>
      <c r="BGO13" s="1">
        <f t="shared" si="9115"/>
        <v>2.9164000000000002E-4</v>
      </c>
      <c r="BGP13" s="1">
        <f t="shared" si="9115"/>
        <v>2.9157E-4</v>
      </c>
      <c r="BGQ13" s="1">
        <f t="shared" si="9115"/>
        <v>2.9149999999999998E-4</v>
      </c>
      <c r="BGR13" s="1">
        <f t="shared" si="9115"/>
        <v>2.9143000000000002E-4</v>
      </c>
      <c r="BGS13" s="1">
        <f t="shared" ref="BGS13:BJD13" si="9116">0.0004-0.00000007*BGS2</f>
        <v>2.9136E-4</v>
      </c>
      <c r="BGT13" s="1">
        <f t="shared" si="9116"/>
        <v>2.9129000000000004E-4</v>
      </c>
      <c r="BGU13" s="1">
        <f t="shared" si="9116"/>
        <v>2.9122000000000002E-4</v>
      </c>
      <c r="BGV13" s="1">
        <f t="shared" si="9116"/>
        <v>2.9115E-4</v>
      </c>
      <c r="BGW13" s="1">
        <f t="shared" si="9116"/>
        <v>2.9107999999999998E-4</v>
      </c>
      <c r="BGX13" s="1">
        <f t="shared" si="9116"/>
        <v>2.9101000000000002E-4</v>
      </c>
      <c r="BGY13" s="1">
        <f t="shared" si="9116"/>
        <v>2.9094E-4</v>
      </c>
      <c r="BGZ13" s="1">
        <f t="shared" si="9116"/>
        <v>2.9087000000000004E-4</v>
      </c>
      <c r="BHA13" s="1">
        <f t="shared" si="9116"/>
        <v>2.9080000000000002E-4</v>
      </c>
      <c r="BHB13" s="1">
        <f t="shared" si="9116"/>
        <v>2.9073E-4</v>
      </c>
      <c r="BHC13" s="1">
        <f t="shared" si="9116"/>
        <v>2.9065999999999999E-4</v>
      </c>
      <c r="BHD13" s="1">
        <f t="shared" si="9116"/>
        <v>2.9059000000000002E-4</v>
      </c>
      <c r="BHE13" s="1">
        <f t="shared" si="9116"/>
        <v>2.9052E-4</v>
      </c>
      <c r="BHF13" s="1">
        <f t="shared" si="9116"/>
        <v>2.9045000000000004E-4</v>
      </c>
      <c r="BHG13" s="1">
        <f t="shared" si="9116"/>
        <v>2.9038000000000002E-4</v>
      </c>
      <c r="BHH13" s="1">
        <f t="shared" si="9116"/>
        <v>2.9031E-4</v>
      </c>
      <c r="BHI13" s="1">
        <f t="shared" si="9116"/>
        <v>2.9023999999999999E-4</v>
      </c>
      <c r="BHJ13" s="1">
        <f t="shared" si="9116"/>
        <v>2.9017000000000002E-4</v>
      </c>
      <c r="BHK13" s="1">
        <f t="shared" si="9116"/>
        <v>2.901E-4</v>
      </c>
      <c r="BHL13" s="1">
        <f t="shared" si="9116"/>
        <v>2.9003000000000004E-4</v>
      </c>
      <c r="BHM13" s="1">
        <f t="shared" si="9116"/>
        <v>2.8996000000000002E-4</v>
      </c>
      <c r="BHN13" s="1">
        <f t="shared" si="9116"/>
        <v>2.8989E-4</v>
      </c>
      <c r="BHO13" s="1">
        <f t="shared" si="9116"/>
        <v>2.8981999999999999E-4</v>
      </c>
      <c r="BHP13" s="1">
        <f t="shared" si="9116"/>
        <v>2.8975000000000002E-4</v>
      </c>
      <c r="BHQ13" s="1">
        <f t="shared" si="9116"/>
        <v>2.8968E-4</v>
      </c>
      <c r="BHR13" s="1">
        <f t="shared" si="9116"/>
        <v>2.8961000000000004E-4</v>
      </c>
      <c r="BHS13" s="1">
        <f t="shared" si="9116"/>
        <v>2.8954000000000002E-4</v>
      </c>
      <c r="BHT13" s="1">
        <f t="shared" si="9116"/>
        <v>2.8947000000000001E-4</v>
      </c>
      <c r="BHU13" s="1">
        <f t="shared" si="9116"/>
        <v>2.8939999999999999E-4</v>
      </c>
      <c r="BHV13" s="1">
        <f t="shared" si="9116"/>
        <v>2.8933000000000002E-4</v>
      </c>
      <c r="BHW13" s="1">
        <f t="shared" si="9116"/>
        <v>2.8926000000000001E-4</v>
      </c>
      <c r="BHX13" s="1">
        <f t="shared" si="9116"/>
        <v>2.8919000000000004E-4</v>
      </c>
      <c r="BHY13" s="1">
        <f t="shared" si="9116"/>
        <v>2.8912000000000002E-4</v>
      </c>
      <c r="BHZ13" s="1">
        <f t="shared" si="9116"/>
        <v>2.8905000000000001E-4</v>
      </c>
      <c r="BIA13" s="1">
        <f t="shared" si="9116"/>
        <v>2.8897999999999999E-4</v>
      </c>
      <c r="BIB13" s="1">
        <f t="shared" si="9116"/>
        <v>2.8891000000000002E-4</v>
      </c>
      <c r="BIC13" s="1">
        <f t="shared" si="9116"/>
        <v>2.8884000000000001E-4</v>
      </c>
      <c r="BID13" s="1">
        <f t="shared" si="9116"/>
        <v>2.8877000000000004E-4</v>
      </c>
      <c r="BIE13" s="1">
        <f t="shared" si="9116"/>
        <v>2.8870000000000002E-4</v>
      </c>
      <c r="BIF13" s="1">
        <f t="shared" si="9116"/>
        <v>2.8863000000000001E-4</v>
      </c>
      <c r="BIG13" s="1">
        <f t="shared" si="9116"/>
        <v>2.8855999999999999E-4</v>
      </c>
      <c r="BIH13" s="1">
        <f t="shared" si="9116"/>
        <v>2.8849000000000002E-4</v>
      </c>
      <c r="BII13" s="1">
        <f t="shared" si="9116"/>
        <v>2.8842000000000001E-4</v>
      </c>
      <c r="BIJ13" s="1">
        <f t="shared" si="9116"/>
        <v>2.8835000000000004E-4</v>
      </c>
      <c r="BIK13" s="1">
        <f t="shared" si="9116"/>
        <v>2.8828000000000002E-4</v>
      </c>
      <c r="BIL13" s="1">
        <f t="shared" si="9116"/>
        <v>2.8821000000000001E-4</v>
      </c>
      <c r="BIM13" s="1">
        <f t="shared" si="9116"/>
        <v>2.8813999999999999E-4</v>
      </c>
      <c r="BIN13" s="1">
        <f t="shared" si="9116"/>
        <v>2.8807000000000003E-4</v>
      </c>
      <c r="BIO13" s="1">
        <f t="shared" si="9116"/>
        <v>2.8800000000000001E-4</v>
      </c>
      <c r="BIP13" s="1">
        <f t="shared" si="9116"/>
        <v>2.8793000000000004E-4</v>
      </c>
      <c r="BIQ13" s="1">
        <f t="shared" si="9116"/>
        <v>2.8786000000000003E-4</v>
      </c>
      <c r="BIR13" s="1">
        <f t="shared" si="9116"/>
        <v>2.8779000000000001E-4</v>
      </c>
      <c r="BIS13" s="1">
        <f t="shared" si="9116"/>
        <v>2.8771999999999999E-4</v>
      </c>
      <c r="BIT13" s="1">
        <f t="shared" si="9116"/>
        <v>2.8765000000000003E-4</v>
      </c>
      <c r="BIU13" s="1">
        <f t="shared" si="9116"/>
        <v>2.8758000000000001E-4</v>
      </c>
      <c r="BIV13" s="1">
        <f t="shared" si="9116"/>
        <v>2.8751000000000004E-4</v>
      </c>
      <c r="BIW13" s="1">
        <f t="shared" si="9116"/>
        <v>2.8744000000000003E-4</v>
      </c>
      <c r="BIX13" s="1">
        <f t="shared" si="9116"/>
        <v>2.8737000000000001E-4</v>
      </c>
      <c r="BIY13" s="1">
        <f t="shared" si="9116"/>
        <v>2.8729999999999999E-4</v>
      </c>
      <c r="BIZ13" s="1">
        <f t="shared" si="9116"/>
        <v>2.8723000000000003E-4</v>
      </c>
      <c r="BJA13" s="1">
        <f t="shared" si="9116"/>
        <v>2.8716000000000001E-4</v>
      </c>
      <c r="BJB13" s="1">
        <f t="shared" si="9116"/>
        <v>2.8709000000000004E-4</v>
      </c>
      <c r="BJC13" s="1">
        <f t="shared" si="9116"/>
        <v>2.8702000000000003E-4</v>
      </c>
      <c r="BJD13" s="1">
        <f t="shared" si="9116"/>
        <v>2.8695000000000001E-4</v>
      </c>
      <c r="BJE13" s="1">
        <f t="shared" ref="BJE13:BLP13" si="9117">0.0004-0.00000007*BJE2</f>
        <v>2.8687999999999999E-4</v>
      </c>
      <c r="BJF13" s="1">
        <f t="shared" si="9117"/>
        <v>2.8681000000000003E-4</v>
      </c>
      <c r="BJG13" s="1">
        <f t="shared" si="9117"/>
        <v>2.8674000000000001E-4</v>
      </c>
      <c r="BJH13" s="1">
        <f t="shared" si="9117"/>
        <v>2.8666999999999999E-4</v>
      </c>
      <c r="BJI13" s="1">
        <f t="shared" si="9117"/>
        <v>2.8660000000000003E-4</v>
      </c>
      <c r="BJJ13" s="1">
        <f t="shared" si="9117"/>
        <v>2.8653000000000001E-4</v>
      </c>
      <c r="BJK13" s="1">
        <f t="shared" si="9117"/>
        <v>2.8645999999999999E-4</v>
      </c>
      <c r="BJL13" s="1">
        <f t="shared" si="9117"/>
        <v>2.8639000000000003E-4</v>
      </c>
      <c r="BJM13" s="1">
        <f t="shared" si="9117"/>
        <v>2.8632000000000001E-4</v>
      </c>
      <c r="BJN13" s="1">
        <f t="shared" si="9117"/>
        <v>2.8624999999999999E-4</v>
      </c>
      <c r="BJO13" s="1">
        <f t="shared" si="9117"/>
        <v>2.8618000000000003E-4</v>
      </c>
      <c r="BJP13" s="1">
        <f t="shared" si="9117"/>
        <v>2.8611000000000001E-4</v>
      </c>
      <c r="BJQ13" s="1">
        <f t="shared" si="9117"/>
        <v>2.8603999999999999E-4</v>
      </c>
      <c r="BJR13" s="1">
        <f t="shared" si="9117"/>
        <v>2.8597000000000003E-4</v>
      </c>
      <c r="BJS13" s="1">
        <f t="shared" si="9117"/>
        <v>2.8590000000000001E-4</v>
      </c>
      <c r="BJT13" s="1">
        <f t="shared" si="9117"/>
        <v>2.8582999999999999E-4</v>
      </c>
      <c r="BJU13" s="1">
        <f t="shared" si="9117"/>
        <v>2.8576000000000003E-4</v>
      </c>
      <c r="BJV13" s="1">
        <f t="shared" si="9117"/>
        <v>2.8569000000000001E-4</v>
      </c>
      <c r="BJW13" s="1">
        <f t="shared" si="9117"/>
        <v>2.8561999999999999E-4</v>
      </c>
      <c r="BJX13" s="1">
        <f t="shared" si="9117"/>
        <v>2.8555000000000003E-4</v>
      </c>
      <c r="BJY13" s="1">
        <f t="shared" si="9117"/>
        <v>2.8548000000000001E-4</v>
      </c>
      <c r="BJZ13" s="1">
        <f t="shared" si="9117"/>
        <v>2.8540999999999999E-4</v>
      </c>
      <c r="BKA13" s="1">
        <f t="shared" si="9117"/>
        <v>2.8534000000000003E-4</v>
      </c>
      <c r="BKB13" s="1">
        <f t="shared" si="9117"/>
        <v>2.8527000000000001E-4</v>
      </c>
      <c r="BKC13" s="1">
        <f t="shared" si="9117"/>
        <v>2.8519999999999999E-4</v>
      </c>
      <c r="BKD13" s="1">
        <f t="shared" si="9117"/>
        <v>2.8513000000000003E-4</v>
      </c>
      <c r="BKE13" s="1">
        <f t="shared" si="9117"/>
        <v>2.8506000000000001E-4</v>
      </c>
      <c r="BKF13" s="1">
        <f t="shared" si="9117"/>
        <v>2.8498999999999999E-4</v>
      </c>
      <c r="BKG13" s="1">
        <f t="shared" si="9117"/>
        <v>2.8492000000000003E-4</v>
      </c>
      <c r="BKH13" s="1">
        <f t="shared" si="9117"/>
        <v>2.8485000000000001E-4</v>
      </c>
      <c r="BKI13" s="1">
        <f t="shared" si="9117"/>
        <v>2.8477999999999999E-4</v>
      </c>
      <c r="BKJ13" s="1">
        <f t="shared" si="9117"/>
        <v>2.8471000000000003E-4</v>
      </c>
      <c r="BKK13" s="1">
        <f t="shared" si="9117"/>
        <v>2.8464000000000001E-4</v>
      </c>
      <c r="BKL13" s="1">
        <f t="shared" si="9117"/>
        <v>2.8456999999999999E-4</v>
      </c>
      <c r="BKM13" s="1">
        <f t="shared" si="9117"/>
        <v>2.8450000000000003E-4</v>
      </c>
      <c r="BKN13" s="1">
        <f t="shared" si="9117"/>
        <v>2.8443000000000001E-4</v>
      </c>
      <c r="BKO13" s="1">
        <f t="shared" si="9117"/>
        <v>2.8435999999999999E-4</v>
      </c>
      <c r="BKP13" s="1">
        <f t="shared" si="9117"/>
        <v>2.8429000000000003E-4</v>
      </c>
      <c r="BKQ13" s="1">
        <f t="shared" si="9117"/>
        <v>2.8422000000000001E-4</v>
      </c>
      <c r="BKR13" s="1">
        <f t="shared" si="9117"/>
        <v>2.8415E-4</v>
      </c>
      <c r="BKS13" s="1">
        <f t="shared" si="9117"/>
        <v>2.8408000000000003E-4</v>
      </c>
      <c r="BKT13" s="1">
        <f t="shared" si="9117"/>
        <v>2.8401000000000001E-4</v>
      </c>
      <c r="BKU13" s="1">
        <f t="shared" si="9117"/>
        <v>2.8394E-4</v>
      </c>
      <c r="BKV13" s="1">
        <f t="shared" si="9117"/>
        <v>2.8386999999999998E-4</v>
      </c>
      <c r="BKW13" s="1">
        <f t="shared" si="9117"/>
        <v>2.8380000000000001E-4</v>
      </c>
      <c r="BKX13" s="1">
        <f t="shared" si="9117"/>
        <v>2.8373E-4</v>
      </c>
      <c r="BKY13" s="1">
        <f t="shared" si="9117"/>
        <v>2.8366000000000003E-4</v>
      </c>
      <c r="BKZ13" s="1">
        <f t="shared" si="9117"/>
        <v>2.8359000000000001E-4</v>
      </c>
      <c r="BLA13" s="1">
        <f t="shared" si="9117"/>
        <v>2.8352E-4</v>
      </c>
      <c r="BLB13" s="1">
        <f t="shared" si="9117"/>
        <v>2.8344999999999998E-4</v>
      </c>
      <c r="BLC13" s="1">
        <f t="shared" si="9117"/>
        <v>2.8338000000000001E-4</v>
      </c>
      <c r="BLD13" s="1">
        <f t="shared" si="9117"/>
        <v>2.8331E-4</v>
      </c>
      <c r="BLE13" s="1">
        <f t="shared" si="9117"/>
        <v>2.8324000000000003E-4</v>
      </c>
      <c r="BLF13" s="1">
        <f t="shared" si="9117"/>
        <v>2.8317000000000001E-4</v>
      </c>
      <c r="BLG13" s="1">
        <f t="shared" si="9117"/>
        <v>2.831E-4</v>
      </c>
      <c r="BLH13" s="1">
        <f t="shared" si="9117"/>
        <v>2.8302999999999998E-4</v>
      </c>
      <c r="BLI13" s="1">
        <f t="shared" si="9117"/>
        <v>2.8296000000000001E-4</v>
      </c>
      <c r="BLJ13" s="1">
        <f t="shared" si="9117"/>
        <v>2.8289E-4</v>
      </c>
      <c r="BLK13" s="1">
        <f t="shared" si="9117"/>
        <v>2.8282000000000003E-4</v>
      </c>
      <c r="BLL13" s="1">
        <f t="shared" si="9117"/>
        <v>2.8275000000000002E-4</v>
      </c>
      <c r="BLM13" s="1">
        <f t="shared" si="9117"/>
        <v>2.8268E-4</v>
      </c>
      <c r="BLN13" s="1">
        <f t="shared" si="9117"/>
        <v>2.8260999999999998E-4</v>
      </c>
      <c r="BLO13" s="1">
        <f t="shared" si="9117"/>
        <v>2.8254000000000002E-4</v>
      </c>
      <c r="BLP13" s="1">
        <f t="shared" si="9117"/>
        <v>2.8247E-4</v>
      </c>
      <c r="BLQ13" s="1">
        <f t="shared" ref="BLQ13:BOB13" si="9118">0.0004-0.00000007*BLQ2</f>
        <v>2.8240000000000003E-4</v>
      </c>
      <c r="BLR13" s="1">
        <f t="shared" si="9118"/>
        <v>2.8233000000000002E-4</v>
      </c>
      <c r="BLS13" s="1">
        <f t="shared" si="9118"/>
        <v>2.8226E-4</v>
      </c>
      <c r="BLT13" s="1">
        <f t="shared" si="9118"/>
        <v>2.8218999999999998E-4</v>
      </c>
      <c r="BLU13" s="1">
        <f t="shared" si="9118"/>
        <v>2.8212000000000002E-4</v>
      </c>
      <c r="BLV13" s="1">
        <f t="shared" si="9118"/>
        <v>2.8205E-4</v>
      </c>
      <c r="BLW13" s="1">
        <f t="shared" si="9118"/>
        <v>2.8198000000000003E-4</v>
      </c>
      <c r="BLX13" s="1">
        <f t="shared" si="9118"/>
        <v>2.8191000000000002E-4</v>
      </c>
      <c r="BLY13" s="1">
        <f t="shared" si="9118"/>
        <v>2.8184E-4</v>
      </c>
      <c r="BLZ13" s="1">
        <f t="shared" si="9118"/>
        <v>2.8176999999999998E-4</v>
      </c>
      <c r="BMA13" s="1">
        <f t="shared" si="9118"/>
        <v>2.8170000000000002E-4</v>
      </c>
      <c r="BMB13" s="1">
        <f t="shared" si="9118"/>
        <v>2.8163E-4</v>
      </c>
      <c r="BMC13" s="1">
        <f t="shared" si="9118"/>
        <v>2.8156000000000004E-4</v>
      </c>
      <c r="BMD13" s="1">
        <f t="shared" si="9118"/>
        <v>2.8149000000000002E-4</v>
      </c>
      <c r="BME13" s="1">
        <f t="shared" si="9118"/>
        <v>2.8142E-4</v>
      </c>
      <c r="BMF13" s="1">
        <f t="shared" si="9118"/>
        <v>2.8134999999999998E-4</v>
      </c>
      <c r="BMG13" s="1">
        <f t="shared" si="9118"/>
        <v>2.8128000000000002E-4</v>
      </c>
      <c r="BMH13" s="1">
        <f t="shared" si="9118"/>
        <v>2.8121E-4</v>
      </c>
      <c r="BMI13" s="1">
        <f t="shared" si="9118"/>
        <v>2.8114000000000004E-4</v>
      </c>
      <c r="BMJ13" s="1">
        <f t="shared" si="9118"/>
        <v>2.8107000000000002E-4</v>
      </c>
      <c r="BMK13" s="1">
        <f t="shared" si="9118"/>
        <v>2.81E-4</v>
      </c>
      <c r="BML13" s="1">
        <f t="shared" si="9118"/>
        <v>2.8092999999999998E-4</v>
      </c>
      <c r="BMM13" s="1">
        <f t="shared" si="9118"/>
        <v>2.8086000000000002E-4</v>
      </c>
      <c r="BMN13" s="1">
        <f t="shared" si="9118"/>
        <v>2.8079E-4</v>
      </c>
      <c r="BMO13" s="1">
        <f t="shared" si="9118"/>
        <v>2.8072000000000004E-4</v>
      </c>
      <c r="BMP13" s="1">
        <f t="shared" si="9118"/>
        <v>2.8065000000000002E-4</v>
      </c>
      <c r="BMQ13" s="1">
        <f t="shared" si="9118"/>
        <v>2.8058E-4</v>
      </c>
      <c r="BMR13" s="1">
        <f t="shared" si="9118"/>
        <v>2.8050999999999998E-4</v>
      </c>
      <c r="BMS13" s="1">
        <f t="shared" si="9118"/>
        <v>2.8044000000000002E-4</v>
      </c>
      <c r="BMT13" s="1">
        <f t="shared" si="9118"/>
        <v>2.8037E-4</v>
      </c>
      <c r="BMU13" s="1">
        <f t="shared" si="9118"/>
        <v>2.8030000000000004E-4</v>
      </c>
      <c r="BMV13" s="1">
        <f t="shared" si="9118"/>
        <v>2.8023000000000002E-4</v>
      </c>
      <c r="BMW13" s="1">
        <f t="shared" si="9118"/>
        <v>2.8016E-4</v>
      </c>
      <c r="BMX13" s="1">
        <f t="shared" si="9118"/>
        <v>2.8008999999999998E-4</v>
      </c>
      <c r="BMY13" s="1">
        <f t="shared" si="9118"/>
        <v>2.8002000000000002E-4</v>
      </c>
      <c r="BMZ13" s="1">
        <f t="shared" si="9118"/>
        <v>2.7995E-4</v>
      </c>
      <c r="BNA13" s="1">
        <f t="shared" si="9118"/>
        <v>2.7988000000000004E-4</v>
      </c>
      <c r="BNB13" s="1">
        <f t="shared" si="9118"/>
        <v>2.7981000000000002E-4</v>
      </c>
      <c r="BNC13" s="1">
        <f t="shared" si="9118"/>
        <v>2.7974E-4</v>
      </c>
      <c r="BND13" s="1">
        <f t="shared" si="9118"/>
        <v>2.7966999999999998E-4</v>
      </c>
      <c r="BNE13" s="1">
        <f t="shared" si="9118"/>
        <v>2.7960000000000002E-4</v>
      </c>
      <c r="BNF13" s="1">
        <f t="shared" si="9118"/>
        <v>2.7953E-4</v>
      </c>
      <c r="BNG13" s="1">
        <f t="shared" si="9118"/>
        <v>2.7946000000000004E-4</v>
      </c>
      <c r="BNH13" s="1">
        <f t="shared" si="9118"/>
        <v>2.7939000000000002E-4</v>
      </c>
      <c r="BNI13" s="1">
        <f t="shared" si="9118"/>
        <v>2.7932E-4</v>
      </c>
      <c r="BNJ13" s="1">
        <f t="shared" si="9118"/>
        <v>2.7924999999999998E-4</v>
      </c>
      <c r="BNK13" s="1">
        <f t="shared" si="9118"/>
        <v>2.7918000000000002E-4</v>
      </c>
      <c r="BNL13" s="1">
        <f t="shared" si="9118"/>
        <v>2.7911E-4</v>
      </c>
      <c r="BNM13" s="1">
        <f t="shared" si="9118"/>
        <v>2.7904000000000004E-4</v>
      </c>
      <c r="BNN13" s="1">
        <f t="shared" si="9118"/>
        <v>2.7897000000000002E-4</v>
      </c>
      <c r="BNO13" s="1">
        <f t="shared" si="9118"/>
        <v>2.789E-4</v>
      </c>
      <c r="BNP13" s="1">
        <f t="shared" si="9118"/>
        <v>2.7882999999999998E-4</v>
      </c>
      <c r="BNQ13" s="1">
        <f t="shared" si="9118"/>
        <v>2.7876000000000002E-4</v>
      </c>
      <c r="BNR13" s="1">
        <f t="shared" si="9118"/>
        <v>2.7869E-4</v>
      </c>
      <c r="BNS13" s="1">
        <f t="shared" si="9118"/>
        <v>2.7862000000000004E-4</v>
      </c>
      <c r="BNT13" s="1">
        <f t="shared" si="9118"/>
        <v>2.7855000000000002E-4</v>
      </c>
      <c r="BNU13" s="1">
        <f t="shared" si="9118"/>
        <v>2.7848E-4</v>
      </c>
      <c r="BNV13" s="1">
        <f t="shared" si="9118"/>
        <v>2.7840999999999999E-4</v>
      </c>
      <c r="BNW13" s="1">
        <f t="shared" si="9118"/>
        <v>2.7834000000000002E-4</v>
      </c>
      <c r="BNX13" s="1">
        <f t="shared" si="9118"/>
        <v>2.7827E-4</v>
      </c>
      <c r="BNY13" s="1">
        <f t="shared" si="9118"/>
        <v>2.7820000000000004E-4</v>
      </c>
      <c r="BNZ13" s="1">
        <f t="shared" si="9118"/>
        <v>2.7813000000000002E-4</v>
      </c>
      <c r="BOA13" s="1">
        <f t="shared" si="9118"/>
        <v>2.7806E-4</v>
      </c>
      <c r="BOB13" s="1">
        <f t="shared" si="9118"/>
        <v>2.7798999999999999E-4</v>
      </c>
      <c r="BOC13" s="1">
        <f t="shared" ref="BOC13:BQN13" si="9119">0.0004-0.00000007*BOC2</f>
        <v>2.7792000000000002E-4</v>
      </c>
      <c r="BOD13" s="1">
        <f t="shared" si="9119"/>
        <v>2.7785E-4</v>
      </c>
      <c r="BOE13" s="1">
        <f t="shared" si="9119"/>
        <v>2.7778000000000004E-4</v>
      </c>
      <c r="BOF13" s="1">
        <f t="shared" si="9119"/>
        <v>2.7771000000000002E-4</v>
      </c>
      <c r="BOG13" s="1">
        <f t="shared" si="9119"/>
        <v>2.7764E-4</v>
      </c>
      <c r="BOH13" s="1">
        <f t="shared" si="9119"/>
        <v>2.7756999999999999E-4</v>
      </c>
      <c r="BOI13" s="1">
        <f t="shared" si="9119"/>
        <v>2.7750000000000002E-4</v>
      </c>
      <c r="BOJ13" s="1">
        <f t="shared" si="9119"/>
        <v>2.7743000000000001E-4</v>
      </c>
      <c r="BOK13" s="1">
        <f t="shared" si="9119"/>
        <v>2.7736000000000004E-4</v>
      </c>
      <c r="BOL13" s="1">
        <f t="shared" si="9119"/>
        <v>2.7729000000000002E-4</v>
      </c>
      <c r="BOM13" s="1">
        <f t="shared" si="9119"/>
        <v>2.7722000000000001E-4</v>
      </c>
      <c r="BON13" s="1">
        <f t="shared" si="9119"/>
        <v>2.7714999999999999E-4</v>
      </c>
      <c r="BOO13" s="1">
        <f t="shared" si="9119"/>
        <v>2.7708000000000002E-4</v>
      </c>
      <c r="BOP13" s="1">
        <f t="shared" si="9119"/>
        <v>2.7701000000000001E-4</v>
      </c>
      <c r="BOQ13" s="1">
        <f t="shared" si="9119"/>
        <v>2.7694000000000004E-4</v>
      </c>
      <c r="BOR13" s="1">
        <f t="shared" si="9119"/>
        <v>2.7687000000000002E-4</v>
      </c>
      <c r="BOS13" s="1">
        <f t="shared" si="9119"/>
        <v>2.7680000000000001E-4</v>
      </c>
      <c r="BOT13" s="1">
        <f t="shared" si="9119"/>
        <v>2.7672999999999999E-4</v>
      </c>
      <c r="BOU13" s="1">
        <f t="shared" si="9119"/>
        <v>2.7665999999999997E-4</v>
      </c>
      <c r="BOV13" s="1">
        <f t="shared" si="9119"/>
        <v>2.7659000000000001E-4</v>
      </c>
      <c r="BOW13" s="1">
        <f t="shared" si="9119"/>
        <v>2.7652000000000004E-4</v>
      </c>
      <c r="BOX13" s="1">
        <f t="shared" si="9119"/>
        <v>2.7645000000000002E-4</v>
      </c>
      <c r="BOY13" s="1">
        <f t="shared" si="9119"/>
        <v>2.7638000000000001E-4</v>
      </c>
      <c r="BOZ13" s="1">
        <f t="shared" si="9119"/>
        <v>2.7630999999999999E-4</v>
      </c>
      <c r="BPA13" s="1">
        <f t="shared" si="9119"/>
        <v>2.7623999999999997E-4</v>
      </c>
      <c r="BPB13" s="1">
        <f t="shared" si="9119"/>
        <v>2.7617000000000001E-4</v>
      </c>
      <c r="BPC13" s="1">
        <f t="shared" si="9119"/>
        <v>2.7610000000000004E-4</v>
      </c>
      <c r="BPD13" s="1">
        <f t="shared" si="9119"/>
        <v>2.7603000000000003E-4</v>
      </c>
      <c r="BPE13" s="1">
        <f t="shared" si="9119"/>
        <v>2.7596000000000001E-4</v>
      </c>
      <c r="BPF13" s="1">
        <f t="shared" si="9119"/>
        <v>2.7588999999999999E-4</v>
      </c>
      <c r="BPG13" s="1">
        <f t="shared" si="9119"/>
        <v>2.7581999999999997E-4</v>
      </c>
      <c r="BPH13" s="1">
        <f t="shared" si="9119"/>
        <v>2.7575000000000001E-4</v>
      </c>
      <c r="BPI13" s="1">
        <f t="shared" si="9119"/>
        <v>2.7568000000000004E-4</v>
      </c>
      <c r="BPJ13" s="1">
        <f t="shared" si="9119"/>
        <v>2.7561000000000003E-4</v>
      </c>
      <c r="BPK13" s="1">
        <f t="shared" si="9119"/>
        <v>2.7554000000000001E-4</v>
      </c>
      <c r="BPL13" s="1">
        <f t="shared" si="9119"/>
        <v>2.7546999999999999E-4</v>
      </c>
      <c r="BPM13" s="1">
        <f t="shared" si="9119"/>
        <v>2.7539999999999997E-4</v>
      </c>
      <c r="BPN13" s="1">
        <f t="shared" si="9119"/>
        <v>2.7533000000000001E-4</v>
      </c>
      <c r="BPO13" s="1">
        <f t="shared" si="9119"/>
        <v>2.7526000000000004E-4</v>
      </c>
      <c r="BPP13" s="1">
        <f t="shared" si="9119"/>
        <v>2.7519000000000003E-4</v>
      </c>
      <c r="BPQ13" s="1">
        <f t="shared" si="9119"/>
        <v>2.7512000000000001E-4</v>
      </c>
      <c r="BPR13" s="1">
        <f t="shared" si="9119"/>
        <v>2.7504999999999999E-4</v>
      </c>
      <c r="BPS13" s="1">
        <f t="shared" si="9119"/>
        <v>2.7497999999999997E-4</v>
      </c>
      <c r="BPT13" s="1">
        <f t="shared" si="9119"/>
        <v>2.7491000000000001E-4</v>
      </c>
      <c r="BPU13" s="1">
        <f t="shared" si="9119"/>
        <v>2.7484000000000005E-4</v>
      </c>
      <c r="BPV13" s="1">
        <f t="shared" si="9119"/>
        <v>2.7477000000000003E-4</v>
      </c>
      <c r="BPW13" s="1">
        <f t="shared" si="9119"/>
        <v>2.7470000000000001E-4</v>
      </c>
      <c r="BPX13" s="1">
        <f t="shared" si="9119"/>
        <v>2.7462999999999999E-4</v>
      </c>
      <c r="BPY13" s="1">
        <f t="shared" si="9119"/>
        <v>2.7455999999999997E-4</v>
      </c>
      <c r="BPZ13" s="1">
        <f t="shared" si="9119"/>
        <v>2.7449000000000001E-4</v>
      </c>
      <c r="BQA13" s="1">
        <f t="shared" si="9119"/>
        <v>2.7442000000000005E-4</v>
      </c>
      <c r="BQB13" s="1">
        <f t="shared" si="9119"/>
        <v>2.7435000000000003E-4</v>
      </c>
      <c r="BQC13" s="1">
        <f t="shared" si="9119"/>
        <v>2.7428000000000001E-4</v>
      </c>
      <c r="BQD13" s="1">
        <f t="shared" si="9119"/>
        <v>2.7420999999999999E-4</v>
      </c>
      <c r="BQE13" s="1">
        <f t="shared" si="9119"/>
        <v>2.7413999999999997E-4</v>
      </c>
      <c r="BQF13" s="1">
        <f t="shared" si="9119"/>
        <v>2.7407000000000001E-4</v>
      </c>
      <c r="BQG13" s="1">
        <f t="shared" si="9119"/>
        <v>2.7400000000000005E-4</v>
      </c>
      <c r="BQH13" s="1">
        <f t="shared" si="9119"/>
        <v>2.7393000000000003E-4</v>
      </c>
      <c r="BQI13" s="1">
        <f t="shared" si="9119"/>
        <v>2.7386000000000001E-4</v>
      </c>
      <c r="BQJ13" s="1">
        <f t="shared" si="9119"/>
        <v>2.7378999999999999E-4</v>
      </c>
      <c r="BQK13" s="1">
        <f t="shared" si="9119"/>
        <v>2.7371999999999997E-4</v>
      </c>
      <c r="BQL13" s="1">
        <f t="shared" si="9119"/>
        <v>2.7365000000000001E-4</v>
      </c>
      <c r="BQM13" s="1">
        <f t="shared" si="9119"/>
        <v>2.7358000000000005E-4</v>
      </c>
      <c r="BQN13" s="1">
        <f t="shared" si="9119"/>
        <v>2.7351000000000003E-4</v>
      </c>
      <c r="BQO13" s="1">
        <f t="shared" ref="BQO13:BSZ13" si="9120">0.0004-0.00000007*BQO2</f>
        <v>2.7344000000000001E-4</v>
      </c>
      <c r="BQP13" s="1">
        <f t="shared" si="9120"/>
        <v>2.7336999999999999E-4</v>
      </c>
      <c r="BQQ13" s="1">
        <f t="shared" si="9120"/>
        <v>2.7329999999999998E-4</v>
      </c>
      <c r="BQR13" s="1">
        <f t="shared" si="9120"/>
        <v>2.7323000000000001E-4</v>
      </c>
      <c r="BQS13" s="1">
        <f t="shared" si="9120"/>
        <v>2.7316000000000005E-4</v>
      </c>
      <c r="BQT13" s="1">
        <f t="shared" si="9120"/>
        <v>2.7309000000000003E-4</v>
      </c>
      <c r="BQU13" s="1">
        <f t="shared" si="9120"/>
        <v>2.7302000000000001E-4</v>
      </c>
      <c r="BQV13" s="1">
        <f t="shared" si="9120"/>
        <v>2.7294999999999999E-4</v>
      </c>
      <c r="BQW13" s="1">
        <f t="shared" si="9120"/>
        <v>2.7287999999999998E-4</v>
      </c>
      <c r="BQX13" s="1">
        <f t="shared" si="9120"/>
        <v>2.7281000000000001E-4</v>
      </c>
      <c r="BQY13" s="1">
        <f t="shared" si="9120"/>
        <v>2.7274000000000005E-4</v>
      </c>
      <c r="BQZ13" s="1">
        <f t="shared" si="9120"/>
        <v>2.7267000000000003E-4</v>
      </c>
      <c r="BRA13" s="1">
        <f t="shared" si="9120"/>
        <v>2.7260000000000001E-4</v>
      </c>
      <c r="BRB13" s="1">
        <f t="shared" si="9120"/>
        <v>2.7252999999999999E-4</v>
      </c>
      <c r="BRC13" s="1">
        <f t="shared" si="9120"/>
        <v>2.7245999999999998E-4</v>
      </c>
      <c r="BRD13" s="1">
        <f t="shared" si="9120"/>
        <v>2.7239000000000001E-4</v>
      </c>
      <c r="BRE13" s="1">
        <f t="shared" si="9120"/>
        <v>2.7232000000000005E-4</v>
      </c>
      <c r="BRF13" s="1">
        <f t="shared" si="9120"/>
        <v>2.7225000000000003E-4</v>
      </c>
      <c r="BRG13" s="1">
        <f t="shared" si="9120"/>
        <v>2.7218000000000001E-4</v>
      </c>
      <c r="BRH13" s="1">
        <f t="shared" si="9120"/>
        <v>2.7211E-4</v>
      </c>
      <c r="BRI13" s="1">
        <f t="shared" si="9120"/>
        <v>2.7203999999999998E-4</v>
      </c>
      <c r="BRJ13" s="1">
        <f t="shared" si="9120"/>
        <v>2.7197000000000001E-4</v>
      </c>
      <c r="BRK13" s="1">
        <f t="shared" si="9120"/>
        <v>2.7190000000000005E-4</v>
      </c>
      <c r="BRL13" s="1">
        <f t="shared" si="9120"/>
        <v>2.7183000000000003E-4</v>
      </c>
      <c r="BRM13" s="1">
        <f t="shared" si="9120"/>
        <v>2.7176000000000001E-4</v>
      </c>
      <c r="BRN13" s="1">
        <f t="shared" si="9120"/>
        <v>2.7169E-4</v>
      </c>
      <c r="BRO13" s="1">
        <f t="shared" si="9120"/>
        <v>2.7161999999999998E-4</v>
      </c>
      <c r="BRP13" s="1">
        <f t="shared" si="9120"/>
        <v>2.7155000000000001E-4</v>
      </c>
      <c r="BRQ13" s="1">
        <f t="shared" si="9120"/>
        <v>2.7148000000000005E-4</v>
      </c>
      <c r="BRR13" s="1">
        <f t="shared" si="9120"/>
        <v>2.7141000000000003E-4</v>
      </c>
      <c r="BRS13" s="1">
        <f t="shared" si="9120"/>
        <v>2.7134000000000001E-4</v>
      </c>
      <c r="BRT13" s="1">
        <f t="shared" si="9120"/>
        <v>2.7127E-4</v>
      </c>
      <c r="BRU13" s="1">
        <f t="shared" si="9120"/>
        <v>2.7119999999999998E-4</v>
      </c>
      <c r="BRV13" s="1">
        <f t="shared" si="9120"/>
        <v>2.7113000000000001E-4</v>
      </c>
      <c r="BRW13" s="1">
        <f t="shared" si="9120"/>
        <v>2.7106000000000005E-4</v>
      </c>
      <c r="BRX13" s="1">
        <f t="shared" si="9120"/>
        <v>2.7099000000000003E-4</v>
      </c>
      <c r="BRY13" s="1">
        <f t="shared" si="9120"/>
        <v>2.7092000000000001E-4</v>
      </c>
      <c r="BRZ13" s="1">
        <f t="shared" si="9120"/>
        <v>2.7085E-4</v>
      </c>
      <c r="BSA13" s="1">
        <f t="shared" si="9120"/>
        <v>2.7077999999999998E-4</v>
      </c>
      <c r="BSB13" s="1">
        <f t="shared" si="9120"/>
        <v>2.7071000000000002E-4</v>
      </c>
      <c r="BSC13" s="1">
        <f t="shared" si="9120"/>
        <v>2.7064E-4</v>
      </c>
      <c r="BSD13" s="1">
        <f t="shared" si="9120"/>
        <v>2.7057000000000003E-4</v>
      </c>
      <c r="BSE13" s="1">
        <f t="shared" si="9120"/>
        <v>2.7050000000000002E-4</v>
      </c>
      <c r="BSF13" s="1">
        <f t="shared" si="9120"/>
        <v>2.7043E-4</v>
      </c>
      <c r="BSG13" s="1">
        <f t="shared" si="9120"/>
        <v>2.7035999999999998E-4</v>
      </c>
      <c r="BSH13" s="1">
        <f t="shared" si="9120"/>
        <v>2.7029000000000002E-4</v>
      </c>
      <c r="BSI13" s="1">
        <f t="shared" si="9120"/>
        <v>2.7022E-4</v>
      </c>
      <c r="BSJ13" s="1">
        <f t="shared" si="9120"/>
        <v>2.7015000000000003E-4</v>
      </c>
      <c r="BSK13" s="1">
        <f t="shared" si="9120"/>
        <v>2.7008000000000002E-4</v>
      </c>
      <c r="BSL13" s="1">
        <f t="shared" si="9120"/>
        <v>2.7001E-4</v>
      </c>
      <c r="BSM13" s="1">
        <f t="shared" si="9120"/>
        <v>2.6993999999999998E-4</v>
      </c>
      <c r="BSN13" s="1">
        <f t="shared" si="9120"/>
        <v>2.6987000000000002E-4</v>
      </c>
      <c r="BSO13" s="1">
        <f t="shared" si="9120"/>
        <v>2.698E-4</v>
      </c>
      <c r="BSP13" s="1">
        <f t="shared" si="9120"/>
        <v>2.6973000000000003E-4</v>
      </c>
      <c r="BSQ13" s="1">
        <f t="shared" si="9120"/>
        <v>2.6966000000000002E-4</v>
      </c>
      <c r="BSR13" s="1">
        <f t="shared" si="9120"/>
        <v>2.6959E-4</v>
      </c>
      <c r="BSS13" s="1">
        <f t="shared" si="9120"/>
        <v>2.6951999999999998E-4</v>
      </c>
      <c r="BST13" s="1">
        <f t="shared" si="9120"/>
        <v>2.6945000000000002E-4</v>
      </c>
      <c r="BSU13" s="1">
        <f t="shared" si="9120"/>
        <v>2.6938E-4</v>
      </c>
      <c r="BSV13" s="1">
        <f t="shared" si="9120"/>
        <v>2.6931000000000004E-4</v>
      </c>
      <c r="BSW13" s="1">
        <f t="shared" si="9120"/>
        <v>2.6924000000000002E-4</v>
      </c>
      <c r="BSX13" s="1">
        <f t="shared" si="9120"/>
        <v>2.6917E-4</v>
      </c>
      <c r="BSY13" s="1">
        <f t="shared" si="9120"/>
        <v>2.6909999999999998E-4</v>
      </c>
      <c r="BSZ13" s="1">
        <f t="shared" si="9120"/>
        <v>2.6903000000000002E-4</v>
      </c>
      <c r="BTA13" s="1">
        <f t="shared" ref="BTA13:BVL13" si="9121">0.0004-0.00000007*BTA2</f>
        <v>2.6896E-4</v>
      </c>
      <c r="BTB13" s="1">
        <f t="shared" si="9121"/>
        <v>2.6889000000000004E-4</v>
      </c>
      <c r="BTC13" s="1">
        <f t="shared" si="9121"/>
        <v>2.6882000000000002E-4</v>
      </c>
      <c r="BTD13" s="1">
        <f t="shared" si="9121"/>
        <v>2.6875E-4</v>
      </c>
      <c r="BTE13" s="1">
        <f t="shared" si="9121"/>
        <v>2.6867999999999998E-4</v>
      </c>
      <c r="BTF13" s="1">
        <f t="shared" si="9121"/>
        <v>2.6861000000000002E-4</v>
      </c>
      <c r="BTG13" s="1">
        <f t="shared" si="9121"/>
        <v>2.6854E-4</v>
      </c>
      <c r="BTH13" s="1">
        <f t="shared" si="9121"/>
        <v>2.6847000000000004E-4</v>
      </c>
      <c r="BTI13" s="1">
        <f t="shared" si="9121"/>
        <v>2.6840000000000002E-4</v>
      </c>
      <c r="BTJ13" s="1">
        <f t="shared" si="9121"/>
        <v>2.6833E-4</v>
      </c>
      <c r="BTK13" s="1">
        <f t="shared" si="9121"/>
        <v>2.6825999999999998E-4</v>
      </c>
      <c r="BTL13" s="1">
        <f t="shared" si="9121"/>
        <v>2.6819000000000002E-4</v>
      </c>
      <c r="BTM13" s="1">
        <f t="shared" si="9121"/>
        <v>2.6812E-4</v>
      </c>
      <c r="BTN13" s="1">
        <f t="shared" si="9121"/>
        <v>2.6805000000000004E-4</v>
      </c>
      <c r="BTO13" s="1">
        <f t="shared" si="9121"/>
        <v>2.6798000000000002E-4</v>
      </c>
      <c r="BTP13" s="1">
        <f t="shared" si="9121"/>
        <v>2.6791E-4</v>
      </c>
      <c r="BTQ13" s="1">
        <f t="shared" si="9121"/>
        <v>2.6783999999999998E-4</v>
      </c>
      <c r="BTR13" s="1">
        <f t="shared" si="9121"/>
        <v>2.6777000000000002E-4</v>
      </c>
      <c r="BTS13" s="1">
        <f t="shared" si="9121"/>
        <v>2.677E-4</v>
      </c>
      <c r="BTT13" s="1">
        <f t="shared" si="9121"/>
        <v>2.6763000000000004E-4</v>
      </c>
      <c r="BTU13" s="1">
        <f t="shared" si="9121"/>
        <v>2.6756000000000002E-4</v>
      </c>
      <c r="BTV13" s="1">
        <f t="shared" si="9121"/>
        <v>2.6749E-4</v>
      </c>
      <c r="BTW13" s="1">
        <f t="shared" si="9121"/>
        <v>2.6741999999999998E-4</v>
      </c>
      <c r="BTX13" s="1">
        <f t="shared" si="9121"/>
        <v>2.6735000000000002E-4</v>
      </c>
      <c r="BTY13" s="1">
        <f t="shared" si="9121"/>
        <v>2.6728E-4</v>
      </c>
      <c r="BTZ13" s="1">
        <f t="shared" si="9121"/>
        <v>2.6721000000000004E-4</v>
      </c>
      <c r="BUA13" s="1">
        <f t="shared" si="9121"/>
        <v>2.6714000000000002E-4</v>
      </c>
      <c r="BUB13" s="1">
        <f t="shared" si="9121"/>
        <v>2.6707E-4</v>
      </c>
      <c r="BUC13" s="1">
        <f t="shared" si="9121"/>
        <v>2.6699999999999998E-4</v>
      </c>
      <c r="BUD13" s="1">
        <f t="shared" si="9121"/>
        <v>2.6693000000000002E-4</v>
      </c>
      <c r="BUE13" s="1">
        <f t="shared" si="9121"/>
        <v>2.6686E-4</v>
      </c>
      <c r="BUF13" s="1">
        <f t="shared" si="9121"/>
        <v>2.6679000000000004E-4</v>
      </c>
      <c r="BUG13" s="1">
        <f t="shared" si="9121"/>
        <v>2.6672000000000002E-4</v>
      </c>
      <c r="BUH13" s="1">
        <f t="shared" si="9121"/>
        <v>2.6665E-4</v>
      </c>
      <c r="BUI13" s="1">
        <f t="shared" si="9121"/>
        <v>2.6657999999999999E-4</v>
      </c>
      <c r="BUJ13" s="1">
        <f t="shared" si="9121"/>
        <v>2.6651000000000002E-4</v>
      </c>
      <c r="BUK13" s="1">
        <f t="shared" si="9121"/>
        <v>2.6644E-4</v>
      </c>
      <c r="BUL13" s="1">
        <f t="shared" si="9121"/>
        <v>2.6637000000000004E-4</v>
      </c>
      <c r="BUM13" s="1">
        <f t="shared" si="9121"/>
        <v>2.6630000000000002E-4</v>
      </c>
      <c r="BUN13" s="1">
        <f t="shared" si="9121"/>
        <v>2.6623E-4</v>
      </c>
      <c r="BUO13" s="1">
        <f t="shared" si="9121"/>
        <v>2.6615999999999999E-4</v>
      </c>
      <c r="BUP13" s="1">
        <f t="shared" si="9121"/>
        <v>2.6609000000000002E-4</v>
      </c>
      <c r="BUQ13" s="1">
        <f t="shared" si="9121"/>
        <v>2.6602E-4</v>
      </c>
      <c r="BUR13" s="1">
        <f t="shared" si="9121"/>
        <v>2.6595000000000004E-4</v>
      </c>
      <c r="BUS13" s="1">
        <f t="shared" si="9121"/>
        <v>2.6588000000000002E-4</v>
      </c>
      <c r="BUT13" s="1">
        <f t="shared" si="9121"/>
        <v>2.6581E-4</v>
      </c>
      <c r="BUU13" s="1">
        <f t="shared" si="9121"/>
        <v>2.6573999999999999E-4</v>
      </c>
      <c r="BUV13" s="1">
        <f t="shared" si="9121"/>
        <v>2.6567000000000002E-4</v>
      </c>
      <c r="BUW13" s="1">
        <f t="shared" si="9121"/>
        <v>2.656E-4</v>
      </c>
      <c r="BUX13" s="1">
        <f t="shared" si="9121"/>
        <v>2.6553000000000004E-4</v>
      </c>
      <c r="BUY13" s="1">
        <f t="shared" si="9121"/>
        <v>2.6546000000000002E-4</v>
      </c>
      <c r="BUZ13" s="1">
        <f t="shared" si="9121"/>
        <v>2.6539000000000001E-4</v>
      </c>
      <c r="BVA13" s="1">
        <f t="shared" si="9121"/>
        <v>2.6531999999999999E-4</v>
      </c>
      <c r="BVB13" s="1">
        <f t="shared" si="9121"/>
        <v>2.6525000000000002E-4</v>
      </c>
      <c r="BVC13" s="1">
        <f t="shared" si="9121"/>
        <v>2.6518000000000001E-4</v>
      </c>
      <c r="BVD13" s="1">
        <f t="shared" si="9121"/>
        <v>2.6511000000000004E-4</v>
      </c>
      <c r="BVE13" s="1">
        <f t="shared" si="9121"/>
        <v>2.6504000000000002E-4</v>
      </c>
      <c r="BVF13" s="1">
        <f t="shared" si="9121"/>
        <v>2.6497000000000001E-4</v>
      </c>
      <c r="BVG13" s="1">
        <f t="shared" si="9121"/>
        <v>2.6489999999999999E-4</v>
      </c>
      <c r="BVH13" s="1">
        <f t="shared" si="9121"/>
        <v>2.6482999999999997E-4</v>
      </c>
      <c r="BVI13" s="1">
        <f t="shared" si="9121"/>
        <v>2.6476000000000001E-4</v>
      </c>
      <c r="BVJ13" s="1">
        <f t="shared" si="9121"/>
        <v>2.6469000000000004E-4</v>
      </c>
      <c r="BVK13" s="1">
        <f t="shared" si="9121"/>
        <v>2.6462000000000002E-4</v>
      </c>
      <c r="BVL13" s="1">
        <f t="shared" si="9121"/>
        <v>2.6455000000000001E-4</v>
      </c>
      <c r="BVM13" s="1">
        <f t="shared" ref="BVM13:BXX13" si="9122">0.0004-0.00000007*BVM2</f>
        <v>2.6447999999999999E-4</v>
      </c>
      <c r="BVN13" s="1">
        <f t="shared" si="9122"/>
        <v>2.6440999999999997E-4</v>
      </c>
      <c r="BVO13" s="1">
        <f t="shared" si="9122"/>
        <v>2.6434000000000001E-4</v>
      </c>
      <c r="BVP13" s="1">
        <f t="shared" si="9122"/>
        <v>2.6427000000000004E-4</v>
      </c>
      <c r="BVQ13" s="1">
        <f t="shared" si="9122"/>
        <v>2.6420000000000003E-4</v>
      </c>
      <c r="BVR13" s="1">
        <f t="shared" si="9122"/>
        <v>2.6413000000000001E-4</v>
      </c>
      <c r="BVS13" s="1">
        <f t="shared" si="9122"/>
        <v>2.6405999999999999E-4</v>
      </c>
      <c r="BVT13" s="1">
        <f t="shared" si="9122"/>
        <v>2.6398999999999997E-4</v>
      </c>
      <c r="BVU13" s="1">
        <f t="shared" si="9122"/>
        <v>2.6392000000000001E-4</v>
      </c>
      <c r="BVV13" s="1">
        <f t="shared" si="9122"/>
        <v>2.6385000000000004E-4</v>
      </c>
      <c r="BVW13" s="1">
        <f t="shared" si="9122"/>
        <v>2.6378000000000003E-4</v>
      </c>
      <c r="BVX13" s="1">
        <f t="shared" si="9122"/>
        <v>2.6371000000000001E-4</v>
      </c>
      <c r="BVY13" s="1">
        <f t="shared" si="9122"/>
        <v>2.6363999999999999E-4</v>
      </c>
      <c r="BVZ13" s="1">
        <f t="shared" si="9122"/>
        <v>2.6356999999999997E-4</v>
      </c>
      <c r="BWA13" s="1">
        <f t="shared" si="9122"/>
        <v>2.6350000000000001E-4</v>
      </c>
      <c r="BWB13" s="1">
        <f t="shared" si="9122"/>
        <v>2.6343000000000004E-4</v>
      </c>
      <c r="BWC13" s="1">
        <f t="shared" si="9122"/>
        <v>2.6336000000000003E-4</v>
      </c>
      <c r="BWD13" s="1">
        <f t="shared" si="9122"/>
        <v>2.6329000000000001E-4</v>
      </c>
      <c r="BWE13" s="1">
        <f t="shared" si="9122"/>
        <v>2.6321999999999999E-4</v>
      </c>
      <c r="BWF13" s="1">
        <f t="shared" si="9122"/>
        <v>2.6314999999999997E-4</v>
      </c>
      <c r="BWG13" s="1">
        <f t="shared" si="9122"/>
        <v>2.6308000000000001E-4</v>
      </c>
      <c r="BWH13" s="1">
        <f t="shared" si="9122"/>
        <v>2.6301000000000004E-4</v>
      </c>
      <c r="BWI13" s="1">
        <f t="shared" si="9122"/>
        <v>2.6294000000000003E-4</v>
      </c>
      <c r="BWJ13" s="1">
        <f t="shared" si="9122"/>
        <v>2.6287000000000001E-4</v>
      </c>
      <c r="BWK13" s="1">
        <f t="shared" si="9122"/>
        <v>2.6279999999999999E-4</v>
      </c>
      <c r="BWL13" s="1">
        <f t="shared" si="9122"/>
        <v>2.6272999999999997E-4</v>
      </c>
      <c r="BWM13" s="1">
        <f t="shared" si="9122"/>
        <v>2.6266000000000001E-4</v>
      </c>
      <c r="BWN13" s="1">
        <f t="shared" si="9122"/>
        <v>2.6259000000000005E-4</v>
      </c>
      <c r="BWO13" s="1">
        <f t="shared" si="9122"/>
        <v>2.6252000000000003E-4</v>
      </c>
      <c r="BWP13" s="1">
        <f t="shared" si="9122"/>
        <v>2.6245000000000001E-4</v>
      </c>
      <c r="BWQ13" s="1">
        <f t="shared" si="9122"/>
        <v>2.6237999999999999E-4</v>
      </c>
      <c r="BWR13" s="1">
        <f t="shared" si="9122"/>
        <v>2.6230999999999997E-4</v>
      </c>
      <c r="BWS13" s="1">
        <f t="shared" si="9122"/>
        <v>2.6224000000000001E-4</v>
      </c>
      <c r="BWT13" s="1">
        <f t="shared" si="9122"/>
        <v>2.6217000000000005E-4</v>
      </c>
      <c r="BWU13" s="1">
        <f t="shared" si="9122"/>
        <v>2.6210000000000003E-4</v>
      </c>
      <c r="BWV13" s="1">
        <f t="shared" si="9122"/>
        <v>2.6203000000000001E-4</v>
      </c>
      <c r="BWW13" s="1">
        <f t="shared" si="9122"/>
        <v>2.6195999999999999E-4</v>
      </c>
      <c r="BWX13" s="1">
        <f t="shared" si="9122"/>
        <v>2.6188999999999997E-4</v>
      </c>
      <c r="BWY13" s="1">
        <f t="shared" si="9122"/>
        <v>2.6182000000000001E-4</v>
      </c>
      <c r="BWZ13" s="1">
        <f t="shared" si="9122"/>
        <v>2.6175000000000005E-4</v>
      </c>
      <c r="BXA13" s="1">
        <f t="shared" si="9122"/>
        <v>2.6168000000000003E-4</v>
      </c>
      <c r="BXB13" s="1">
        <f t="shared" si="9122"/>
        <v>2.6161000000000001E-4</v>
      </c>
      <c r="BXC13" s="1">
        <f t="shared" si="9122"/>
        <v>2.6153999999999999E-4</v>
      </c>
      <c r="BXD13" s="1">
        <f t="shared" si="9122"/>
        <v>2.6146999999999998E-4</v>
      </c>
      <c r="BXE13" s="1">
        <f t="shared" si="9122"/>
        <v>2.6140000000000001E-4</v>
      </c>
      <c r="BXF13" s="1">
        <f t="shared" si="9122"/>
        <v>2.6133000000000005E-4</v>
      </c>
      <c r="BXG13" s="1">
        <f t="shared" si="9122"/>
        <v>2.6126000000000003E-4</v>
      </c>
      <c r="BXH13" s="1">
        <f t="shared" si="9122"/>
        <v>2.6119000000000001E-4</v>
      </c>
      <c r="BXI13" s="1">
        <f t="shared" si="9122"/>
        <v>2.6111999999999999E-4</v>
      </c>
      <c r="BXJ13" s="1">
        <f t="shared" si="9122"/>
        <v>2.6104999999999998E-4</v>
      </c>
      <c r="BXK13" s="1">
        <f t="shared" si="9122"/>
        <v>2.6098000000000001E-4</v>
      </c>
      <c r="BXL13" s="1">
        <f t="shared" si="9122"/>
        <v>2.6091000000000005E-4</v>
      </c>
      <c r="BXM13" s="1">
        <f t="shared" si="9122"/>
        <v>2.6084000000000003E-4</v>
      </c>
      <c r="BXN13" s="1">
        <f t="shared" si="9122"/>
        <v>2.6077000000000001E-4</v>
      </c>
      <c r="BXO13" s="1">
        <f t="shared" si="9122"/>
        <v>2.6069999999999999E-4</v>
      </c>
      <c r="BXP13" s="1">
        <f t="shared" si="9122"/>
        <v>2.6062999999999998E-4</v>
      </c>
      <c r="BXQ13" s="1">
        <f t="shared" si="9122"/>
        <v>2.6056000000000001E-4</v>
      </c>
      <c r="BXR13" s="1">
        <f t="shared" si="9122"/>
        <v>2.6049000000000005E-4</v>
      </c>
      <c r="BXS13" s="1">
        <f t="shared" si="9122"/>
        <v>2.6042000000000003E-4</v>
      </c>
      <c r="BXT13" s="1">
        <f t="shared" si="9122"/>
        <v>2.6035000000000001E-4</v>
      </c>
      <c r="BXU13" s="1">
        <f t="shared" si="9122"/>
        <v>2.6027999999999999E-4</v>
      </c>
      <c r="BXV13" s="1">
        <f t="shared" si="9122"/>
        <v>2.6020999999999998E-4</v>
      </c>
      <c r="BXW13" s="1">
        <f t="shared" si="9122"/>
        <v>2.6014000000000001E-4</v>
      </c>
      <c r="BXX13" s="1">
        <f t="shared" si="9122"/>
        <v>2.6007000000000005E-4</v>
      </c>
      <c r="BXY13" s="1">
        <f t="shared" ref="BXY13:CAJ13" si="9123">0.0004-0.00000007*BXY2</f>
        <v>2.6000000000000003E-4</v>
      </c>
      <c r="BXZ13" s="1">
        <f t="shared" si="9123"/>
        <v>2.5993000000000001E-4</v>
      </c>
      <c r="BYA13" s="1">
        <f t="shared" si="9123"/>
        <v>2.5986E-4</v>
      </c>
      <c r="BYB13" s="1">
        <f t="shared" si="9123"/>
        <v>2.5978999999999998E-4</v>
      </c>
      <c r="BYC13" s="1">
        <f t="shared" si="9123"/>
        <v>2.5972000000000001E-4</v>
      </c>
      <c r="BYD13" s="1">
        <f t="shared" si="9123"/>
        <v>2.5965000000000005E-4</v>
      </c>
      <c r="BYE13" s="1">
        <f t="shared" si="9123"/>
        <v>2.5958000000000003E-4</v>
      </c>
      <c r="BYF13" s="1">
        <f t="shared" si="9123"/>
        <v>2.5951000000000001E-4</v>
      </c>
      <c r="BYG13" s="1">
        <f t="shared" si="9123"/>
        <v>2.5944E-4</v>
      </c>
      <c r="BYH13" s="1">
        <f t="shared" si="9123"/>
        <v>2.5936999999999998E-4</v>
      </c>
      <c r="BYI13" s="1">
        <f t="shared" si="9123"/>
        <v>2.5930000000000001E-4</v>
      </c>
      <c r="BYJ13" s="1">
        <f t="shared" si="9123"/>
        <v>2.5923E-4</v>
      </c>
      <c r="BYK13" s="1">
        <f t="shared" si="9123"/>
        <v>2.5916000000000003E-4</v>
      </c>
      <c r="BYL13" s="1">
        <f t="shared" si="9123"/>
        <v>2.5909000000000001E-4</v>
      </c>
      <c r="BYM13" s="1">
        <f t="shared" si="9123"/>
        <v>2.5902E-4</v>
      </c>
      <c r="BYN13" s="1">
        <f t="shared" si="9123"/>
        <v>2.5894999999999998E-4</v>
      </c>
      <c r="BYO13" s="1">
        <f t="shared" si="9123"/>
        <v>2.5888000000000002E-4</v>
      </c>
      <c r="BYP13" s="1">
        <f t="shared" si="9123"/>
        <v>2.5881E-4</v>
      </c>
      <c r="BYQ13" s="1">
        <f t="shared" si="9123"/>
        <v>2.5874000000000003E-4</v>
      </c>
      <c r="BYR13" s="1">
        <f t="shared" si="9123"/>
        <v>2.5867000000000002E-4</v>
      </c>
      <c r="BYS13" s="1">
        <f t="shared" si="9123"/>
        <v>2.586E-4</v>
      </c>
      <c r="BYT13" s="1">
        <f t="shared" si="9123"/>
        <v>2.5852999999999998E-4</v>
      </c>
      <c r="BYU13" s="1">
        <f t="shared" si="9123"/>
        <v>2.5846000000000002E-4</v>
      </c>
      <c r="BYV13" s="1">
        <f t="shared" si="9123"/>
        <v>2.5839E-4</v>
      </c>
      <c r="BYW13" s="1">
        <f t="shared" si="9123"/>
        <v>2.5832000000000003E-4</v>
      </c>
      <c r="BYX13" s="1">
        <f t="shared" si="9123"/>
        <v>2.5825000000000002E-4</v>
      </c>
      <c r="BYY13" s="1">
        <f t="shared" si="9123"/>
        <v>2.5818E-4</v>
      </c>
      <c r="BYZ13" s="1">
        <f t="shared" si="9123"/>
        <v>2.5810999999999998E-4</v>
      </c>
      <c r="BZA13" s="1">
        <f t="shared" si="9123"/>
        <v>2.5804000000000002E-4</v>
      </c>
      <c r="BZB13" s="1">
        <f t="shared" si="9123"/>
        <v>2.5797E-4</v>
      </c>
      <c r="BZC13" s="1">
        <f t="shared" si="9123"/>
        <v>2.5790000000000003E-4</v>
      </c>
      <c r="BZD13" s="1">
        <f t="shared" si="9123"/>
        <v>2.5783000000000002E-4</v>
      </c>
      <c r="BZE13" s="1">
        <f t="shared" si="9123"/>
        <v>2.5776E-4</v>
      </c>
      <c r="BZF13" s="1">
        <f t="shared" si="9123"/>
        <v>2.5768999999999998E-4</v>
      </c>
      <c r="BZG13" s="1">
        <f t="shared" si="9123"/>
        <v>2.5762000000000002E-4</v>
      </c>
      <c r="BZH13" s="1">
        <f t="shared" si="9123"/>
        <v>2.5755E-4</v>
      </c>
      <c r="BZI13" s="1">
        <f t="shared" si="9123"/>
        <v>2.5748000000000004E-4</v>
      </c>
      <c r="BZJ13" s="1">
        <f t="shared" si="9123"/>
        <v>2.5741000000000002E-4</v>
      </c>
      <c r="BZK13" s="1">
        <f t="shared" si="9123"/>
        <v>2.5734E-4</v>
      </c>
      <c r="BZL13" s="1">
        <f t="shared" si="9123"/>
        <v>2.5726999999999998E-4</v>
      </c>
      <c r="BZM13" s="1">
        <f t="shared" si="9123"/>
        <v>2.5720000000000002E-4</v>
      </c>
      <c r="BZN13" s="1">
        <f t="shared" si="9123"/>
        <v>2.5713E-4</v>
      </c>
      <c r="BZO13" s="1">
        <f t="shared" si="9123"/>
        <v>2.5706000000000004E-4</v>
      </c>
      <c r="BZP13" s="1">
        <f t="shared" si="9123"/>
        <v>2.5699000000000002E-4</v>
      </c>
      <c r="BZQ13" s="1">
        <f t="shared" si="9123"/>
        <v>2.5692E-4</v>
      </c>
      <c r="BZR13" s="1">
        <f t="shared" si="9123"/>
        <v>2.5684999999999998E-4</v>
      </c>
      <c r="BZS13" s="1">
        <f t="shared" si="9123"/>
        <v>2.5678000000000002E-4</v>
      </c>
      <c r="BZT13" s="1">
        <f t="shared" si="9123"/>
        <v>2.5671E-4</v>
      </c>
      <c r="BZU13" s="1">
        <f t="shared" si="9123"/>
        <v>2.5664000000000004E-4</v>
      </c>
      <c r="BZV13" s="1">
        <f t="shared" si="9123"/>
        <v>2.5657000000000002E-4</v>
      </c>
      <c r="BZW13" s="1">
        <f t="shared" si="9123"/>
        <v>2.565E-4</v>
      </c>
      <c r="BZX13" s="1">
        <f t="shared" si="9123"/>
        <v>2.5642999999999998E-4</v>
      </c>
      <c r="BZY13" s="1">
        <f t="shared" si="9123"/>
        <v>2.5636000000000002E-4</v>
      </c>
      <c r="BZZ13" s="1">
        <f t="shared" si="9123"/>
        <v>2.5629E-4</v>
      </c>
      <c r="CAA13" s="1">
        <f t="shared" si="9123"/>
        <v>2.5622000000000004E-4</v>
      </c>
      <c r="CAB13" s="1">
        <f t="shared" si="9123"/>
        <v>2.5615000000000002E-4</v>
      </c>
      <c r="CAC13" s="1">
        <f t="shared" si="9123"/>
        <v>2.5608E-4</v>
      </c>
      <c r="CAD13" s="1">
        <f t="shared" si="9123"/>
        <v>2.5600999999999998E-4</v>
      </c>
      <c r="CAE13" s="1">
        <f t="shared" si="9123"/>
        <v>2.5594000000000002E-4</v>
      </c>
      <c r="CAF13" s="1">
        <f t="shared" si="9123"/>
        <v>2.5587E-4</v>
      </c>
      <c r="CAG13" s="1">
        <f t="shared" si="9123"/>
        <v>2.5580000000000004E-4</v>
      </c>
      <c r="CAH13" s="1">
        <f t="shared" si="9123"/>
        <v>2.5573000000000002E-4</v>
      </c>
      <c r="CAI13" s="1">
        <f t="shared" si="9123"/>
        <v>2.5566E-4</v>
      </c>
      <c r="CAJ13" s="1">
        <f t="shared" si="9123"/>
        <v>2.5558999999999998E-4</v>
      </c>
      <c r="CAK13" s="1">
        <f t="shared" ref="CAK13:CCV13" si="9124">0.0004-0.00000007*CAK2</f>
        <v>2.5552000000000002E-4</v>
      </c>
      <c r="CAL13" s="1">
        <f t="shared" si="9124"/>
        <v>2.5545E-4</v>
      </c>
      <c r="CAM13" s="1">
        <f t="shared" si="9124"/>
        <v>2.5538000000000004E-4</v>
      </c>
      <c r="CAN13" s="1">
        <f t="shared" si="9124"/>
        <v>2.5531000000000002E-4</v>
      </c>
      <c r="CAO13" s="1">
        <f t="shared" si="9124"/>
        <v>2.5524E-4</v>
      </c>
      <c r="CAP13" s="1">
        <f t="shared" si="9124"/>
        <v>2.5516999999999998E-4</v>
      </c>
      <c r="CAQ13" s="1">
        <f t="shared" si="9124"/>
        <v>2.5510000000000002E-4</v>
      </c>
      <c r="CAR13" s="1">
        <f t="shared" si="9124"/>
        <v>2.5503E-4</v>
      </c>
      <c r="CAS13" s="1">
        <f t="shared" si="9124"/>
        <v>2.5496000000000004E-4</v>
      </c>
      <c r="CAT13" s="1">
        <f t="shared" si="9124"/>
        <v>2.5489000000000002E-4</v>
      </c>
      <c r="CAU13" s="1">
        <f t="shared" si="9124"/>
        <v>2.5482E-4</v>
      </c>
      <c r="CAV13" s="1">
        <f t="shared" si="9124"/>
        <v>2.5474999999999999E-4</v>
      </c>
      <c r="CAW13" s="1">
        <f t="shared" si="9124"/>
        <v>2.5468000000000002E-4</v>
      </c>
      <c r="CAX13" s="1">
        <f t="shared" si="9124"/>
        <v>2.5461E-4</v>
      </c>
      <c r="CAY13" s="1">
        <f t="shared" si="9124"/>
        <v>2.5454000000000004E-4</v>
      </c>
      <c r="CAZ13" s="1">
        <f t="shared" si="9124"/>
        <v>2.5447000000000002E-4</v>
      </c>
      <c r="CBA13" s="1">
        <f t="shared" si="9124"/>
        <v>2.544E-4</v>
      </c>
      <c r="CBB13" s="1">
        <f t="shared" si="9124"/>
        <v>2.5432999999999999E-4</v>
      </c>
      <c r="CBC13" s="1">
        <f t="shared" si="9124"/>
        <v>2.5426000000000002E-4</v>
      </c>
      <c r="CBD13" s="1">
        <f t="shared" si="9124"/>
        <v>2.5419E-4</v>
      </c>
      <c r="CBE13" s="1">
        <f t="shared" si="9124"/>
        <v>2.5412000000000004E-4</v>
      </c>
      <c r="CBF13" s="1">
        <f t="shared" si="9124"/>
        <v>2.5405000000000002E-4</v>
      </c>
      <c r="CBG13" s="1">
        <f t="shared" si="9124"/>
        <v>2.5398E-4</v>
      </c>
      <c r="CBH13" s="1">
        <f t="shared" si="9124"/>
        <v>2.5390999999999999E-4</v>
      </c>
      <c r="CBI13" s="1">
        <f t="shared" si="9124"/>
        <v>2.5384000000000002E-4</v>
      </c>
      <c r="CBJ13" s="1">
        <f t="shared" si="9124"/>
        <v>2.5377E-4</v>
      </c>
      <c r="CBK13" s="1">
        <f t="shared" si="9124"/>
        <v>2.5370000000000004E-4</v>
      </c>
      <c r="CBL13" s="1">
        <f t="shared" si="9124"/>
        <v>2.5363000000000002E-4</v>
      </c>
      <c r="CBM13" s="1">
        <f t="shared" si="9124"/>
        <v>2.5356000000000001E-4</v>
      </c>
      <c r="CBN13" s="1">
        <f t="shared" si="9124"/>
        <v>2.5348999999999999E-4</v>
      </c>
      <c r="CBO13" s="1">
        <f t="shared" si="9124"/>
        <v>2.5341999999999997E-4</v>
      </c>
      <c r="CBP13" s="1">
        <f t="shared" si="9124"/>
        <v>2.5335000000000001E-4</v>
      </c>
      <c r="CBQ13" s="1">
        <f t="shared" si="9124"/>
        <v>2.5328000000000004E-4</v>
      </c>
      <c r="CBR13" s="1">
        <f t="shared" si="9124"/>
        <v>2.5321000000000002E-4</v>
      </c>
      <c r="CBS13" s="1">
        <f t="shared" si="9124"/>
        <v>2.5314000000000001E-4</v>
      </c>
      <c r="CBT13" s="1">
        <f t="shared" si="9124"/>
        <v>2.5306999999999999E-4</v>
      </c>
      <c r="CBU13" s="1">
        <f t="shared" si="9124"/>
        <v>2.5299999999999997E-4</v>
      </c>
      <c r="CBV13" s="1">
        <f t="shared" si="9124"/>
        <v>2.5293000000000001E-4</v>
      </c>
      <c r="CBW13" s="1">
        <f t="shared" si="9124"/>
        <v>2.5286000000000004E-4</v>
      </c>
      <c r="CBX13" s="1">
        <f t="shared" si="9124"/>
        <v>2.5279000000000002E-4</v>
      </c>
      <c r="CBY13" s="1">
        <f t="shared" si="9124"/>
        <v>2.5272000000000001E-4</v>
      </c>
      <c r="CBZ13" s="1">
        <f t="shared" si="9124"/>
        <v>2.5264999999999999E-4</v>
      </c>
      <c r="CCA13" s="1">
        <f t="shared" si="9124"/>
        <v>2.5257999999999997E-4</v>
      </c>
      <c r="CCB13" s="1">
        <f t="shared" si="9124"/>
        <v>2.5251000000000001E-4</v>
      </c>
      <c r="CCC13" s="1">
        <f t="shared" si="9124"/>
        <v>2.5244000000000004E-4</v>
      </c>
      <c r="CCD13" s="1">
        <f t="shared" si="9124"/>
        <v>2.5237000000000002E-4</v>
      </c>
      <c r="CCE13" s="1">
        <f t="shared" si="9124"/>
        <v>2.5230000000000001E-4</v>
      </c>
      <c r="CCF13" s="1">
        <f t="shared" si="9124"/>
        <v>2.5222999999999999E-4</v>
      </c>
      <c r="CCG13" s="1">
        <f t="shared" si="9124"/>
        <v>2.5215999999999997E-4</v>
      </c>
      <c r="CCH13" s="1">
        <f t="shared" si="9124"/>
        <v>2.5209000000000001E-4</v>
      </c>
      <c r="CCI13" s="1">
        <f t="shared" si="9124"/>
        <v>2.5202000000000004E-4</v>
      </c>
      <c r="CCJ13" s="1">
        <f t="shared" si="9124"/>
        <v>2.5195000000000003E-4</v>
      </c>
      <c r="CCK13" s="1">
        <f t="shared" si="9124"/>
        <v>2.5188000000000001E-4</v>
      </c>
      <c r="CCL13" s="1">
        <f t="shared" si="9124"/>
        <v>2.5180999999999999E-4</v>
      </c>
      <c r="CCM13" s="1">
        <f t="shared" si="9124"/>
        <v>2.5173999999999997E-4</v>
      </c>
      <c r="CCN13" s="1">
        <f t="shared" si="9124"/>
        <v>2.5167000000000001E-4</v>
      </c>
      <c r="CCO13" s="1">
        <f t="shared" si="9124"/>
        <v>2.5160000000000004E-4</v>
      </c>
      <c r="CCP13" s="1">
        <f t="shared" si="9124"/>
        <v>2.5153000000000003E-4</v>
      </c>
      <c r="CCQ13" s="1">
        <f t="shared" si="9124"/>
        <v>2.5146000000000001E-4</v>
      </c>
      <c r="CCR13" s="1">
        <f t="shared" si="9124"/>
        <v>2.5138999999999999E-4</v>
      </c>
      <c r="CCS13" s="1">
        <f t="shared" si="9124"/>
        <v>2.5131999999999997E-4</v>
      </c>
      <c r="CCT13" s="1">
        <f t="shared" si="9124"/>
        <v>2.5125000000000001E-4</v>
      </c>
      <c r="CCU13" s="1">
        <f t="shared" si="9124"/>
        <v>2.5118000000000004E-4</v>
      </c>
      <c r="CCV13" s="1">
        <f t="shared" si="9124"/>
        <v>2.5111000000000003E-4</v>
      </c>
      <c r="CCW13" s="1">
        <f t="shared" ref="CCW13:CFH13" si="9125">0.0004-0.00000007*CCW2</f>
        <v>2.5104000000000001E-4</v>
      </c>
      <c r="CCX13" s="1">
        <f t="shared" si="9125"/>
        <v>2.5096999999999999E-4</v>
      </c>
      <c r="CCY13" s="1">
        <f t="shared" si="9125"/>
        <v>2.5089999999999997E-4</v>
      </c>
      <c r="CCZ13" s="1">
        <f t="shared" si="9125"/>
        <v>2.5083000000000001E-4</v>
      </c>
      <c r="CDA13" s="1">
        <f t="shared" si="9125"/>
        <v>2.5076000000000005E-4</v>
      </c>
      <c r="CDB13" s="1">
        <f t="shared" si="9125"/>
        <v>2.5069000000000003E-4</v>
      </c>
      <c r="CDC13" s="1">
        <f t="shared" si="9125"/>
        <v>2.5062000000000001E-4</v>
      </c>
      <c r="CDD13" s="1">
        <f t="shared" si="9125"/>
        <v>2.5054999999999999E-4</v>
      </c>
      <c r="CDE13" s="1">
        <f t="shared" si="9125"/>
        <v>2.5047999999999997E-4</v>
      </c>
      <c r="CDF13" s="1">
        <f t="shared" si="9125"/>
        <v>2.5041000000000001E-4</v>
      </c>
      <c r="CDG13" s="1">
        <f t="shared" si="9125"/>
        <v>2.5034000000000005E-4</v>
      </c>
      <c r="CDH13" s="1">
        <f t="shared" si="9125"/>
        <v>2.5027000000000003E-4</v>
      </c>
      <c r="CDI13" s="1">
        <f t="shared" si="9125"/>
        <v>2.5020000000000001E-4</v>
      </c>
      <c r="CDJ13" s="1">
        <f t="shared" si="9125"/>
        <v>2.5012999999999999E-4</v>
      </c>
      <c r="CDK13" s="1">
        <f t="shared" si="9125"/>
        <v>2.5005999999999997E-4</v>
      </c>
      <c r="CDL13" s="1">
        <f t="shared" si="9125"/>
        <v>2.4999000000000001E-4</v>
      </c>
      <c r="CDM13" s="1">
        <f t="shared" si="9125"/>
        <v>2.4992000000000005E-4</v>
      </c>
      <c r="CDN13" s="1">
        <f t="shared" si="9125"/>
        <v>2.4985000000000003E-4</v>
      </c>
      <c r="CDO13" s="1">
        <f t="shared" si="9125"/>
        <v>2.4978000000000001E-4</v>
      </c>
      <c r="CDP13" s="1">
        <f t="shared" si="9125"/>
        <v>2.4970999999999999E-4</v>
      </c>
      <c r="CDQ13" s="1">
        <f t="shared" si="9125"/>
        <v>2.4963999999999997E-4</v>
      </c>
      <c r="CDR13" s="1">
        <f t="shared" si="9125"/>
        <v>2.4957000000000001E-4</v>
      </c>
      <c r="CDS13" s="1">
        <f t="shared" si="9125"/>
        <v>2.4950000000000005E-4</v>
      </c>
      <c r="CDT13" s="1">
        <f t="shared" si="9125"/>
        <v>2.4943000000000003E-4</v>
      </c>
      <c r="CDU13" s="1">
        <f t="shared" si="9125"/>
        <v>2.4936000000000001E-4</v>
      </c>
      <c r="CDV13" s="1">
        <f t="shared" si="9125"/>
        <v>2.4928999999999999E-4</v>
      </c>
      <c r="CDW13" s="1">
        <f t="shared" si="9125"/>
        <v>2.4921999999999998E-4</v>
      </c>
      <c r="CDX13" s="1">
        <f t="shared" si="9125"/>
        <v>2.4915000000000001E-4</v>
      </c>
      <c r="CDY13" s="1">
        <f t="shared" si="9125"/>
        <v>2.4908000000000005E-4</v>
      </c>
      <c r="CDZ13" s="1">
        <f t="shared" si="9125"/>
        <v>2.4901000000000003E-4</v>
      </c>
      <c r="CEA13" s="1">
        <f t="shared" si="9125"/>
        <v>2.4894000000000001E-4</v>
      </c>
      <c r="CEB13" s="1">
        <f t="shared" si="9125"/>
        <v>2.4886999999999999E-4</v>
      </c>
      <c r="CEC13" s="1">
        <f t="shared" si="9125"/>
        <v>2.4879999999999998E-4</v>
      </c>
      <c r="CED13" s="1">
        <f t="shared" si="9125"/>
        <v>2.4873000000000001E-4</v>
      </c>
      <c r="CEE13" s="1">
        <f t="shared" si="9125"/>
        <v>2.4866000000000005E-4</v>
      </c>
      <c r="CEF13" s="1">
        <f t="shared" si="9125"/>
        <v>2.4859000000000003E-4</v>
      </c>
      <c r="CEG13" s="1">
        <f t="shared" si="9125"/>
        <v>2.4852000000000001E-4</v>
      </c>
      <c r="CEH13" s="1">
        <f t="shared" si="9125"/>
        <v>2.4844999999999999E-4</v>
      </c>
      <c r="CEI13" s="1">
        <f t="shared" si="9125"/>
        <v>2.4837999999999998E-4</v>
      </c>
      <c r="CEJ13" s="1">
        <f t="shared" si="9125"/>
        <v>2.4831000000000001E-4</v>
      </c>
      <c r="CEK13" s="1">
        <f t="shared" si="9125"/>
        <v>2.4824000000000005E-4</v>
      </c>
      <c r="CEL13" s="1">
        <f t="shared" si="9125"/>
        <v>2.4817000000000003E-4</v>
      </c>
      <c r="CEM13" s="1">
        <f t="shared" si="9125"/>
        <v>2.4810000000000001E-4</v>
      </c>
      <c r="CEN13" s="1">
        <f t="shared" si="9125"/>
        <v>2.4803E-4</v>
      </c>
      <c r="CEO13" s="1">
        <f t="shared" si="9125"/>
        <v>2.4795999999999998E-4</v>
      </c>
      <c r="CEP13" s="1">
        <f t="shared" si="9125"/>
        <v>2.4789000000000001E-4</v>
      </c>
      <c r="CEQ13" s="1">
        <f t="shared" si="9125"/>
        <v>2.4782E-4</v>
      </c>
      <c r="CER13" s="1">
        <f t="shared" si="9125"/>
        <v>2.4775000000000003E-4</v>
      </c>
      <c r="CES13" s="1">
        <f t="shared" si="9125"/>
        <v>2.4768000000000001E-4</v>
      </c>
      <c r="CET13" s="1">
        <f t="shared" si="9125"/>
        <v>2.4761E-4</v>
      </c>
      <c r="CEU13" s="1">
        <f t="shared" si="9125"/>
        <v>2.4753999999999998E-4</v>
      </c>
      <c r="CEV13" s="1">
        <f t="shared" si="9125"/>
        <v>2.4747000000000001E-4</v>
      </c>
      <c r="CEW13" s="1">
        <f t="shared" si="9125"/>
        <v>2.474E-4</v>
      </c>
      <c r="CEX13" s="1">
        <f t="shared" si="9125"/>
        <v>2.4733000000000003E-4</v>
      </c>
      <c r="CEY13" s="1">
        <f t="shared" si="9125"/>
        <v>2.4726000000000001E-4</v>
      </c>
      <c r="CEZ13" s="1">
        <f t="shared" si="9125"/>
        <v>2.4719E-4</v>
      </c>
      <c r="CFA13" s="1">
        <f t="shared" si="9125"/>
        <v>2.4711999999999998E-4</v>
      </c>
      <c r="CFB13" s="1">
        <f t="shared" si="9125"/>
        <v>2.4705000000000001E-4</v>
      </c>
      <c r="CFC13" s="1">
        <f t="shared" si="9125"/>
        <v>2.4698E-4</v>
      </c>
      <c r="CFD13" s="1">
        <f t="shared" si="9125"/>
        <v>2.4691000000000003E-4</v>
      </c>
      <c r="CFE13" s="1">
        <f t="shared" si="9125"/>
        <v>2.4684000000000002E-4</v>
      </c>
      <c r="CFF13" s="1">
        <f t="shared" si="9125"/>
        <v>2.4677E-4</v>
      </c>
      <c r="CFG13" s="1">
        <f t="shared" si="9125"/>
        <v>2.4669999999999998E-4</v>
      </c>
      <c r="CFH13" s="1">
        <f t="shared" si="9125"/>
        <v>2.4663000000000002E-4</v>
      </c>
      <c r="CFI13" s="1">
        <f t="shared" ref="CFI13:CHT13" si="9126">0.0004-0.00000007*CFI2</f>
        <v>2.4656E-4</v>
      </c>
      <c r="CFJ13" s="1">
        <f t="shared" si="9126"/>
        <v>2.4649000000000003E-4</v>
      </c>
      <c r="CFK13" s="1">
        <f t="shared" si="9126"/>
        <v>2.4642000000000002E-4</v>
      </c>
      <c r="CFL13" s="1">
        <f t="shared" si="9126"/>
        <v>2.4635E-4</v>
      </c>
      <c r="CFM13" s="1">
        <f t="shared" si="9126"/>
        <v>2.4627999999999998E-4</v>
      </c>
      <c r="CFN13" s="1">
        <f t="shared" si="9126"/>
        <v>2.4621000000000002E-4</v>
      </c>
      <c r="CFO13" s="1">
        <f t="shared" si="9126"/>
        <v>2.4614E-4</v>
      </c>
      <c r="CFP13" s="1">
        <f t="shared" si="9126"/>
        <v>2.4607000000000003E-4</v>
      </c>
      <c r="CFQ13" s="1">
        <f t="shared" si="9126"/>
        <v>2.4600000000000002E-4</v>
      </c>
      <c r="CFR13" s="1">
        <f t="shared" si="9126"/>
        <v>2.4593E-4</v>
      </c>
      <c r="CFS13" s="1">
        <f t="shared" si="9126"/>
        <v>2.4585999999999998E-4</v>
      </c>
      <c r="CFT13" s="1">
        <f t="shared" si="9126"/>
        <v>2.4579000000000002E-4</v>
      </c>
      <c r="CFU13" s="1">
        <f t="shared" si="9126"/>
        <v>2.4572E-4</v>
      </c>
      <c r="CFV13" s="1">
        <f t="shared" si="9126"/>
        <v>2.4565000000000003E-4</v>
      </c>
      <c r="CFW13" s="1">
        <f t="shared" si="9126"/>
        <v>2.4558000000000002E-4</v>
      </c>
      <c r="CFX13" s="1">
        <f t="shared" si="9126"/>
        <v>2.4551E-4</v>
      </c>
      <c r="CFY13" s="1">
        <f t="shared" si="9126"/>
        <v>2.4543999999999998E-4</v>
      </c>
      <c r="CFZ13" s="1">
        <f t="shared" si="9126"/>
        <v>2.4537000000000002E-4</v>
      </c>
      <c r="CGA13" s="1">
        <f t="shared" si="9126"/>
        <v>2.453E-4</v>
      </c>
      <c r="CGB13" s="1">
        <f t="shared" si="9126"/>
        <v>2.4523000000000004E-4</v>
      </c>
      <c r="CGC13" s="1">
        <f t="shared" si="9126"/>
        <v>2.4516000000000002E-4</v>
      </c>
      <c r="CGD13" s="1">
        <f t="shared" si="9126"/>
        <v>2.4509E-4</v>
      </c>
      <c r="CGE13" s="1">
        <f t="shared" si="9126"/>
        <v>2.4501999999999998E-4</v>
      </c>
      <c r="CGF13" s="1">
        <f t="shared" si="9126"/>
        <v>2.4495000000000002E-4</v>
      </c>
      <c r="CGG13" s="1">
        <f t="shared" si="9126"/>
        <v>2.4488E-4</v>
      </c>
      <c r="CGH13" s="1">
        <f t="shared" si="9126"/>
        <v>2.4481000000000004E-4</v>
      </c>
      <c r="CGI13" s="1">
        <f t="shared" si="9126"/>
        <v>2.4474000000000002E-4</v>
      </c>
      <c r="CGJ13" s="1">
        <f t="shared" si="9126"/>
        <v>2.4467E-4</v>
      </c>
      <c r="CGK13" s="1">
        <f t="shared" si="9126"/>
        <v>2.4459999999999998E-4</v>
      </c>
      <c r="CGL13" s="1">
        <f t="shared" si="9126"/>
        <v>2.4453000000000002E-4</v>
      </c>
      <c r="CGM13" s="1">
        <f t="shared" si="9126"/>
        <v>2.4446E-4</v>
      </c>
      <c r="CGN13" s="1">
        <f t="shared" si="9126"/>
        <v>2.4439000000000004E-4</v>
      </c>
      <c r="CGO13" s="1">
        <f t="shared" si="9126"/>
        <v>2.4432000000000002E-4</v>
      </c>
      <c r="CGP13" s="1">
        <f t="shared" si="9126"/>
        <v>2.4425E-4</v>
      </c>
      <c r="CGQ13" s="1">
        <f t="shared" si="9126"/>
        <v>2.4417999999999998E-4</v>
      </c>
      <c r="CGR13" s="1">
        <f t="shared" si="9126"/>
        <v>2.4411000000000002E-4</v>
      </c>
      <c r="CGS13" s="1">
        <f t="shared" si="9126"/>
        <v>2.4404E-4</v>
      </c>
      <c r="CGT13" s="1">
        <f t="shared" si="9126"/>
        <v>2.4397000000000001E-4</v>
      </c>
      <c r="CGU13" s="1">
        <f t="shared" si="9126"/>
        <v>2.4390000000000002E-4</v>
      </c>
      <c r="CGV13" s="1">
        <f t="shared" si="9126"/>
        <v>2.4383E-4</v>
      </c>
      <c r="CGW13" s="1">
        <f t="shared" si="9126"/>
        <v>2.4376000000000001E-4</v>
      </c>
      <c r="CGX13" s="1">
        <f t="shared" si="9126"/>
        <v>2.4369000000000002E-4</v>
      </c>
      <c r="CGY13" s="1">
        <f t="shared" si="9126"/>
        <v>2.4362E-4</v>
      </c>
      <c r="CGZ13" s="1">
        <f t="shared" si="9126"/>
        <v>2.4355000000000001E-4</v>
      </c>
      <c r="CHA13" s="1">
        <f t="shared" si="9126"/>
        <v>2.4348000000000002E-4</v>
      </c>
      <c r="CHB13" s="1">
        <f t="shared" si="9126"/>
        <v>2.4341E-4</v>
      </c>
      <c r="CHC13" s="1">
        <f t="shared" si="9126"/>
        <v>2.4334000000000001E-4</v>
      </c>
      <c r="CHD13" s="1">
        <f t="shared" si="9126"/>
        <v>2.4327000000000002E-4</v>
      </c>
      <c r="CHE13" s="1">
        <f t="shared" si="9126"/>
        <v>2.432E-4</v>
      </c>
      <c r="CHF13" s="1">
        <f t="shared" si="9126"/>
        <v>2.4313000000000001E-4</v>
      </c>
      <c r="CHG13" s="1">
        <f t="shared" si="9126"/>
        <v>2.4306000000000002E-4</v>
      </c>
      <c r="CHH13" s="1">
        <f t="shared" si="9126"/>
        <v>2.4299E-4</v>
      </c>
      <c r="CHI13" s="1">
        <f t="shared" si="9126"/>
        <v>2.4292000000000001E-4</v>
      </c>
      <c r="CHJ13" s="1">
        <f t="shared" si="9126"/>
        <v>2.4285000000000002E-4</v>
      </c>
      <c r="CHK13" s="1">
        <f t="shared" si="9126"/>
        <v>2.4278E-4</v>
      </c>
      <c r="CHL13" s="1">
        <f t="shared" si="9126"/>
        <v>2.4271000000000001E-4</v>
      </c>
      <c r="CHM13" s="1">
        <f t="shared" si="9126"/>
        <v>2.4264000000000002E-4</v>
      </c>
      <c r="CHN13" s="1">
        <f t="shared" si="9126"/>
        <v>2.4257E-4</v>
      </c>
      <c r="CHO13" s="1">
        <f t="shared" si="9126"/>
        <v>2.4250000000000001E-4</v>
      </c>
      <c r="CHP13" s="1">
        <f t="shared" si="9126"/>
        <v>2.4243000000000002E-4</v>
      </c>
      <c r="CHQ13" s="1">
        <f t="shared" si="9126"/>
        <v>2.4236E-4</v>
      </c>
      <c r="CHR13" s="1">
        <f t="shared" si="9126"/>
        <v>2.4229000000000001E-4</v>
      </c>
      <c r="CHS13" s="1">
        <f t="shared" si="9126"/>
        <v>2.4221999999999999E-4</v>
      </c>
      <c r="CHT13" s="1">
        <f t="shared" si="9126"/>
        <v>2.4215E-4</v>
      </c>
      <c r="CHU13" s="1">
        <f t="shared" ref="CHU13:CKF13" si="9127">0.0004-0.00000007*CHU2</f>
        <v>2.4208000000000001E-4</v>
      </c>
      <c r="CHV13" s="1">
        <f t="shared" si="9127"/>
        <v>2.4201E-4</v>
      </c>
      <c r="CHW13" s="1">
        <f t="shared" si="9127"/>
        <v>2.4194E-4</v>
      </c>
      <c r="CHX13" s="1">
        <f t="shared" si="9127"/>
        <v>2.4187000000000001E-4</v>
      </c>
      <c r="CHY13" s="1">
        <f t="shared" si="9127"/>
        <v>2.418E-4</v>
      </c>
      <c r="CHZ13" s="1">
        <f t="shared" si="9127"/>
        <v>2.4173E-4</v>
      </c>
      <c r="CIA13" s="1">
        <f t="shared" si="9127"/>
        <v>2.4166000000000001E-4</v>
      </c>
      <c r="CIB13" s="1">
        <f t="shared" si="9127"/>
        <v>2.4159E-4</v>
      </c>
      <c r="CIC13" s="1">
        <f t="shared" si="9127"/>
        <v>2.4152000000000001E-4</v>
      </c>
      <c r="CID13" s="1">
        <f t="shared" si="9127"/>
        <v>2.4145000000000001E-4</v>
      </c>
      <c r="CIE13" s="1">
        <f t="shared" si="9127"/>
        <v>2.4138E-4</v>
      </c>
      <c r="CIF13" s="1">
        <f t="shared" si="9127"/>
        <v>2.4131000000000001E-4</v>
      </c>
      <c r="CIG13" s="1">
        <f t="shared" si="9127"/>
        <v>2.4124000000000001E-4</v>
      </c>
      <c r="CIH13" s="1">
        <f t="shared" si="9127"/>
        <v>2.4117E-4</v>
      </c>
      <c r="CII13" s="1">
        <f t="shared" si="9127"/>
        <v>2.4110000000000001E-4</v>
      </c>
      <c r="CIJ13" s="1">
        <f t="shared" si="9127"/>
        <v>2.4103000000000001E-4</v>
      </c>
      <c r="CIK13" s="1">
        <f t="shared" si="9127"/>
        <v>2.4096E-4</v>
      </c>
      <c r="CIL13" s="1">
        <f t="shared" si="9127"/>
        <v>2.4089000000000001E-4</v>
      </c>
      <c r="CIM13" s="1">
        <f t="shared" si="9127"/>
        <v>2.4082000000000002E-4</v>
      </c>
      <c r="CIN13" s="1">
        <f t="shared" si="9127"/>
        <v>2.4075E-4</v>
      </c>
      <c r="CIO13" s="1">
        <f t="shared" si="9127"/>
        <v>2.4068000000000001E-4</v>
      </c>
      <c r="CIP13" s="1">
        <f t="shared" si="9127"/>
        <v>2.4061000000000002E-4</v>
      </c>
      <c r="CIQ13" s="1">
        <f t="shared" si="9127"/>
        <v>2.4054E-4</v>
      </c>
      <c r="CIR13" s="1">
        <f t="shared" si="9127"/>
        <v>2.4047000000000001E-4</v>
      </c>
      <c r="CIS13" s="1">
        <f t="shared" si="9127"/>
        <v>2.4040000000000002E-4</v>
      </c>
      <c r="CIT13" s="1">
        <f t="shared" si="9127"/>
        <v>2.4033E-4</v>
      </c>
      <c r="CIU13" s="1">
        <f t="shared" si="9127"/>
        <v>2.4026000000000001E-4</v>
      </c>
      <c r="CIV13" s="1">
        <f t="shared" si="9127"/>
        <v>2.4019000000000002E-4</v>
      </c>
      <c r="CIW13" s="1">
        <f t="shared" si="9127"/>
        <v>2.4012E-4</v>
      </c>
      <c r="CIX13" s="1">
        <f t="shared" si="9127"/>
        <v>2.4005000000000001E-4</v>
      </c>
      <c r="CIY13" s="1">
        <f t="shared" si="9127"/>
        <v>2.3998000000000002E-4</v>
      </c>
      <c r="CIZ13" s="1">
        <f t="shared" si="9127"/>
        <v>2.3991E-4</v>
      </c>
      <c r="CJA13" s="1">
        <f t="shared" si="9127"/>
        <v>2.3984000000000001E-4</v>
      </c>
      <c r="CJB13" s="1">
        <f t="shared" si="9127"/>
        <v>2.3977000000000002E-4</v>
      </c>
      <c r="CJC13" s="1">
        <f t="shared" si="9127"/>
        <v>2.397E-4</v>
      </c>
      <c r="CJD13" s="1">
        <f t="shared" si="9127"/>
        <v>2.3963000000000001E-4</v>
      </c>
      <c r="CJE13" s="1">
        <f t="shared" si="9127"/>
        <v>2.3956000000000002E-4</v>
      </c>
      <c r="CJF13" s="1">
        <f t="shared" si="9127"/>
        <v>2.3949E-4</v>
      </c>
      <c r="CJG13" s="1">
        <f t="shared" si="9127"/>
        <v>2.3942000000000001E-4</v>
      </c>
      <c r="CJH13" s="1">
        <f t="shared" si="9127"/>
        <v>2.3935000000000002E-4</v>
      </c>
      <c r="CJI13" s="1">
        <f t="shared" si="9127"/>
        <v>2.3928E-4</v>
      </c>
      <c r="CJJ13" s="1">
        <f t="shared" si="9127"/>
        <v>2.3921000000000001E-4</v>
      </c>
      <c r="CJK13" s="1">
        <f t="shared" si="9127"/>
        <v>2.3914000000000002E-4</v>
      </c>
      <c r="CJL13" s="1">
        <f t="shared" si="9127"/>
        <v>2.3907E-4</v>
      </c>
      <c r="CJM13" s="1">
        <f t="shared" si="9127"/>
        <v>2.3900000000000001E-4</v>
      </c>
      <c r="CJN13" s="1">
        <f t="shared" si="9127"/>
        <v>2.3893000000000002E-4</v>
      </c>
      <c r="CJO13" s="1">
        <f t="shared" si="9127"/>
        <v>2.3886E-4</v>
      </c>
      <c r="CJP13" s="1">
        <f t="shared" si="9127"/>
        <v>2.3879000000000001E-4</v>
      </c>
      <c r="CJQ13" s="1">
        <f t="shared" si="9127"/>
        <v>2.3872000000000002E-4</v>
      </c>
      <c r="CJR13" s="1">
        <f t="shared" si="9127"/>
        <v>2.3865E-4</v>
      </c>
      <c r="CJS13" s="1">
        <f t="shared" si="9127"/>
        <v>2.3858000000000001E-4</v>
      </c>
      <c r="CJT13" s="1">
        <f t="shared" si="9127"/>
        <v>2.3851000000000002E-4</v>
      </c>
      <c r="CJU13" s="1">
        <f t="shared" si="9127"/>
        <v>2.3844E-4</v>
      </c>
      <c r="CJV13" s="1">
        <f t="shared" si="9127"/>
        <v>2.3837000000000001E-4</v>
      </c>
      <c r="CJW13" s="1">
        <f t="shared" si="9127"/>
        <v>2.3830000000000002E-4</v>
      </c>
      <c r="CJX13" s="1">
        <f t="shared" si="9127"/>
        <v>2.3823E-4</v>
      </c>
      <c r="CJY13" s="1">
        <f t="shared" si="9127"/>
        <v>2.3816000000000001E-4</v>
      </c>
      <c r="CJZ13" s="1">
        <f t="shared" si="9127"/>
        <v>2.3809000000000002E-4</v>
      </c>
      <c r="CKA13" s="1">
        <f t="shared" si="9127"/>
        <v>2.3802E-4</v>
      </c>
      <c r="CKB13" s="1">
        <f t="shared" si="9127"/>
        <v>2.3795000000000001E-4</v>
      </c>
      <c r="CKC13" s="1">
        <f t="shared" si="9127"/>
        <v>2.3788000000000002E-4</v>
      </c>
      <c r="CKD13" s="1">
        <f t="shared" si="9127"/>
        <v>2.3781E-4</v>
      </c>
      <c r="CKE13" s="1">
        <f t="shared" si="9127"/>
        <v>2.3774000000000001E-4</v>
      </c>
      <c r="CKF13" s="1">
        <f t="shared" si="9127"/>
        <v>2.3767000000000002E-4</v>
      </c>
      <c r="CKG13" s="1">
        <f t="shared" ref="CKG13:CMR13" si="9128">0.0004-0.00000007*CKG2</f>
        <v>2.376E-4</v>
      </c>
      <c r="CKH13" s="1">
        <f t="shared" si="9128"/>
        <v>2.3753000000000001E-4</v>
      </c>
      <c r="CKI13" s="1">
        <f t="shared" si="9128"/>
        <v>2.3746000000000002E-4</v>
      </c>
      <c r="CKJ13" s="1">
        <f t="shared" si="9128"/>
        <v>2.3739E-4</v>
      </c>
      <c r="CKK13" s="1">
        <f t="shared" si="9128"/>
        <v>2.3732000000000001E-4</v>
      </c>
      <c r="CKL13" s="1">
        <f t="shared" si="9128"/>
        <v>2.3725000000000002E-4</v>
      </c>
      <c r="CKM13" s="1">
        <f t="shared" si="9128"/>
        <v>2.3718E-4</v>
      </c>
      <c r="CKN13" s="1">
        <f t="shared" si="9128"/>
        <v>2.3711000000000001E-4</v>
      </c>
      <c r="CKO13" s="1">
        <f t="shared" si="9128"/>
        <v>2.3704000000000002E-4</v>
      </c>
      <c r="CKP13" s="1">
        <f t="shared" si="9128"/>
        <v>2.3697E-4</v>
      </c>
      <c r="CKQ13" s="1">
        <f t="shared" si="9128"/>
        <v>2.3690000000000001E-4</v>
      </c>
      <c r="CKR13" s="1">
        <f t="shared" si="9128"/>
        <v>2.3683000000000002E-4</v>
      </c>
      <c r="CKS13" s="1">
        <f t="shared" si="9128"/>
        <v>2.3676E-4</v>
      </c>
      <c r="CKT13" s="1">
        <f t="shared" si="9128"/>
        <v>2.3669000000000001E-4</v>
      </c>
      <c r="CKU13" s="1">
        <f t="shared" si="9128"/>
        <v>2.3662000000000002E-4</v>
      </c>
      <c r="CKV13" s="1">
        <f t="shared" si="9128"/>
        <v>2.3655E-4</v>
      </c>
      <c r="CKW13" s="1">
        <f t="shared" si="9128"/>
        <v>2.3648000000000001E-4</v>
      </c>
      <c r="CKX13" s="1">
        <f t="shared" si="9128"/>
        <v>2.3640999999999999E-4</v>
      </c>
      <c r="CKY13" s="1">
        <f t="shared" si="9128"/>
        <v>2.3634E-4</v>
      </c>
      <c r="CKZ13" s="1">
        <f t="shared" si="9128"/>
        <v>2.3627000000000001E-4</v>
      </c>
      <c r="CLA13" s="1">
        <f t="shared" si="9128"/>
        <v>2.362E-4</v>
      </c>
      <c r="CLB13" s="1">
        <f t="shared" si="9128"/>
        <v>2.3613E-4</v>
      </c>
      <c r="CLC13" s="1">
        <f t="shared" si="9128"/>
        <v>2.3606000000000001E-4</v>
      </c>
      <c r="CLD13" s="1">
        <f t="shared" si="9128"/>
        <v>2.3599E-4</v>
      </c>
      <c r="CLE13" s="1">
        <f t="shared" si="9128"/>
        <v>2.3592E-4</v>
      </c>
      <c r="CLF13" s="1">
        <f t="shared" si="9128"/>
        <v>2.3585000000000001E-4</v>
      </c>
      <c r="CLG13" s="1">
        <f t="shared" si="9128"/>
        <v>2.3578E-4</v>
      </c>
      <c r="CLH13" s="1">
        <f t="shared" si="9128"/>
        <v>2.3571E-4</v>
      </c>
      <c r="CLI13" s="1">
        <f t="shared" si="9128"/>
        <v>2.3564000000000001E-4</v>
      </c>
      <c r="CLJ13" s="1">
        <f t="shared" si="9128"/>
        <v>2.3557E-4</v>
      </c>
      <c r="CLK13" s="1">
        <f t="shared" si="9128"/>
        <v>2.3550000000000001E-4</v>
      </c>
      <c r="CLL13" s="1">
        <f t="shared" si="9128"/>
        <v>2.3543000000000001E-4</v>
      </c>
      <c r="CLM13" s="1">
        <f t="shared" si="9128"/>
        <v>2.3536E-4</v>
      </c>
      <c r="CLN13" s="1">
        <f t="shared" si="9128"/>
        <v>2.3529000000000001E-4</v>
      </c>
      <c r="CLO13" s="1">
        <f t="shared" si="9128"/>
        <v>2.3522000000000001E-4</v>
      </c>
      <c r="CLP13" s="1">
        <f t="shared" si="9128"/>
        <v>2.3515E-4</v>
      </c>
      <c r="CLQ13" s="1">
        <f t="shared" si="9128"/>
        <v>2.3508000000000001E-4</v>
      </c>
      <c r="CLR13" s="1">
        <f t="shared" si="9128"/>
        <v>2.3501000000000001E-4</v>
      </c>
      <c r="CLS13" s="1">
        <f t="shared" si="9128"/>
        <v>2.3494E-4</v>
      </c>
      <c r="CLT13" s="1">
        <f t="shared" si="9128"/>
        <v>2.3487000000000001E-4</v>
      </c>
      <c r="CLU13" s="1">
        <f t="shared" si="9128"/>
        <v>2.3480000000000002E-4</v>
      </c>
      <c r="CLV13" s="1">
        <f t="shared" si="9128"/>
        <v>2.3473E-4</v>
      </c>
      <c r="CLW13" s="1">
        <f t="shared" si="9128"/>
        <v>2.3466000000000001E-4</v>
      </c>
      <c r="CLX13" s="1">
        <f t="shared" si="9128"/>
        <v>2.3459000000000002E-4</v>
      </c>
      <c r="CLY13" s="1">
        <f t="shared" si="9128"/>
        <v>2.3452E-4</v>
      </c>
      <c r="CLZ13" s="1">
        <f t="shared" si="9128"/>
        <v>2.3445000000000001E-4</v>
      </c>
      <c r="CMA13" s="1">
        <f t="shared" si="9128"/>
        <v>2.3438000000000002E-4</v>
      </c>
      <c r="CMB13" s="1">
        <f t="shared" si="9128"/>
        <v>2.3431E-4</v>
      </c>
      <c r="CMC13" s="1">
        <f t="shared" si="9128"/>
        <v>2.3424000000000001E-4</v>
      </c>
      <c r="CMD13" s="1">
        <f t="shared" si="9128"/>
        <v>2.3417000000000002E-4</v>
      </c>
      <c r="CME13" s="1">
        <f t="shared" si="9128"/>
        <v>2.341E-4</v>
      </c>
      <c r="CMF13" s="1">
        <f t="shared" si="9128"/>
        <v>2.3403000000000001E-4</v>
      </c>
      <c r="CMG13" s="1">
        <f t="shared" si="9128"/>
        <v>2.3396000000000002E-4</v>
      </c>
      <c r="CMH13" s="1">
        <f t="shared" si="9128"/>
        <v>2.3389E-4</v>
      </c>
      <c r="CMI13" s="1">
        <f t="shared" si="9128"/>
        <v>2.3382000000000001E-4</v>
      </c>
      <c r="CMJ13" s="1">
        <f t="shared" si="9128"/>
        <v>2.3375000000000002E-4</v>
      </c>
      <c r="CMK13" s="1">
        <f t="shared" si="9128"/>
        <v>2.3368E-4</v>
      </c>
      <c r="CML13" s="1">
        <f t="shared" si="9128"/>
        <v>2.3361000000000001E-4</v>
      </c>
      <c r="CMM13" s="1">
        <f t="shared" si="9128"/>
        <v>2.3354000000000002E-4</v>
      </c>
      <c r="CMN13" s="1">
        <f t="shared" si="9128"/>
        <v>2.3347E-4</v>
      </c>
      <c r="CMO13" s="1">
        <f t="shared" si="9128"/>
        <v>2.3340000000000001E-4</v>
      </c>
      <c r="CMP13" s="1">
        <f t="shared" si="9128"/>
        <v>2.3333000000000002E-4</v>
      </c>
      <c r="CMQ13" s="1">
        <f t="shared" si="9128"/>
        <v>2.3326E-4</v>
      </c>
      <c r="CMR13" s="1">
        <f t="shared" si="9128"/>
        <v>2.3319000000000001E-4</v>
      </c>
      <c r="CMS13" s="1">
        <f t="shared" ref="CMS13:CPD13" si="9129">0.0004-0.00000007*CMS2</f>
        <v>2.3312000000000002E-4</v>
      </c>
      <c r="CMT13" s="1">
        <f t="shared" si="9129"/>
        <v>2.3305E-4</v>
      </c>
      <c r="CMU13" s="1">
        <f t="shared" si="9129"/>
        <v>2.3298000000000001E-4</v>
      </c>
      <c r="CMV13" s="1">
        <f t="shared" si="9129"/>
        <v>2.3291000000000002E-4</v>
      </c>
      <c r="CMW13" s="1">
        <f t="shared" si="9129"/>
        <v>2.3284E-4</v>
      </c>
      <c r="CMX13" s="1">
        <f t="shared" si="9129"/>
        <v>2.3277000000000001E-4</v>
      </c>
      <c r="CMY13" s="1">
        <f t="shared" si="9129"/>
        <v>2.3270000000000002E-4</v>
      </c>
      <c r="CMZ13" s="1">
        <f t="shared" si="9129"/>
        <v>2.3263E-4</v>
      </c>
      <c r="CNA13" s="1">
        <f t="shared" si="9129"/>
        <v>2.3256000000000001E-4</v>
      </c>
      <c r="CNB13" s="1">
        <f t="shared" si="9129"/>
        <v>2.3249000000000002E-4</v>
      </c>
      <c r="CNC13" s="1">
        <f t="shared" si="9129"/>
        <v>2.3242E-4</v>
      </c>
      <c r="CND13" s="1">
        <f t="shared" si="9129"/>
        <v>2.3235000000000001E-4</v>
      </c>
      <c r="CNE13" s="1">
        <f t="shared" si="9129"/>
        <v>2.3228000000000002E-4</v>
      </c>
      <c r="CNF13" s="1">
        <f t="shared" si="9129"/>
        <v>2.3221E-4</v>
      </c>
      <c r="CNG13" s="1">
        <f t="shared" si="9129"/>
        <v>2.3214000000000001E-4</v>
      </c>
      <c r="CNH13" s="1">
        <f t="shared" si="9129"/>
        <v>2.3207000000000002E-4</v>
      </c>
      <c r="CNI13" s="1">
        <f t="shared" si="9129"/>
        <v>2.32E-4</v>
      </c>
      <c r="CNJ13" s="1">
        <f t="shared" si="9129"/>
        <v>2.3193000000000001E-4</v>
      </c>
      <c r="CNK13" s="1">
        <f t="shared" si="9129"/>
        <v>2.3186000000000002E-4</v>
      </c>
      <c r="CNL13" s="1">
        <f t="shared" si="9129"/>
        <v>2.3179E-4</v>
      </c>
      <c r="CNM13" s="1">
        <f t="shared" si="9129"/>
        <v>2.3172000000000001E-4</v>
      </c>
      <c r="CNN13" s="1">
        <f t="shared" si="9129"/>
        <v>2.3165000000000002E-4</v>
      </c>
      <c r="CNO13" s="1">
        <f t="shared" si="9129"/>
        <v>2.3158E-4</v>
      </c>
      <c r="CNP13" s="1">
        <f t="shared" si="9129"/>
        <v>2.3151000000000001E-4</v>
      </c>
      <c r="CNQ13" s="1">
        <f t="shared" si="9129"/>
        <v>2.3144000000000002E-4</v>
      </c>
      <c r="CNR13" s="1">
        <f t="shared" si="9129"/>
        <v>2.3137E-4</v>
      </c>
      <c r="CNS13" s="1">
        <f t="shared" si="9129"/>
        <v>2.3130000000000001E-4</v>
      </c>
      <c r="CNT13" s="1">
        <f t="shared" si="9129"/>
        <v>2.3123000000000002E-4</v>
      </c>
      <c r="CNU13" s="1">
        <f t="shared" si="9129"/>
        <v>2.3116E-4</v>
      </c>
      <c r="CNV13" s="1">
        <f t="shared" si="9129"/>
        <v>2.3109000000000001E-4</v>
      </c>
      <c r="CNW13" s="1">
        <f t="shared" si="9129"/>
        <v>2.3102000000000002E-4</v>
      </c>
      <c r="CNX13" s="1">
        <f t="shared" si="9129"/>
        <v>2.3095E-4</v>
      </c>
      <c r="CNY13" s="1">
        <f t="shared" si="9129"/>
        <v>2.3088000000000001E-4</v>
      </c>
      <c r="CNZ13" s="1">
        <f t="shared" si="9129"/>
        <v>2.3080999999999999E-4</v>
      </c>
      <c r="COA13" s="1">
        <f t="shared" si="9129"/>
        <v>2.3074E-4</v>
      </c>
      <c r="COB13" s="1">
        <f t="shared" si="9129"/>
        <v>2.3067000000000001E-4</v>
      </c>
      <c r="COC13" s="1">
        <f t="shared" si="9129"/>
        <v>2.3059999999999999E-4</v>
      </c>
      <c r="COD13" s="1">
        <f t="shared" si="9129"/>
        <v>2.3053E-4</v>
      </c>
      <c r="COE13" s="1">
        <f t="shared" si="9129"/>
        <v>2.3046000000000001E-4</v>
      </c>
      <c r="COF13" s="1">
        <f t="shared" si="9129"/>
        <v>2.3038999999999999E-4</v>
      </c>
      <c r="COG13" s="1">
        <f t="shared" si="9129"/>
        <v>2.3032E-4</v>
      </c>
      <c r="COH13" s="1">
        <f t="shared" si="9129"/>
        <v>2.3025000000000001E-4</v>
      </c>
      <c r="COI13" s="1">
        <f t="shared" si="9129"/>
        <v>2.3018E-4</v>
      </c>
      <c r="COJ13" s="1">
        <f t="shared" si="9129"/>
        <v>2.3011E-4</v>
      </c>
      <c r="COK13" s="1">
        <f t="shared" si="9129"/>
        <v>2.3004000000000001E-4</v>
      </c>
      <c r="COL13" s="1">
        <f t="shared" si="9129"/>
        <v>2.2997E-4</v>
      </c>
      <c r="COM13" s="1">
        <f t="shared" si="9129"/>
        <v>2.299E-4</v>
      </c>
      <c r="CON13" s="1">
        <f t="shared" si="9129"/>
        <v>2.2983000000000001E-4</v>
      </c>
      <c r="COO13" s="1">
        <f t="shared" si="9129"/>
        <v>2.2976E-4</v>
      </c>
      <c r="COP13" s="1">
        <f t="shared" si="9129"/>
        <v>2.2969E-4</v>
      </c>
      <c r="COQ13" s="1">
        <f t="shared" si="9129"/>
        <v>2.2962000000000001E-4</v>
      </c>
      <c r="COR13" s="1">
        <f t="shared" si="9129"/>
        <v>2.2955E-4</v>
      </c>
      <c r="COS13" s="1">
        <f t="shared" si="9129"/>
        <v>2.2948000000000001E-4</v>
      </c>
      <c r="COT13" s="1">
        <f t="shared" si="9129"/>
        <v>2.2941000000000001E-4</v>
      </c>
      <c r="COU13" s="1">
        <f t="shared" si="9129"/>
        <v>2.2934E-4</v>
      </c>
      <c r="COV13" s="1">
        <f t="shared" si="9129"/>
        <v>2.2927000000000001E-4</v>
      </c>
      <c r="COW13" s="1">
        <f t="shared" si="9129"/>
        <v>2.2920000000000001E-4</v>
      </c>
      <c r="COX13" s="1">
        <f t="shared" si="9129"/>
        <v>2.2913E-4</v>
      </c>
      <c r="COY13" s="1">
        <f t="shared" si="9129"/>
        <v>2.2906000000000001E-4</v>
      </c>
      <c r="COZ13" s="1">
        <f t="shared" si="9129"/>
        <v>2.2899000000000001E-4</v>
      </c>
      <c r="CPA13" s="1">
        <f t="shared" si="9129"/>
        <v>2.2892E-4</v>
      </c>
      <c r="CPB13" s="1">
        <f t="shared" si="9129"/>
        <v>2.2885000000000001E-4</v>
      </c>
      <c r="CPC13" s="1">
        <f t="shared" si="9129"/>
        <v>2.2878000000000002E-4</v>
      </c>
      <c r="CPD13" s="1">
        <f t="shared" si="9129"/>
        <v>2.2871E-4</v>
      </c>
      <c r="CPE13" s="1">
        <f t="shared" ref="CPE13:CRP13" si="9130">0.0004-0.00000007*CPE2</f>
        <v>2.2864000000000001E-4</v>
      </c>
      <c r="CPF13" s="1">
        <f t="shared" si="9130"/>
        <v>2.2857000000000002E-4</v>
      </c>
      <c r="CPG13" s="1">
        <f t="shared" si="9130"/>
        <v>2.285E-4</v>
      </c>
      <c r="CPH13" s="1">
        <f t="shared" si="9130"/>
        <v>2.2843000000000001E-4</v>
      </c>
      <c r="CPI13" s="1">
        <f t="shared" si="9130"/>
        <v>2.2836000000000002E-4</v>
      </c>
      <c r="CPJ13" s="1">
        <f t="shared" si="9130"/>
        <v>2.2829E-4</v>
      </c>
      <c r="CPK13" s="1">
        <f t="shared" si="9130"/>
        <v>2.2822000000000001E-4</v>
      </c>
      <c r="CPL13" s="1">
        <f t="shared" si="9130"/>
        <v>2.2815000000000002E-4</v>
      </c>
      <c r="CPM13" s="1">
        <f t="shared" si="9130"/>
        <v>2.2808E-4</v>
      </c>
      <c r="CPN13" s="1">
        <f t="shared" si="9130"/>
        <v>2.2801000000000001E-4</v>
      </c>
      <c r="CPO13" s="1">
        <f t="shared" si="9130"/>
        <v>2.2794000000000002E-4</v>
      </c>
      <c r="CPP13" s="1">
        <f t="shared" si="9130"/>
        <v>2.2787E-4</v>
      </c>
      <c r="CPQ13" s="1">
        <f t="shared" si="9130"/>
        <v>2.2780000000000001E-4</v>
      </c>
      <c r="CPR13" s="1">
        <f t="shared" si="9130"/>
        <v>2.2773000000000002E-4</v>
      </c>
      <c r="CPS13" s="1">
        <f t="shared" si="9130"/>
        <v>2.2766E-4</v>
      </c>
      <c r="CPT13" s="1">
        <f t="shared" si="9130"/>
        <v>2.2759000000000001E-4</v>
      </c>
      <c r="CPU13" s="1">
        <f t="shared" si="9130"/>
        <v>2.2752000000000002E-4</v>
      </c>
      <c r="CPV13" s="1">
        <f t="shared" si="9130"/>
        <v>2.2745E-4</v>
      </c>
      <c r="CPW13" s="1">
        <f t="shared" si="9130"/>
        <v>2.2738000000000001E-4</v>
      </c>
      <c r="CPX13" s="1">
        <f t="shared" si="9130"/>
        <v>2.2731000000000002E-4</v>
      </c>
      <c r="CPY13" s="1">
        <f t="shared" si="9130"/>
        <v>2.2724E-4</v>
      </c>
      <c r="CPZ13" s="1">
        <f t="shared" si="9130"/>
        <v>2.2717000000000001E-4</v>
      </c>
      <c r="CQA13" s="1">
        <f t="shared" si="9130"/>
        <v>2.2710000000000002E-4</v>
      </c>
      <c r="CQB13" s="1">
        <f t="shared" si="9130"/>
        <v>2.2703E-4</v>
      </c>
      <c r="CQC13" s="1">
        <f t="shared" si="9130"/>
        <v>2.2696000000000001E-4</v>
      </c>
      <c r="CQD13" s="1">
        <f t="shared" si="9130"/>
        <v>2.2689000000000002E-4</v>
      </c>
      <c r="CQE13" s="1">
        <f t="shared" si="9130"/>
        <v>2.2682E-4</v>
      </c>
      <c r="CQF13" s="1">
        <f t="shared" si="9130"/>
        <v>2.2675000000000001E-4</v>
      </c>
      <c r="CQG13" s="1">
        <f t="shared" si="9130"/>
        <v>2.2668000000000002E-4</v>
      </c>
      <c r="CQH13" s="1">
        <f t="shared" si="9130"/>
        <v>2.2661E-4</v>
      </c>
      <c r="CQI13" s="1">
        <f t="shared" si="9130"/>
        <v>2.2654000000000001E-4</v>
      </c>
      <c r="CQJ13" s="1">
        <f t="shared" si="9130"/>
        <v>2.2647000000000002E-4</v>
      </c>
      <c r="CQK13" s="1">
        <f t="shared" si="9130"/>
        <v>2.264E-4</v>
      </c>
      <c r="CQL13" s="1">
        <f t="shared" si="9130"/>
        <v>2.2633000000000001E-4</v>
      </c>
      <c r="CQM13" s="1">
        <f t="shared" si="9130"/>
        <v>2.2626000000000002E-4</v>
      </c>
      <c r="CQN13" s="1">
        <f t="shared" si="9130"/>
        <v>2.2619E-4</v>
      </c>
      <c r="CQO13" s="1">
        <f t="shared" si="9130"/>
        <v>2.2612000000000001E-4</v>
      </c>
      <c r="CQP13" s="1">
        <f t="shared" si="9130"/>
        <v>2.2605000000000002E-4</v>
      </c>
      <c r="CQQ13" s="1">
        <f t="shared" si="9130"/>
        <v>2.2598E-4</v>
      </c>
      <c r="CQR13" s="1">
        <f t="shared" si="9130"/>
        <v>2.2591000000000001E-4</v>
      </c>
      <c r="CQS13" s="1">
        <f t="shared" si="9130"/>
        <v>2.2584000000000002E-4</v>
      </c>
      <c r="CQT13" s="1">
        <f t="shared" si="9130"/>
        <v>2.2577E-4</v>
      </c>
      <c r="CQU13" s="1">
        <f t="shared" si="9130"/>
        <v>2.2570000000000001E-4</v>
      </c>
      <c r="CQV13" s="1">
        <f t="shared" si="9130"/>
        <v>2.2563000000000002E-4</v>
      </c>
      <c r="CQW13" s="1">
        <f t="shared" si="9130"/>
        <v>2.2556E-4</v>
      </c>
      <c r="CQX13" s="1">
        <f t="shared" si="9130"/>
        <v>2.2549000000000001E-4</v>
      </c>
      <c r="CQY13" s="1">
        <f t="shared" si="9130"/>
        <v>2.2542000000000002E-4</v>
      </c>
      <c r="CQZ13" s="1">
        <f t="shared" si="9130"/>
        <v>2.2535E-4</v>
      </c>
      <c r="CRA13" s="1">
        <f t="shared" si="9130"/>
        <v>2.2528000000000001E-4</v>
      </c>
      <c r="CRB13" s="1">
        <f t="shared" si="9130"/>
        <v>2.2521000000000002E-4</v>
      </c>
      <c r="CRC13" s="1">
        <f t="shared" si="9130"/>
        <v>2.2514E-4</v>
      </c>
      <c r="CRD13" s="1">
        <f t="shared" si="9130"/>
        <v>2.2507000000000001E-4</v>
      </c>
      <c r="CRE13" s="1">
        <f t="shared" si="9130"/>
        <v>2.2499999999999999E-4</v>
      </c>
      <c r="CRF13" s="1">
        <f t="shared" si="9130"/>
        <v>2.2493E-4</v>
      </c>
      <c r="CRG13" s="1">
        <f t="shared" si="9130"/>
        <v>2.2486000000000001E-4</v>
      </c>
      <c r="CRH13" s="1">
        <f t="shared" si="9130"/>
        <v>2.2478999999999999E-4</v>
      </c>
      <c r="CRI13" s="1">
        <f t="shared" si="9130"/>
        <v>2.2472E-4</v>
      </c>
      <c r="CRJ13" s="1">
        <f t="shared" si="9130"/>
        <v>2.2465000000000001E-4</v>
      </c>
      <c r="CRK13" s="1">
        <f t="shared" si="9130"/>
        <v>2.2457999999999999E-4</v>
      </c>
      <c r="CRL13" s="1">
        <f t="shared" si="9130"/>
        <v>2.2451E-4</v>
      </c>
      <c r="CRM13" s="1">
        <f t="shared" si="9130"/>
        <v>2.2444000000000001E-4</v>
      </c>
      <c r="CRN13" s="1">
        <f t="shared" si="9130"/>
        <v>2.2436999999999999E-4</v>
      </c>
      <c r="CRO13" s="1">
        <f t="shared" si="9130"/>
        <v>2.243E-4</v>
      </c>
      <c r="CRP13" s="1">
        <f t="shared" si="9130"/>
        <v>2.2423000000000001E-4</v>
      </c>
      <c r="CRQ13" s="1">
        <f t="shared" ref="CRQ13:CUB13" si="9131">0.0004-0.00000007*CRQ2</f>
        <v>2.2416E-4</v>
      </c>
      <c r="CRR13" s="1">
        <f t="shared" si="9131"/>
        <v>2.2409E-4</v>
      </c>
      <c r="CRS13" s="1">
        <f t="shared" si="9131"/>
        <v>2.2402000000000001E-4</v>
      </c>
      <c r="CRT13" s="1">
        <f t="shared" si="9131"/>
        <v>2.2395E-4</v>
      </c>
      <c r="CRU13" s="1">
        <f t="shared" si="9131"/>
        <v>2.2388E-4</v>
      </c>
      <c r="CRV13" s="1">
        <f t="shared" si="9131"/>
        <v>2.2381000000000001E-4</v>
      </c>
      <c r="CRW13" s="1">
        <f t="shared" si="9131"/>
        <v>2.2374E-4</v>
      </c>
      <c r="CRX13" s="1">
        <f t="shared" si="9131"/>
        <v>2.2367E-4</v>
      </c>
      <c r="CRY13" s="1">
        <f t="shared" si="9131"/>
        <v>2.2360000000000001E-4</v>
      </c>
      <c r="CRZ13" s="1">
        <f t="shared" si="9131"/>
        <v>2.2353E-4</v>
      </c>
      <c r="CSA13" s="1">
        <f t="shared" si="9131"/>
        <v>2.2346000000000001E-4</v>
      </c>
      <c r="CSB13" s="1">
        <f t="shared" si="9131"/>
        <v>2.2339000000000001E-4</v>
      </c>
      <c r="CSC13" s="1">
        <f t="shared" si="9131"/>
        <v>2.2332E-4</v>
      </c>
      <c r="CSD13" s="1">
        <f t="shared" si="9131"/>
        <v>2.2325000000000001E-4</v>
      </c>
      <c r="CSE13" s="1">
        <f t="shared" si="9131"/>
        <v>2.2318000000000001E-4</v>
      </c>
      <c r="CSF13" s="1">
        <f t="shared" si="9131"/>
        <v>2.2311E-4</v>
      </c>
      <c r="CSG13" s="1">
        <f t="shared" si="9131"/>
        <v>2.2304000000000001E-4</v>
      </c>
      <c r="CSH13" s="1">
        <f t="shared" si="9131"/>
        <v>2.2297000000000001E-4</v>
      </c>
      <c r="CSI13" s="1">
        <f t="shared" si="9131"/>
        <v>2.229E-4</v>
      </c>
      <c r="CSJ13" s="1">
        <f t="shared" si="9131"/>
        <v>2.2283000000000001E-4</v>
      </c>
      <c r="CSK13" s="1">
        <f t="shared" si="9131"/>
        <v>2.2276000000000002E-4</v>
      </c>
      <c r="CSL13" s="1">
        <f t="shared" si="9131"/>
        <v>2.2269E-4</v>
      </c>
      <c r="CSM13" s="1">
        <f t="shared" si="9131"/>
        <v>2.2262000000000001E-4</v>
      </c>
      <c r="CSN13" s="1">
        <f t="shared" si="9131"/>
        <v>2.2255000000000002E-4</v>
      </c>
      <c r="CSO13" s="1">
        <f t="shared" si="9131"/>
        <v>2.2248E-4</v>
      </c>
      <c r="CSP13" s="1">
        <f t="shared" si="9131"/>
        <v>2.2241000000000001E-4</v>
      </c>
      <c r="CSQ13" s="1">
        <f t="shared" si="9131"/>
        <v>2.2234000000000002E-4</v>
      </c>
      <c r="CSR13" s="1">
        <f t="shared" si="9131"/>
        <v>2.2227E-4</v>
      </c>
      <c r="CSS13" s="1">
        <f t="shared" si="9131"/>
        <v>2.2220000000000001E-4</v>
      </c>
      <c r="CST13" s="1">
        <f t="shared" si="9131"/>
        <v>2.2213000000000002E-4</v>
      </c>
      <c r="CSU13" s="1">
        <f t="shared" si="9131"/>
        <v>2.2206E-4</v>
      </c>
      <c r="CSV13" s="1">
        <f t="shared" si="9131"/>
        <v>2.2199000000000001E-4</v>
      </c>
      <c r="CSW13" s="1">
        <f t="shared" si="9131"/>
        <v>2.2192000000000002E-4</v>
      </c>
      <c r="CSX13" s="1">
        <f t="shared" si="9131"/>
        <v>2.2185E-4</v>
      </c>
      <c r="CSY13" s="1">
        <f t="shared" si="9131"/>
        <v>2.2178000000000001E-4</v>
      </c>
      <c r="CSZ13" s="1">
        <f t="shared" si="9131"/>
        <v>2.2171000000000002E-4</v>
      </c>
      <c r="CTA13" s="1">
        <f t="shared" si="9131"/>
        <v>2.2164E-4</v>
      </c>
      <c r="CTB13" s="1">
        <f t="shared" si="9131"/>
        <v>2.2157000000000001E-4</v>
      </c>
      <c r="CTC13" s="1">
        <f t="shared" si="9131"/>
        <v>2.2150000000000002E-4</v>
      </c>
      <c r="CTD13" s="1">
        <f t="shared" si="9131"/>
        <v>2.2143E-4</v>
      </c>
      <c r="CTE13" s="1">
        <f t="shared" si="9131"/>
        <v>2.2136000000000001E-4</v>
      </c>
      <c r="CTF13" s="1">
        <f t="shared" si="9131"/>
        <v>2.2129000000000002E-4</v>
      </c>
      <c r="CTG13" s="1">
        <f t="shared" si="9131"/>
        <v>2.2122E-4</v>
      </c>
      <c r="CTH13" s="1">
        <f t="shared" si="9131"/>
        <v>2.2115000000000001E-4</v>
      </c>
      <c r="CTI13" s="1">
        <f t="shared" si="9131"/>
        <v>2.2108000000000002E-4</v>
      </c>
      <c r="CTJ13" s="1">
        <f t="shared" si="9131"/>
        <v>2.2101E-4</v>
      </c>
      <c r="CTK13" s="1">
        <f t="shared" si="9131"/>
        <v>2.2094000000000001E-4</v>
      </c>
      <c r="CTL13" s="1">
        <f t="shared" si="9131"/>
        <v>2.2087000000000002E-4</v>
      </c>
      <c r="CTM13" s="1">
        <f t="shared" si="9131"/>
        <v>2.208E-4</v>
      </c>
      <c r="CTN13" s="1">
        <f t="shared" si="9131"/>
        <v>2.2073000000000001E-4</v>
      </c>
      <c r="CTO13" s="1">
        <f t="shared" si="9131"/>
        <v>2.2066000000000002E-4</v>
      </c>
      <c r="CTP13" s="1">
        <f t="shared" si="9131"/>
        <v>2.2059E-4</v>
      </c>
      <c r="CTQ13" s="1">
        <f t="shared" si="9131"/>
        <v>2.2052000000000001E-4</v>
      </c>
      <c r="CTR13" s="1">
        <f t="shared" si="9131"/>
        <v>2.2045000000000002E-4</v>
      </c>
      <c r="CTS13" s="1">
        <f t="shared" si="9131"/>
        <v>2.2038E-4</v>
      </c>
      <c r="CTT13" s="1">
        <f t="shared" si="9131"/>
        <v>2.2031000000000001E-4</v>
      </c>
      <c r="CTU13" s="1">
        <f t="shared" si="9131"/>
        <v>2.2024000000000002E-4</v>
      </c>
      <c r="CTV13" s="1">
        <f t="shared" si="9131"/>
        <v>2.2017E-4</v>
      </c>
      <c r="CTW13" s="1">
        <f t="shared" si="9131"/>
        <v>2.2010000000000001E-4</v>
      </c>
      <c r="CTX13" s="1">
        <f t="shared" si="9131"/>
        <v>2.2003000000000002E-4</v>
      </c>
      <c r="CTY13" s="1">
        <f t="shared" si="9131"/>
        <v>2.1996E-4</v>
      </c>
      <c r="CTZ13" s="1">
        <f t="shared" si="9131"/>
        <v>2.1989000000000001E-4</v>
      </c>
      <c r="CUA13" s="1">
        <f t="shared" si="9131"/>
        <v>2.1982000000000002E-4</v>
      </c>
      <c r="CUB13" s="1">
        <f t="shared" si="9131"/>
        <v>2.1975E-4</v>
      </c>
      <c r="CUC13" s="1">
        <f t="shared" ref="CUC13:CWN13" si="9132">0.0004-0.00000007*CUC2</f>
        <v>2.1968000000000001E-4</v>
      </c>
      <c r="CUD13" s="1">
        <f t="shared" si="9132"/>
        <v>2.1961000000000002E-4</v>
      </c>
      <c r="CUE13" s="1">
        <f t="shared" si="9132"/>
        <v>2.1954E-4</v>
      </c>
      <c r="CUF13" s="1">
        <f t="shared" si="9132"/>
        <v>2.1947000000000001E-4</v>
      </c>
      <c r="CUG13" s="1">
        <f t="shared" si="9132"/>
        <v>2.1940000000000002E-4</v>
      </c>
      <c r="CUH13" s="1">
        <f t="shared" si="9132"/>
        <v>2.1933E-4</v>
      </c>
      <c r="CUI13" s="1">
        <f t="shared" si="9132"/>
        <v>2.1926000000000001E-4</v>
      </c>
      <c r="CUJ13" s="1">
        <f t="shared" si="9132"/>
        <v>2.1918999999999999E-4</v>
      </c>
      <c r="CUK13" s="1">
        <f t="shared" si="9132"/>
        <v>2.1912E-4</v>
      </c>
      <c r="CUL13" s="1">
        <f t="shared" si="9132"/>
        <v>2.1905000000000001E-4</v>
      </c>
      <c r="CUM13" s="1">
        <f t="shared" si="9132"/>
        <v>2.1897999999999999E-4</v>
      </c>
      <c r="CUN13" s="1">
        <f t="shared" si="9132"/>
        <v>2.1891E-4</v>
      </c>
      <c r="CUO13" s="1">
        <f t="shared" si="9132"/>
        <v>2.1884000000000001E-4</v>
      </c>
      <c r="CUP13" s="1">
        <f t="shared" si="9132"/>
        <v>2.1876999999999999E-4</v>
      </c>
      <c r="CUQ13" s="1">
        <f t="shared" si="9132"/>
        <v>2.187E-4</v>
      </c>
      <c r="CUR13" s="1">
        <f t="shared" si="9132"/>
        <v>2.1863000000000001E-4</v>
      </c>
      <c r="CUS13" s="1">
        <f t="shared" si="9132"/>
        <v>2.1855999999999999E-4</v>
      </c>
      <c r="CUT13" s="1">
        <f t="shared" si="9132"/>
        <v>2.1849E-4</v>
      </c>
      <c r="CUU13" s="1">
        <f t="shared" si="9132"/>
        <v>2.1842000000000001E-4</v>
      </c>
      <c r="CUV13" s="1">
        <f t="shared" si="9132"/>
        <v>2.1834999999999999E-4</v>
      </c>
      <c r="CUW13" s="1">
        <f t="shared" si="9132"/>
        <v>2.1828E-4</v>
      </c>
      <c r="CUX13" s="1">
        <f t="shared" si="9132"/>
        <v>2.1821000000000001E-4</v>
      </c>
      <c r="CUY13" s="1">
        <f t="shared" si="9132"/>
        <v>2.1814E-4</v>
      </c>
      <c r="CUZ13" s="1">
        <f t="shared" si="9132"/>
        <v>2.1807E-4</v>
      </c>
      <c r="CVA13" s="1">
        <f t="shared" si="9132"/>
        <v>2.1800000000000001E-4</v>
      </c>
      <c r="CVB13" s="1">
        <f t="shared" si="9132"/>
        <v>2.1793E-4</v>
      </c>
      <c r="CVC13" s="1">
        <f t="shared" si="9132"/>
        <v>2.1786E-4</v>
      </c>
      <c r="CVD13" s="1">
        <f t="shared" si="9132"/>
        <v>2.1779000000000001E-4</v>
      </c>
      <c r="CVE13" s="1">
        <f t="shared" si="9132"/>
        <v>2.1772E-4</v>
      </c>
      <c r="CVF13" s="1">
        <f t="shared" si="9132"/>
        <v>2.1765E-4</v>
      </c>
      <c r="CVG13" s="1">
        <f t="shared" si="9132"/>
        <v>2.1758000000000001E-4</v>
      </c>
      <c r="CVH13" s="1">
        <f t="shared" si="9132"/>
        <v>2.1751E-4</v>
      </c>
      <c r="CVI13" s="1">
        <f t="shared" si="9132"/>
        <v>2.1744000000000001E-4</v>
      </c>
      <c r="CVJ13" s="1">
        <f t="shared" si="9132"/>
        <v>2.1737000000000001E-4</v>
      </c>
      <c r="CVK13" s="1">
        <f t="shared" si="9132"/>
        <v>2.173E-4</v>
      </c>
      <c r="CVL13" s="1">
        <f t="shared" si="9132"/>
        <v>2.1723000000000001E-4</v>
      </c>
      <c r="CVM13" s="1">
        <f t="shared" si="9132"/>
        <v>2.1716000000000001E-4</v>
      </c>
      <c r="CVN13" s="1">
        <f t="shared" si="9132"/>
        <v>2.1709E-4</v>
      </c>
      <c r="CVO13" s="1">
        <f t="shared" si="9132"/>
        <v>2.1702000000000001E-4</v>
      </c>
      <c r="CVP13" s="1">
        <f t="shared" si="9132"/>
        <v>2.1695000000000002E-4</v>
      </c>
      <c r="CVQ13" s="1">
        <f t="shared" si="9132"/>
        <v>2.1688E-4</v>
      </c>
      <c r="CVR13" s="1">
        <f t="shared" si="9132"/>
        <v>2.1681000000000001E-4</v>
      </c>
      <c r="CVS13" s="1">
        <f t="shared" si="9132"/>
        <v>2.1674000000000002E-4</v>
      </c>
      <c r="CVT13" s="1">
        <f t="shared" si="9132"/>
        <v>2.1667E-4</v>
      </c>
      <c r="CVU13" s="1">
        <f t="shared" si="9132"/>
        <v>2.1660000000000001E-4</v>
      </c>
      <c r="CVV13" s="1">
        <f t="shared" si="9132"/>
        <v>2.1653000000000002E-4</v>
      </c>
      <c r="CVW13" s="1">
        <f t="shared" si="9132"/>
        <v>2.1646E-4</v>
      </c>
      <c r="CVX13" s="1">
        <f t="shared" si="9132"/>
        <v>2.1639000000000001E-4</v>
      </c>
      <c r="CVY13" s="1">
        <f t="shared" si="9132"/>
        <v>2.1632000000000002E-4</v>
      </c>
      <c r="CVZ13" s="1">
        <f t="shared" si="9132"/>
        <v>2.1625E-4</v>
      </c>
      <c r="CWA13" s="1">
        <f t="shared" si="9132"/>
        <v>2.1618000000000001E-4</v>
      </c>
      <c r="CWB13" s="1">
        <f t="shared" si="9132"/>
        <v>2.1611000000000002E-4</v>
      </c>
      <c r="CWC13" s="1">
        <f t="shared" si="9132"/>
        <v>2.1604E-4</v>
      </c>
      <c r="CWD13" s="1">
        <f t="shared" si="9132"/>
        <v>2.1597000000000001E-4</v>
      </c>
      <c r="CWE13" s="1">
        <f t="shared" si="9132"/>
        <v>2.1590000000000002E-4</v>
      </c>
      <c r="CWF13" s="1">
        <f t="shared" si="9132"/>
        <v>2.1583E-4</v>
      </c>
      <c r="CWG13" s="1">
        <f t="shared" si="9132"/>
        <v>2.1576000000000001E-4</v>
      </c>
      <c r="CWH13" s="1">
        <f t="shared" si="9132"/>
        <v>2.1569000000000002E-4</v>
      </c>
      <c r="CWI13" s="1">
        <f t="shared" si="9132"/>
        <v>2.1562E-4</v>
      </c>
      <c r="CWJ13" s="1">
        <f t="shared" si="9132"/>
        <v>2.1555000000000001E-4</v>
      </c>
      <c r="CWK13" s="1">
        <f t="shared" si="9132"/>
        <v>2.1548000000000002E-4</v>
      </c>
      <c r="CWL13" s="1">
        <f t="shared" si="9132"/>
        <v>2.1541E-4</v>
      </c>
      <c r="CWM13" s="1">
        <f t="shared" si="9132"/>
        <v>2.1534000000000001E-4</v>
      </c>
      <c r="CWN13" s="1">
        <f t="shared" si="9132"/>
        <v>2.1527000000000002E-4</v>
      </c>
      <c r="CWO13" s="1">
        <f t="shared" ref="CWO13:CYZ13" si="9133">0.0004-0.00000007*CWO2</f>
        <v>2.152E-4</v>
      </c>
      <c r="CWP13" s="1">
        <f t="shared" si="9133"/>
        <v>2.1513000000000001E-4</v>
      </c>
      <c r="CWQ13" s="1">
        <f t="shared" si="9133"/>
        <v>2.1506000000000002E-4</v>
      </c>
      <c r="CWR13" s="1">
        <f t="shared" si="9133"/>
        <v>2.1499E-4</v>
      </c>
      <c r="CWS13" s="1">
        <f t="shared" si="9133"/>
        <v>2.1492000000000001E-4</v>
      </c>
      <c r="CWT13" s="1">
        <f t="shared" si="9133"/>
        <v>2.1485000000000002E-4</v>
      </c>
      <c r="CWU13" s="1">
        <f t="shared" si="9133"/>
        <v>2.1478E-4</v>
      </c>
      <c r="CWV13" s="1">
        <f t="shared" si="9133"/>
        <v>2.1471000000000001E-4</v>
      </c>
      <c r="CWW13" s="1">
        <f t="shared" si="9133"/>
        <v>2.1464000000000002E-4</v>
      </c>
      <c r="CWX13" s="1">
        <f t="shared" si="9133"/>
        <v>2.1457E-4</v>
      </c>
      <c r="CWY13" s="1">
        <f t="shared" si="9133"/>
        <v>2.1450000000000001E-4</v>
      </c>
      <c r="CWZ13" s="1">
        <f t="shared" si="9133"/>
        <v>2.1443000000000002E-4</v>
      </c>
      <c r="CXA13" s="1">
        <f t="shared" si="9133"/>
        <v>2.1436E-4</v>
      </c>
      <c r="CXB13" s="1">
        <f t="shared" si="9133"/>
        <v>2.1429000000000001E-4</v>
      </c>
      <c r="CXC13" s="1">
        <f t="shared" si="9133"/>
        <v>2.1422000000000002E-4</v>
      </c>
      <c r="CXD13" s="1">
        <f t="shared" si="9133"/>
        <v>2.1415E-4</v>
      </c>
      <c r="CXE13" s="1">
        <f t="shared" si="9133"/>
        <v>2.1408000000000001E-4</v>
      </c>
      <c r="CXF13" s="1">
        <f t="shared" si="9133"/>
        <v>2.1401000000000002E-4</v>
      </c>
      <c r="CXG13" s="1">
        <f t="shared" si="9133"/>
        <v>2.1394E-4</v>
      </c>
      <c r="CXH13" s="1">
        <f t="shared" si="9133"/>
        <v>2.1387000000000001E-4</v>
      </c>
      <c r="CXI13" s="1">
        <f t="shared" si="9133"/>
        <v>2.1380000000000002E-4</v>
      </c>
      <c r="CXJ13" s="1">
        <f t="shared" si="9133"/>
        <v>2.1373E-4</v>
      </c>
      <c r="CXK13" s="1">
        <f t="shared" si="9133"/>
        <v>2.1366000000000001E-4</v>
      </c>
      <c r="CXL13" s="1">
        <f t="shared" si="9133"/>
        <v>2.1358999999999999E-4</v>
      </c>
      <c r="CXM13" s="1">
        <f t="shared" si="9133"/>
        <v>2.1352E-4</v>
      </c>
      <c r="CXN13" s="1">
        <f t="shared" si="9133"/>
        <v>2.1345000000000001E-4</v>
      </c>
      <c r="CXO13" s="1">
        <f t="shared" si="9133"/>
        <v>2.1337999999999999E-4</v>
      </c>
      <c r="CXP13" s="1">
        <f t="shared" si="9133"/>
        <v>2.1331E-4</v>
      </c>
      <c r="CXQ13" s="1">
        <f t="shared" si="9133"/>
        <v>2.1324000000000001E-4</v>
      </c>
      <c r="CXR13" s="1">
        <f t="shared" si="9133"/>
        <v>2.1316999999999999E-4</v>
      </c>
      <c r="CXS13" s="1">
        <f t="shared" si="9133"/>
        <v>2.131E-4</v>
      </c>
      <c r="CXT13" s="1">
        <f t="shared" si="9133"/>
        <v>2.1303000000000001E-4</v>
      </c>
      <c r="CXU13" s="1">
        <f t="shared" si="9133"/>
        <v>2.1295999999999999E-4</v>
      </c>
      <c r="CXV13" s="1">
        <f t="shared" si="9133"/>
        <v>2.1289E-4</v>
      </c>
      <c r="CXW13" s="1">
        <f t="shared" si="9133"/>
        <v>2.1282000000000001E-4</v>
      </c>
      <c r="CXX13" s="1">
        <f t="shared" si="9133"/>
        <v>2.1274999999999999E-4</v>
      </c>
      <c r="CXY13" s="1">
        <f t="shared" si="9133"/>
        <v>2.1268E-4</v>
      </c>
      <c r="CXZ13" s="1">
        <f t="shared" si="9133"/>
        <v>2.1261000000000001E-4</v>
      </c>
      <c r="CYA13" s="1">
        <f t="shared" si="9133"/>
        <v>2.1253999999999999E-4</v>
      </c>
      <c r="CYB13" s="1">
        <f t="shared" si="9133"/>
        <v>2.1247E-4</v>
      </c>
      <c r="CYC13" s="1">
        <f t="shared" si="9133"/>
        <v>2.1240000000000001E-4</v>
      </c>
      <c r="CYD13" s="1">
        <f t="shared" si="9133"/>
        <v>2.1232999999999999E-4</v>
      </c>
      <c r="CYE13" s="1">
        <f t="shared" si="9133"/>
        <v>2.1226E-4</v>
      </c>
      <c r="CYF13" s="1">
        <f t="shared" si="9133"/>
        <v>2.1219000000000001E-4</v>
      </c>
      <c r="CYG13" s="1">
        <f t="shared" si="9133"/>
        <v>2.1212E-4</v>
      </c>
      <c r="CYH13" s="1">
        <f t="shared" si="9133"/>
        <v>2.1205E-4</v>
      </c>
      <c r="CYI13" s="1">
        <f t="shared" si="9133"/>
        <v>2.1198000000000001E-4</v>
      </c>
      <c r="CYJ13" s="1">
        <f t="shared" si="9133"/>
        <v>2.1191E-4</v>
      </c>
      <c r="CYK13" s="1">
        <f t="shared" si="9133"/>
        <v>2.1184E-4</v>
      </c>
      <c r="CYL13" s="1">
        <f t="shared" si="9133"/>
        <v>2.1177000000000001E-4</v>
      </c>
      <c r="CYM13" s="1">
        <f t="shared" si="9133"/>
        <v>2.117E-4</v>
      </c>
      <c r="CYN13" s="1">
        <f t="shared" si="9133"/>
        <v>2.1163E-4</v>
      </c>
      <c r="CYO13" s="1">
        <f t="shared" si="9133"/>
        <v>2.1156000000000001E-4</v>
      </c>
      <c r="CYP13" s="1">
        <f t="shared" si="9133"/>
        <v>2.1149E-4</v>
      </c>
      <c r="CYQ13" s="1">
        <f t="shared" si="9133"/>
        <v>2.1142000000000001E-4</v>
      </c>
      <c r="CYR13" s="1">
        <f t="shared" si="9133"/>
        <v>2.1135000000000001E-4</v>
      </c>
      <c r="CYS13" s="1">
        <f t="shared" si="9133"/>
        <v>2.1128E-4</v>
      </c>
      <c r="CYT13" s="1">
        <f t="shared" si="9133"/>
        <v>2.1121000000000001E-4</v>
      </c>
      <c r="CYU13" s="1">
        <f t="shared" si="9133"/>
        <v>2.1114000000000001E-4</v>
      </c>
      <c r="CYV13" s="1">
        <f t="shared" si="9133"/>
        <v>2.1107E-4</v>
      </c>
      <c r="CYW13" s="1">
        <f t="shared" si="9133"/>
        <v>2.1100000000000001E-4</v>
      </c>
      <c r="CYX13" s="1">
        <f t="shared" si="9133"/>
        <v>2.1093000000000002E-4</v>
      </c>
      <c r="CYY13" s="1">
        <f t="shared" si="9133"/>
        <v>2.1086E-4</v>
      </c>
      <c r="CYZ13" s="1">
        <f t="shared" si="9133"/>
        <v>2.1079000000000001E-4</v>
      </c>
      <c r="CZA13" s="1">
        <f t="shared" ref="CZA13:DBL13" si="9134">0.0004-0.00000007*CZA2</f>
        <v>2.1072000000000002E-4</v>
      </c>
      <c r="CZB13" s="1">
        <f t="shared" si="9134"/>
        <v>2.1065E-4</v>
      </c>
      <c r="CZC13" s="1">
        <f t="shared" si="9134"/>
        <v>2.1058000000000001E-4</v>
      </c>
      <c r="CZD13" s="1">
        <f t="shared" si="9134"/>
        <v>2.1051000000000002E-4</v>
      </c>
      <c r="CZE13" s="1">
        <f t="shared" si="9134"/>
        <v>2.1044E-4</v>
      </c>
      <c r="CZF13" s="1">
        <f t="shared" si="9134"/>
        <v>2.1037000000000001E-4</v>
      </c>
      <c r="CZG13" s="1">
        <f t="shared" si="9134"/>
        <v>2.1030000000000002E-4</v>
      </c>
      <c r="CZH13" s="1">
        <f t="shared" si="9134"/>
        <v>2.1023E-4</v>
      </c>
      <c r="CZI13" s="1">
        <f t="shared" si="9134"/>
        <v>2.1016000000000001E-4</v>
      </c>
      <c r="CZJ13" s="1">
        <f t="shared" si="9134"/>
        <v>2.1009000000000002E-4</v>
      </c>
      <c r="CZK13" s="1">
        <f t="shared" si="9134"/>
        <v>2.1002E-4</v>
      </c>
      <c r="CZL13" s="1">
        <f t="shared" si="9134"/>
        <v>2.0995000000000001E-4</v>
      </c>
      <c r="CZM13" s="1">
        <f t="shared" si="9134"/>
        <v>2.0988000000000002E-4</v>
      </c>
      <c r="CZN13" s="1">
        <f t="shared" si="9134"/>
        <v>2.0981E-4</v>
      </c>
      <c r="CZO13" s="1">
        <f t="shared" si="9134"/>
        <v>2.0974000000000001E-4</v>
      </c>
      <c r="CZP13" s="1">
        <f t="shared" si="9134"/>
        <v>2.0967000000000002E-4</v>
      </c>
      <c r="CZQ13" s="1">
        <f t="shared" si="9134"/>
        <v>2.096E-4</v>
      </c>
      <c r="CZR13" s="1">
        <f t="shared" si="9134"/>
        <v>2.0953000000000001E-4</v>
      </c>
      <c r="CZS13" s="1">
        <f t="shared" si="9134"/>
        <v>2.0946000000000002E-4</v>
      </c>
      <c r="CZT13" s="1">
        <f t="shared" si="9134"/>
        <v>2.0939E-4</v>
      </c>
      <c r="CZU13" s="1">
        <f t="shared" si="9134"/>
        <v>2.0932000000000001E-4</v>
      </c>
      <c r="CZV13" s="1">
        <f t="shared" si="9134"/>
        <v>2.0925000000000002E-4</v>
      </c>
      <c r="CZW13" s="1">
        <f t="shared" si="9134"/>
        <v>2.0918E-4</v>
      </c>
      <c r="CZX13" s="1">
        <f t="shared" si="9134"/>
        <v>2.0911000000000001E-4</v>
      </c>
      <c r="CZY13" s="1">
        <f t="shared" si="9134"/>
        <v>2.0904000000000002E-4</v>
      </c>
      <c r="CZZ13" s="1">
        <f t="shared" si="9134"/>
        <v>2.0897E-4</v>
      </c>
      <c r="DAA13" s="1">
        <f t="shared" si="9134"/>
        <v>2.0890000000000001E-4</v>
      </c>
      <c r="DAB13" s="1">
        <f t="shared" si="9134"/>
        <v>2.0883000000000002E-4</v>
      </c>
      <c r="DAC13" s="1">
        <f t="shared" si="9134"/>
        <v>2.0876E-4</v>
      </c>
      <c r="DAD13" s="1">
        <f t="shared" si="9134"/>
        <v>2.0869000000000001E-4</v>
      </c>
      <c r="DAE13" s="1">
        <f t="shared" si="9134"/>
        <v>2.0862000000000002E-4</v>
      </c>
      <c r="DAF13" s="1">
        <f t="shared" si="9134"/>
        <v>2.0855E-4</v>
      </c>
      <c r="DAG13" s="1">
        <f t="shared" si="9134"/>
        <v>2.0848000000000001E-4</v>
      </c>
      <c r="DAH13" s="1">
        <f t="shared" si="9134"/>
        <v>2.0841000000000002E-4</v>
      </c>
      <c r="DAI13" s="1">
        <f t="shared" si="9134"/>
        <v>2.0834E-4</v>
      </c>
      <c r="DAJ13" s="1">
        <f t="shared" si="9134"/>
        <v>2.0827000000000001E-4</v>
      </c>
      <c r="DAK13" s="1">
        <f t="shared" si="9134"/>
        <v>2.0820000000000002E-4</v>
      </c>
      <c r="DAL13" s="1">
        <f t="shared" si="9134"/>
        <v>2.0813E-4</v>
      </c>
      <c r="DAM13" s="1">
        <f t="shared" si="9134"/>
        <v>2.0806000000000001E-4</v>
      </c>
      <c r="DAN13" s="1">
        <f t="shared" si="9134"/>
        <v>2.0799000000000002E-4</v>
      </c>
      <c r="DAO13" s="1">
        <f t="shared" si="9134"/>
        <v>2.0792E-4</v>
      </c>
      <c r="DAP13" s="1">
        <f t="shared" si="9134"/>
        <v>2.0785000000000001E-4</v>
      </c>
      <c r="DAQ13" s="1">
        <f t="shared" si="9134"/>
        <v>2.0777999999999999E-4</v>
      </c>
      <c r="DAR13" s="1">
        <f t="shared" si="9134"/>
        <v>2.0771E-4</v>
      </c>
      <c r="DAS13" s="1">
        <f t="shared" si="9134"/>
        <v>2.0764000000000001E-4</v>
      </c>
      <c r="DAT13" s="1">
        <f t="shared" si="9134"/>
        <v>2.0756999999999999E-4</v>
      </c>
      <c r="DAU13" s="1">
        <f t="shared" si="9134"/>
        <v>2.075E-4</v>
      </c>
      <c r="DAV13" s="1">
        <f t="shared" si="9134"/>
        <v>2.0743000000000001E-4</v>
      </c>
      <c r="DAW13" s="1">
        <f t="shared" si="9134"/>
        <v>2.0735999999999999E-4</v>
      </c>
      <c r="DAX13" s="1">
        <f t="shared" si="9134"/>
        <v>2.0729E-4</v>
      </c>
      <c r="DAY13" s="1">
        <f t="shared" si="9134"/>
        <v>2.0722000000000001E-4</v>
      </c>
      <c r="DAZ13" s="1">
        <f t="shared" si="9134"/>
        <v>2.0714999999999999E-4</v>
      </c>
      <c r="DBA13" s="1">
        <f t="shared" si="9134"/>
        <v>2.0708E-4</v>
      </c>
      <c r="DBB13" s="1">
        <f t="shared" si="9134"/>
        <v>2.0701000000000001E-4</v>
      </c>
      <c r="DBC13" s="1">
        <f t="shared" si="9134"/>
        <v>2.0693999999999999E-4</v>
      </c>
      <c r="DBD13" s="1">
        <f t="shared" si="9134"/>
        <v>2.0687E-4</v>
      </c>
      <c r="DBE13" s="1">
        <f t="shared" si="9134"/>
        <v>2.0680000000000001E-4</v>
      </c>
      <c r="DBF13" s="1">
        <f t="shared" si="9134"/>
        <v>2.0672999999999999E-4</v>
      </c>
      <c r="DBG13" s="1">
        <f t="shared" si="9134"/>
        <v>2.0666E-4</v>
      </c>
      <c r="DBH13" s="1">
        <f t="shared" si="9134"/>
        <v>2.0659000000000001E-4</v>
      </c>
      <c r="DBI13" s="1">
        <f t="shared" si="9134"/>
        <v>2.0651999999999999E-4</v>
      </c>
      <c r="DBJ13" s="1">
        <f t="shared" si="9134"/>
        <v>2.0645E-4</v>
      </c>
      <c r="DBK13" s="1">
        <f t="shared" si="9134"/>
        <v>2.0638000000000001E-4</v>
      </c>
      <c r="DBL13" s="1">
        <f t="shared" si="9134"/>
        <v>2.0630999999999999E-4</v>
      </c>
      <c r="DBM13" s="1">
        <f t="shared" ref="DBM13:DDX13" si="9135">0.0004-0.00000007*DBM2</f>
        <v>2.0624E-4</v>
      </c>
      <c r="DBN13" s="1">
        <f t="shared" si="9135"/>
        <v>2.0617000000000001E-4</v>
      </c>
      <c r="DBO13" s="1">
        <f t="shared" si="9135"/>
        <v>2.061E-4</v>
      </c>
      <c r="DBP13" s="1">
        <f t="shared" si="9135"/>
        <v>2.0603E-4</v>
      </c>
      <c r="DBQ13" s="1">
        <f t="shared" si="9135"/>
        <v>2.0596000000000001E-4</v>
      </c>
      <c r="DBR13" s="1">
        <f t="shared" si="9135"/>
        <v>2.0589E-4</v>
      </c>
      <c r="DBS13" s="1">
        <f t="shared" si="9135"/>
        <v>2.0582E-4</v>
      </c>
      <c r="DBT13" s="1">
        <f t="shared" si="9135"/>
        <v>2.0575000000000001E-4</v>
      </c>
      <c r="DBU13" s="1">
        <f t="shared" si="9135"/>
        <v>2.0568E-4</v>
      </c>
      <c r="DBV13" s="1">
        <f t="shared" si="9135"/>
        <v>2.0561000000000001E-4</v>
      </c>
      <c r="DBW13" s="1">
        <f t="shared" si="9135"/>
        <v>2.0554000000000001E-4</v>
      </c>
      <c r="DBX13" s="1">
        <f t="shared" si="9135"/>
        <v>2.0547E-4</v>
      </c>
      <c r="DBY13" s="1">
        <f t="shared" si="9135"/>
        <v>2.0540000000000001E-4</v>
      </c>
      <c r="DBZ13" s="1">
        <f t="shared" si="9135"/>
        <v>2.0533000000000001E-4</v>
      </c>
      <c r="DCA13" s="1">
        <f t="shared" si="9135"/>
        <v>2.0526E-4</v>
      </c>
      <c r="DCB13" s="1">
        <f t="shared" si="9135"/>
        <v>2.0519000000000001E-4</v>
      </c>
      <c r="DCC13" s="1">
        <f t="shared" si="9135"/>
        <v>2.0512000000000001E-4</v>
      </c>
      <c r="DCD13" s="1">
        <f t="shared" si="9135"/>
        <v>2.0505E-4</v>
      </c>
      <c r="DCE13" s="1">
        <f t="shared" si="9135"/>
        <v>2.0498000000000001E-4</v>
      </c>
      <c r="DCF13" s="1">
        <f t="shared" si="9135"/>
        <v>2.0491000000000002E-4</v>
      </c>
      <c r="DCG13" s="1">
        <f t="shared" si="9135"/>
        <v>2.0484E-4</v>
      </c>
      <c r="DCH13" s="1">
        <f t="shared" si="9135"/>
        <v>2.0477000000000001E-4</v>
      </c>
      <c r="DCI13" s="1">
        <f t="shared" si="9135"/>
        <v>2.0470000000000002E-4</v>
      </c>
      <c r="DCJ13" s="1">
        <f t="shared" si="9135"/>
        <v>2.0463E-4</v>
      </c>
      <c r="DCK13" s="1">
        <f t="shared" si="9135"/>
        <v>2.0456000000000001E-4</v>
      </c>
      <c r="DCL13" s="1">
        <f t="shared" si="9135"/>
        <v>2.0449000000000002E-4</v>
      </c>
      <c r="DCM13" s="1">
        <f t="shared" si="9135"/>
        <v>2.0442E-4</v>
      </c>
      <c r="DCN13" s="1">
        <f t="shared" si="9135"/>
        <v>2.0435000000000001E-4</v>
      </c>
      <c r="DCO13" s="1">
        <f t="shared" si="9135"/>
        <v>2.0428000000000002E-4</v>
      </c>
      <c r="DCP13" s="1">
        <f t="shared" si="9135"/>
        <v>2.0421E-4</v>
      </c>
      <c r="DCQ13" s="1">
        <f t="shared" si="9135"/>
        <v>2.0414000000000001E-4</v>
      </c>
      <c r="DCR13" s="1">
        <f t="shared" si="9135"/>
        <v>2.0407000000000002E-4</v>
      </c>
      <c r="DCS13" s="1">
        <f t="shared" si="9135"/>
        <v>2.04E-4</v>
      </c>
      <c r="DCT13" s="1">
        <f t="shared" si="9135"/>
        <v>2.0393000000000001E-4</v>
      </c>
      <c r="DCU13" s="1">
        <f t="shared" si="9135"/>
        <v>2.0386000000000002E-4</v>
      </c>
      <c r="DCV13" s="1">
        <f t="shared" si="9135"/>
        <v>2.0379E-4</v>
      </c>
      <c r="DCW13" s="1">
        <f t="shared" si="9135"/>
        <v>2.0372000000000001E-4</v>
      </c>
      <c r="DCX13" s="1">
        <f t="shared" si="9135"/>
        <v>2.0365000000000002E-4</v>
      </c>
      <c r="DCY13" s="1">
        <f t="shared" si="9135"/>
        <v>2.0358E-4</v>
      </c>
      <c r="DCZ13" s="1">
        <f t="shared" si="9135"/>
        <v>2.0351000000000001E-4</v>
      </c>
      <c r="DDA13" s="1">
        <f t="shared" si="9135"/>
        <v>2.0344000000000002E-4</v>
      </c>
      <c r="DDB13" s="1">
        <f t="shared" si="9135"/>
        <v>2.0337E-4</v>
      </c>
      <c r="DDC13" s="1">
        <f t="shared" si="9135"/>
        <v>2.0330000000000001E-4</v>
      </c>
      <c r="DDD13" s="1">
        <f t="shared" si="9135"/>
        <v>2.0323000000000002E-4</v>
      </c>
      <c r="DDE13" s="1">
        <f t="shared" si="9135"/>
        <v>2.0316E-4</v>
      </c>
      <c r="DDF13" s="1">
        <f t="shared" si="9135"/>
        <v>2.0309000000000001E-4</v>
      </c>
      <c r="DDG13" s="1">
        <f t="shared" si="9135"/>
        <v>2.0302000000000002E-4</v>
      </c>
      <c r="DDH13" s="1">
        <f t="shared" si="9135"/>
        <v>2.0295E-4</v>
      </c>
      <c r="DDI13" s="1">
        <f t="shared" si="9135"/>
        <v>2.0288000000000001E-4</v>
      </c>
      <c r="DDJ13" s="1">
        <f t="shared" si="9135"/>
        <v>2.0281000000000002E-4</v>
      </c>
      <c r="DDK13" s="1">
        <f t="shared" si="9135"/>
        <v>2.0274E-4</v>
      </c>
      <c r="DDL13" s="1">
        <f t="shared" si="9135"/>
        <v>2.0267000000000001E-4</v>
      </c>
      <c r="DDM13" s="1">
        <f t="shared" si="9135"/>
        <v>2.0260000000000002E-4</v>
      </c>
      <c r="DDN13" s="1">
        <f t="shared" si="9135"/>
        <v>2.0253E-4</v>
      </c>
      <c r="DDO13" s="1">
        <f t="shared" si="9135"/>
        <v>2.0246000000000001E-4</v>
      </c>
      <c r="DDP13" s="1">
        <f t="shared" si="9135"/>
        <v>2.0239000000000002E-4</v>
      </c>
      <c r="DDQ13" s="1">
        <f t="shared" si="9135"/>
        <v>2.0232E-4</v>
      </c>
      <c r="DDR13" s="1">
        <f t="shared" si="9135"/>
        <v>2.0225000000000001E-4</v>
      </c>
      <c r="DDS13" s="1">
        <f t="shared" si="9135"/>
        <v>2.0218000000000002E-4</v>
      </c>
      <c r="DDT13" s="1">
        <f t="shared" si="9135"/>
        <v>2.0211E-4</v>
      </c>
      <c r="DDU13" s="1">
        <f t="shared" si="9135"/>
        <v>2.0204000000000001E-4</v>
      </c>
      <c r="DDV13" s="1">
        <f t="shared" si="9135"/>
        <v>2.0196999999999999E-4</v>
      </c>
      <c r="DDW13" s="1">
        <f t="shared" si="9135"/>
        <v>2.019E-4</v>
      </c>
      <c r="DDX13" s="1">
        <f t="shared" si="9135"/>
        <v>2.0183000000000001E-4</v>
      </c>
      <c r="DDY13" s="1">
        <f t="shared" ref="DDY13:DGJ13" si="9136">0.0004-0.00000007*DDY2</f>
        <v>2.0175999999999999E-4</v>
      </c>
      <c r="DDZ13" s="1">
        <f t="shared" si="9136"/>
        <v>2.0169E-4</v>
      </c>
      <c r="DEA13" s="1">
        <f t="shared" si="9136"/>
        <v>2.0162000000000001E-4</v>
      </c>
      <c r="DEB13" s="1">
        <f t="shared" si="9136"/>
        <v>2.0154999999999999E-4</v>
      </c>
      <c r="DEC13" s="1">
        <f t="shared" si="9136"/>
        <v>2.0148E-4</v>
      </c>
      <c r="DED13" s="1">
        <f t="shared" si="9136"/>
        <v>2.0141000000000001E-4</v>
      </c>
      <c r="DEE13" s="1">
        <f t="shared" si="9136"/>
        <v>2.0133999999999999E-4</v>
      </c>
      <c r="DEF13" s="1">
        <f t="shared" si="9136"/>
        <v>2.0127E-4</v>
      </c>
      <c r="DEG13" s="1">
        <f t="shared" si="9136"/>
        <v>2.0120000000000001E-4</v>
      </c>
      <c r="DEH13" s="1">
        <f t="shared" si="9136"/>
        <v>2.0112999999999999E-4</v>
      </c>
      <c r="DEI13" s="1">
        <f t="shared" si="9136"/>
        <v>2.0106E-4</v>
      </c>
      <c r="DEJ13" s="1">
        <f t="shared" si="9136"/>
        <v>2.0099000000000001E-4</v>
      </c>
      <c r="DEK13" s="1">
        <f t="shared" si="9136"/>
        <v>2.0091999999999999E-4</v>
      </c>
      <c r="DEL13" s="1">
        <f t="shared" si="9136"/>
        <v>2.0085E-4</v>
      </c>
      <c r="DEM13" s="1">
        <f t="shared" si="9136"/>
        <v>2.0078000000000001E-4</v>
      </c>
      <c r="DEN13" s="1">
        <f t="shared" si="9136"/>
        <v>2.0070999999999999E-4</v>
      </c>
      <c r="DEO13" s="1">
        <f t="shared" si="9136"/>
        <v>2.0064E-4</v>
      </c>
      <c r="DEP13" s="1">
        <f t="shared" si="9136"/>
        <v>2.0057000000000001E-4</v>
      </c>
      <c r="DEQ13" s="1">
        <f t="shared" si="9136"/>
        <v>2.0049999999999999E-4</v>
      </c>
      <c r="DER13" s="1">
        <f t="shared" si="9136"/>
        <v>2.0043E-4</v>
      </c>
      <c r="DES13" s="1">
        <f t="shared" si="9136"/>
        <v>2.0036000000000001E-4</v>
      </c>
      <c r="DET13" s="1">
        <f t="shared" si="9136"/>
        <v>2.0028999999999999E-4</v>
      </c>
      <c r="DEU13" s="1">
        <f t="shared" si="9136"/>
        <v>2.0022E-4</v>
      </c>
      <c r="DEV13" s="1">
        <f t="shared" si="9136"/>
        <v>2.0015000000000001E-4</v>
      </c>
      <c r="DEW13" s="1">
        <f t="shared" si="9136"/>
        <v>2.0008E-4</v>
      </c>
      <c r="DEX13" s="1">
        <f t="shared" si="9136"/>
        <v>2.0001E-4</v>
      </c>
      <c r="DEY13" s="1">
        <f t="shared" si="9136"/>
        <v>1.9994000000000001E-4</v>
      </c>
      <c r="DEZ13" s="1">
        <f t="shared" si="9136"/>
        <v>1.9987E-4</v>
      </c>
      <c r="DFA13" s="1">
        <f t="shared" si="9136"/>
        <v>1.998E-4</v>
      </c>
      <c r="DFB13" s="1">
        <f t="shared" si="9136"/>
        <v>1.9973000000000001E-4</v>
      </c>
      <c r="DFC13" s="1">
        <f t="shared" si="9136"/>
        <v>1.9966E-4</v>
      </c>
      <c r="DFD13" s="1">
        <f t="shared" si="9136"/>
        <v>1.9959000000000001E-4</v>
      </c>
      <c r="DFE13" s="1">
        <f t="shared" si="9136"/>
        <v>1.9952000000000001E-4</v>
      </c>
      <c r="DFF13" s="1">
        <f t="shared" si="9136"/>
        <v>1.9945E-4</v>
      </c>
      <c r="DFG13" s="1">
        <f t="shared" si="9136"/>
        <v>1.9938000000000001E-4</v>
      </c>
      <c r="DFH13" s="1">
        <f t="shared" si="9136"/>
        <v>1.9931000000000001E-4</v>
      </c>
      <c r="DFI13" s="1">
        <f t="shared" si="9136"/>
        <v>1.9924E-4</v>
      </c>
      <c r="DFJ13" s="1">
        <f t="shared" si="9136"/>
        <v>1.9917000000000001E-4</v>
      </c>
      <c r="DFK13" s="1">
        <f t="shared" si="9136"/>
        <v>1.9910000000000001E-4</v>
      </c>
      <c r="DFL13" s="1">
        <f t="shared" si="9136"/>
        <v>1.9903E-4</v>
      </c>
      <c r="DFM13" s="1">
        <f t="shared" si="9136"/>
        <v>1.9896000000000001E-4</v>
      </c>
      <c r="DFN13" s="1">
        <f t="shared" si="9136"/>
        <v>1.9889000000000002E-4</v>
      </c>
      <c r="DFO13" s="1">
        <f t="shared" si="9136"/>
        <v>1.9882E-4</v>
      </c>
      <c r="DFP13" s="1">
        <f t="shared" si="9136"/>
        <v>1.9875000000000001E-4</v>
      </c>
      <c r="DFQ13" s="1">
        <f t="shared" si="9136"/>
        <v>1.9868000000000002E-4</v>
      </c>
      <c r="DFR13" s="1">
        <f t="shared" si="9136"/>
        <v>1.9861E-4</v>
      </c>
      <c r="DFS13" s="1">
        <f t="shared" si="9136"/>
        <v>1.9854000000000001E-4</v>
      </c>
      <c r="DFT13" s="1">
        <f t="shared" si="9136"/>
        <v>1.9847000000000002E-4</v>
      </c>
      <c r="DFU13" s="1">
        <f t="shared" si="9136"/>
        <v>1.984E-4</v>
      </c>
      <c r="DFV13" s="1">
        <f t="shared" si="9136"/>
        <v>1.9833000000000001E-4</v>
      </c>
      <c r="DFW13" s="1">
        <f t="shared" si="9136"/>
        <v>1.9826000000000002E-4</v>
      </c>
      <c r="DFX13" s="1">
        <f t="shared" si="9136"/>
        <v>1.9819E-4</v>
      </c>
      <c r="DFY13" s="1">
        <f t="shared" si="9136"/>
        <v>1.9812000000000001E-4</v>
      </c>
      <c r="DFZ13" s="1">
        <f t="shared" si="9136"/>
        <v>1.9805000000000002E-4</v>
      </c>
      <c r="DGA13" s="1">
        <f t="shared" si="9136"/>
        <v>1.9798E-4</v>
      </c>
      <c r="DGB13" s="1">
        <f t="shared" si="9136"/>
        <v>1.9791000000000001E-4</v>
      </c>
      <c r="DGC13" s="1">
        <f t="shared" si="9136"/>
        <v>1.9784000000000002E-4</v>
      </c>
      <c r="DGD13" s="1">
        <f t="shared" si="9136"/>
        <v>1.9777E-4</v>
      </c>
      <c r="DGE13" s="1">
        <f t="shared" si="9136"/>
        <v>1.9770000000000001E-4</v>
      </c>
      <c r="DGF13" s="1">
        <f t="shared" si="9136"/>
        <v>1.9763000000000002E-4</v>
      </c>
      <c r="DGG13" s="1">
        <f t="shared" si="9136"/>
        <v>1.9756E-4</v>
      </c>
      <c r="DGH13" s="1">
        <f t="shared" si="9136"/>
        <v>1.9749000000000001E-4</v>
      </c>
      <c r="DGI13" s="1">
        <f t="shared" si="9136"/>
        <v>1.9742000000000002E-4</v>
      </c>
      <c r="DGJ13" s="1">
        <f t="shared" si="9136"/>
        <v>1.9735E-4</v>
      </c>
      <c r="DGK13" s="1">
        <f t="shared" ref="DGK13:DIV13" si="9137">0.0004-0.00000007*DGK2</f>
        <v>1.9728000000000001E-4</v>
      </c>
      <c r="DGL13" s="1">
        <f t="shared" si="9137"/>
        <v>1.9721000000000002E-4</v>
      </c>
      <c r="DGM13" s="1">
        <f t="shared" si="9137"/>
        <v>1.9714E-4</v>
      </c>
      <c r="DGN13" s="1">
        <f t="shared" si="9137"/>
        <v>1.9707000000000001E-4</v>
      </c>
      <c r="DGO13" s="1">
        <f t="shared" si="9137"/>
        <v>1.9700000000000002E-4</v>
      </c>
      <c r="DGP13" s="1">
        <f t="shared" si="9137"/>
        <v>1.9693E-4</v>
      </c>
      <c r="DGQ13" s="1">
        <f t="shared" si="9137"/>
        <v>1.9686000000000001E-4</v>
      </c>
      <c r="DGR13" s="1">
        <f t="shared" si="9137"/>
        <v>1.9679000000000002E-4</v>
      </c>
      <c r="DGS13" s="1">
        <f t="shared" si="9137"/>
        <v>1.9672E-4</v>
      </c>
      <c r="DGT13" s="1">
        <f t="shared" si="9137"/>
        <v>1.9665000000000001E-4</v>
      </c>
      <c r="DGU13" s="1">
        <f t="shared" si="9137"/>
        <v>1.9658000000000002E-4</v>
      </c>
      <c r="DGV13" s="1">
        <f t="shared" si="9137"/>
        <v>1.9651E-4</v>
      </c>
      <c r="DGW13" s="1">
        <f t="shared" si="9137"/>
        <v>1.9644000000000001E-4</v>
      </c>
      <c r="DGX13" s="1">
        <f t="shared" si="9137"/>
        <v>1.9636999999999999E-4</v>
      </c>
      <c r="DGY13" s="1">
        <f t="shared" si="9137"/>
        <v>1.963E-4</v>
      </c>
      <c r="DGZ13" s="1">
        <f t="shared" si="9137"/>
        <v>1.9623000000000001E-4</v>
      </c>
      <c r="DHA13" s="1">
        <f t="shared" si="9137"/>
        <v>1.9615999999999999E-4</v>
      </c>
      <c r="DHB13" s="1">
        <f t="shared" si="9137"/>
        <v>1.9609E-4</v>
      </c>
      <c r="DHC13" s="1">
        <f t="shared" si="9137"/>
        <v>1.9602000000000001E-4</v>
      </c>
      <c r="DHD13" s="1">
        <f t="shared" si="9137"/>
        <v>1.9594999999999999E-4</v>
      </c>
      <c r="DHE13" s="1">
        <f t="shared" si="9137"/>
        <v>1.9588E-4</v>
      </c>
      <c r="DHF13" s="1">
        <f t="shared" si="9137"/>
        <v>1.9581000000000001E-4</v>
      </c>
      <c r="DHG13" s="1">
        <f t="shared" si="9137"/>
        <v>1.9573999999999999E-4</v>
      </c>
      <c r="DHH13" s="1">
        <f t="shared" si="9137"/>
        <v>1.9567E-4</v>
      </c>
      <c r="DHI13" s="1">
        <f t="shared" si="9137"/>
        <v>1.9560000000000001E-4</v>
      </c>
      <c r="DHJ13" s="1">
        <f t="shared" si="9137"/>
        <v>1.9552999999999999E-4</v>
      </c>
      <c r="DHK13" s="1">
        <f t="shared" si="9137"/>
        <v>1.9546E-4</v>
      </c>
      <c r="DHL13" s="1">
        <f t="shared" si="9137"/>
        <v>1.9539000000000001E-4</v>
      </c>
      <c r="DHM13" s="1">
        <f t="shared" si="9137"/>
        <v>1.9531999999999999E-4</v>
      </c>
      <c r="DHN13" s="1">
        <f t="shared" si="9137"/>
        <v>1.9525E-4</v>
      </c>
      <c r="DHO13" s="1">
        <f t="shared" si="9137"/>
        <v>1.9518000000000001E-4</v>
      </c>
      <c r="DHP13" s="1">
        <f t="shared" si="9137"/>
        <v>1.9510999999999999E-4</v>
      </c>
      <c r="DHQ13" s="1">
        <f t="shared" si="9137"/>
        <v>1.9504E-4</v>
      </c>
      <c r="DHR13" s="1">
        <f t="shared" si="9137"/>
        <v>1.9497000000000001E-4</v>
      </c>
      <c r="DHS13" s="1">
        <f t="shared" si="9137"/>
        <v>1.9489999999999999E-4</v>
      </c>
      <c r="DHT13" s="1">
        <f t="shared" si="9137"/>
        <v>1.9483E-4</v>
      </c>
      <c r="DHU13" s="1">
        <f t="shared" si="9137"/>
        <v>1.9476000000000001E-4</v>
      </c>
      <c r="DHV13" s="1">
        <f t="shared" si="9137"/>
        <v>1.9468999999999999E-4</v>
      </c>
      <c r="DHW13" s="1">
        <f t="shared" si="9137"/>
        <v>1.9462E-4</v>
      </c>
      <c r="DHX13" s="1">
        <f t="shared" si="9137"/>
        <v>1.9455000000000001E-4</v>
      </c>
      <c r="DHY13" s="1">
        <f t="shared" si="9137"/>
        <v>1.9447999999999999E-4</v>
      </c>
      <c r="DHZ13" s="1">
        <f t="shared" si="9137"/>
        <v>1.9441E-4</v>
      </c>
      <c r="DIA13" s="1">
        <f t="shared" si="9137"/>
        <v>1.9434000000000001E-4</v>
      </c>
      <c r="DIB13" s="1">
        <f t="shared" si="9137"/>
        <v>1.9426999999999999E-4</v>
      </c>
      <c r="DIC13" s="1">
        <f t="shared" si="9137"/>
        <v>1.942E-4</v>
      </c>
      <c r="DID13" s="1">
        <f t="shared" si="9137"/>
        <v>1.9413000000000001E-4</v>
      </c>
      <c r="DIE13" s="1">
        <f t="shared" si="9137"/>
        <v>1.9406E-4</v>
      </c>
      <c r="DIF13" s="1">
        <f t="shared" si="9137"/>
        <v>1.9399E-4</v>
      </c>
      <c r="DIG13" s="1">
        <f t="shared" si="9137"/>
        <v>1.9392000000000001E-4</v>
      </c>
      <c r="DIH13" s="1">
        <f t="shared" si="9137"/>
        <v>1.9385E-4</v>
      </c>
      <c r="DII13" s="1">
        <f t="shared" si="9137"/>
        <v>1.9378E-4</v>
      </c>
      <c r="DIJ13" s="1">
        <f t="shared" si="9137"/>
        <v>1.9371000000000001E-4</v>
      </c>
      <c r="DIK13" s="1">
        <f t="shared" si="9137"/>
        <v>1.9364E-4</v>
      </c>
      <c r="DIL13" s="1">
        <f t="shared" si="9137"/>
        <v>1.9357000000000001E-4</v>
      </c>
      <c r="DIM13" s="1">
        <f t="shared" si="9137"/>
        <v>1.9350000000000001E-4</v>
      </c>
      <c r="DIN13" s="1">
        <f t="shared" si="9137"/>
        <v>1.9343E-4</v>
      </c>
      <c r="DIO13" s="1">
        <f t="shared" si="9137"/>
        <v>1.9336000000000001E-4</v>
      </c>
      <c r="DIP13" s="1">
        <f t="shared" si="9137"/>
        <v>1.9329000000000001E-4</v>
      </c>
      <c r="DIQ13" s="1">
        <f t="shared" si="9137"/>
        <v>1.9322E-4</v>
      </c>
      <c r="DIR13" s="1">
        <f t="shared" si="9137"/>
        <v>1.9315000000000001E-4</v>
      </c>
      <c r="DIS13" s="1">
        <f t="shared" si="9137"/>
        <v>1.9308000000000001E-4</v>
      </c>
      <c r="DIT13" s="1">
        <f t="shared" si="9137"/>
        <v>1.9301E-4</v>
      </c>
      <c r="DIU13" s="1">
        <f t="shared" si="9137"/>
        <v>1.9294000000000001E-4</v>
      </c>
      <c r="DIV13" s="1">
        <f t="shared" si="9137"/>
        <v>1.9287000000000002E-4</v>
      </c>
      <c r="DIW13" s="1">
        <f t="shared" ref="DIW13:DLH13" si="9138">0.0004-0.00000007*DIW2</f>
        <v>1.928E-4</v>
      </c>
      <c r="DIX13" s="1">
        <f t="shared" si="9138"/>
        <v>1.9273000000000001E-4</v>
      </c>
      <c r="DIY13" s="1">
        <f t="shared" si="9138"/>
        <v>1.9266000000000002E-4</v>
      </c>
      <c r="DIZ13" s="1">
        <f t="shared" si="9138"/>
        <v>1.9259E-4</v>
      </c>
      <c r="DJA13" s="1">
        <f t="shared" si="9138"/>
        <v>1.9252000000000001E-4</v>
      </c>
      <c r="DJB13" s="1">
        <f t="shared" si="9138"/>
        <v>1.9245000000000002E-4</v>
      </c>
      <c r="DJC13" s="1">
        <f t="shared" si="9138"/>
        <v>1.9238E-4</v>
      </c>
      <c r="DJD13" s="1">
        <f t="shared" si="9138"/>
        <v>1.9231000000000001E-4</v>
      </c>
      <c r="DJE13" s="1">
        <f t="shared" si="9138"/>
        <v>1.9224000000000002E-4</v>
      </c>
      <c r="DJF13" s="1">
        <f t="shared" si="9138"/>
        <v>1.9217E-4</v>
      </c>
      <c r="DJG13" s="1">
        <f t="shared" si="9138"/>
        <v>1.9210000000000001E-4</v>
      </c>
      <c r="DJH13" s="1">
        <f t="shared" si="9138"/>
        <v>1.9203000000000002E-4</v>
      </c>
      <c r="DJI13" s="1">
        <f t="shared" si="9138"/>
        <v>1.9196E-4</v>
      </c>
      <c r="DJJ13" s="1">
        <f t="shared" si="9138"/>
        <v>1.9189000000000001E-4</v>
      </c>
      <c r="DJK13" s="1">
        <f t="shared" si="9138"/>
        <v>1.9182000000000002E-4</v>
      </c>
      <c r="DJL13" s="1">
        <f t="shared" si="9138"/>
        <v>1.9175E-4</v>
      </c>
      <c r="DJM13" s="1">
        <f t="shared" si="9138"/>
        <v>1.9168000000000001E-4</v>
      </c>
      <c r="DJN13" s="1">
        <f t="shared" si="9138"/>
        <v>1.9161000000000002E-4</v>
      </c>
      <c r="DJO13" s="1">
        <f t="shared" si="9138"/>
        <v>1.9154E-4</v>
      </c>
      <c r="DJP13" s="1">
        <f t="shared" si="9138"/>
        <v>1.9147000000000001E-4</v>
      </c>
      <c r="DJQ13" s="1">
        <f t="shared" si="9138"/>
        <v>1.9140000000000002E-4</v>
      </c>
      <c r="DJR13" s="1">
        <f t="shared" si="9138"/>
        <v>1.9133E-4</v>
      </c>
      <c r="DJS13" s="1">
        <f t="shared" si="9138"/>
        <v>1.9126000000000001E-4</v>
      </c>
      <c r="DJT13" s="1">
        <f t="shared" si="9138"/>
        <v>1.9119000000000002E-4</v>
      </c>
      <c r="DJU13" s="1">
        <f t="shared" si="9138"/>
        <v>1.9112E-4</v>
      </c>
      <c r="DJV13" s="1">
        <f t="shared" si="9138"/>
        <v>1.9105000000000001E-4</v>
      </c>
      <c r="DJW13" s="1">
        <f t="shared" si="9138"/>
        <v>1.9098000000000002E-4</v>
      </c>
      <c r="DJX13" s="1">
        <f t="shared" si="9138"/>
        <v>1.9091E-4</v>
      </c>
      <c r="DJY13" s="1">
        <f t="shared" si="9138"/>
        <v>1.9084000000000001E-4</v>
      </c>
      <c r="DJZ13" s="1">
        <f t="shared" si="9138"/>
        <v>1.9077000000000002E-4</v>
      </c>
      <c r="DKA13" s="1">
        <f t="shared" si="9138"/>
        <v>1.907E-4</v>
      </c>
      <c r="DKB13" s="1">
        <f t="shared" si="9138"/>
        <v>1.9063000000000001E-4</v>
      </c>
      <c r="DKC13" s="1">
        <f t="shared" si="9138"/>
        <v>1.9055999999999999E-4</v>
      </c>
      <c r="DKD13" s="1">
        <f t="shared" si="9138"/>
        <v>1.9049E-4</v>
      </c>
      <c r="DKE13" s="1">
        <f t="shared" si="9138"/>
        <v>1.9042000000000001E-4</v>
      </c>
      <c r="DKF13" s="1">
        <f t="shared" si="9138"/>
        <v>1.9034999999999999E-4</v>
      </c>
      <c r="DKG13" s="1">
        <f t="shared" si="9138"/>
        <v>1.9028E-4</v>
      </c>
      <c r="DKH13" s="1">
        <f t="shared" si="9138"/>
        <v>1.9021000000000001E-4</v>
      </c>
      <c r="DKI13" s="1">
        <f t="shared" si="9138"/>
        <v>1.9013999999999999E-4</v>
      </c>
      <c r="DKJ13" s="1">
        <f t="shared" si="9138"/>
        <v>1.9007E-4</v>
      </c>
      <c r="DKK13" s="1">
        <f t="shared" si="9138"/>
        <v>1.9000000000000001E-4</v>
      </c>
      <c r="DKL13" s="1">
        <f t="shared" si="9138"/>
        <v>1.8992999999999999E-4</v>
      </c>
      <c r="DKM13" s="1">
        <f t="shared" si="9138"/>
        <v>1.8986E-4</v>
      </c>
      <c r="DKN13" s="1">
        <f t="shared" si="9138"/>
        <v>1.8979000000000001E-4</v>
      </c>
      <c r="DKO13" s="1">
        <f t="shared" si="9138"/>
        <v>1.8971999999999999E-4</v>
      </c>
      <c r="DKP13" s="1">
        <f t="shared" si="9138"/>
        <v>1.8965E-4</v>
      </c>
      <c r="DKQ13" s="1">
        <f t="shared" si="9138"/>
        <v>1.8958000000000001E-4</v>
      </c>
      <c r="DKR13" s="1">
        <f t="shared" si="9138"/>
        <v>1.8950999999999999E-4</v>
      </c>
      <c r="DKS13" s="1">
        <f t="shared" si="9138"/>
        <v>1.8944E-4</v>
      </c>
      <c r="DKT13" s="1">
        <f t="shared" si="9138"/>
        <v>1.8937000000000001E-4</v>
      </c>
      <c r="DKU13" s="1">
        <f t="shared" si="9138"/>
        <v>1.8929999999999999E-4</v>
      </c>
      <c r="DKV13" s="1">
        <f t="shared" si="9138"/>
        <v>1.8923E-4</v>
      </c>
      <c r="DKW13" s="1">
        <f t="shared" si="9138"/>
        <v>1.8916000000000001E-4</v>
      </c>
      <c r="DKX13" s="1">
        <f t="shared" si="9138"/>
        <v>1.8908999999999999E-4</v>
      </c>
      <c r="DKY13" s="1">
        <f t="shared" si="9138"/>
        <v>1.8902E-4</v>
      </c>
      <c r="DKZ13" s="1">
        <f t="shared" si="9138"/>
        <v>1.8895000000000001E-4</v>
      </c>
      <c r="DLA13" s="1">
        <f t="shared" si="9138"/>
        <v>1.8887999999999999E-4</v>
      </c>
      <c r="DLB13" s="1">
        <f t="shared" si="9138"/>
        <v>1.8881E-4</v>
      </c>
      <c r="DLC13" s="1">
        <f t="shared" si="9138"/>
        <v>1.8874000000000001E-4</v>
      </c>
      <c r="DLD13" s="1">
        <f t="shared" si="9138"/>
        <v>1.8866999999999999E-4</v>
      </c>
      <c r="DLE13" s="1">
        <f t="shared" si="9138"/>
        <v>1.886E-4</v>
      </c>
      <c r="DLF13" s="1">
        <f t="shared" si="9138"/>
        <v>1.8853000000000001E-4</v>
      </c>
      <c r="DLG13" s="1">
        <f t="shared" si="9138"/>
        <v>1.8845999999999999E-4</v>
      </c>
      <c r="DLH13" s="1">
        <f t="shared" si="9138"/>
        <v>1.8839E-4</v>
      </c>
      <c r="DLI13" s="1">
        <f t="shared" ref="DLI13:DNT13" si="9139">0.0004-0.00000007*DLI2</f>
        <v>1.8832000000000001E-4</v>
      </c>
      <c r="DLJ13" s="1">
        <f t="shared" si="9139"/>
        <v>1.8825E-4</v>
      </c>
      <c r="DLK13" s="1">
        <f t="shared" si="9139"/>
        <v>1.8818E-4</v>
      </c>
      <c r="DLL13" s="1">
        <f t="shared" si="9139"/>
        <v>1.8811000000000001E-4</v>
      </c>
      <c r="DLM13" s="1">
        <f t="shared" si="9139"/>
        <v>1.8804E-4</v>
      </c>
      <c r="DLN13" s="1">
        <f t="shared" si="9139"/>
        <v>1.8797E-4</v>
      </c>
      <c r="DLO13" s="1">
        <f t="shared" si="9139"/>
        <v>1.8790000000000001E-4</v>
      </c>
      <c r="DLP13" s="1">
        <f t="shared" si="9139"/>
        <v>1.8783E-4</v>
      </c>
      <c r="DLQ13" s="1">
        <f t="shared" si="9139"/>
        <v>1.8776E-4</v>
      </c>
      <c r="DLR13" s="1">
        <f t="shared" si="9139"/>
        <v>1.8769000000000001E-4</v>
      </c>
      <c r="DLS13" s="1">
        <f t="shared" si="9139"/>
        <v>1.8762E-4</v>
      </c>
      <c r="DLT13" s="1">
        <f t="shared" si="9139"/>
        <v>1.8755000000000001E-4</v>
      </c>
      <c r="DLU13" s="1">
        <f t="shared" si="9139"/>
        <v>1.8748000000000001E-4</v>
      </c>
      <c r="DLV13" s="1">
        <f t="shared" si="9139"/>
        <v>1.8741E-4</v>
      </c>
      <c r="DLW13" s="1">
        <f t="shared" si="9139"/>
        <v>1.8734000000000001E-4</v>
      </c>
      <c r="DLX13" s="1">
        <f t="shared" si="9139"/>
        <v>1.8727000000000001E-4</v>
      </c>
      <c r="DLY13" s="1">
        <f t="shared" si="9139"/>
        <v>1.872E-4</v>
      </c>
      <c r="DLZ13" s="1">
        <f t="shared" si="9139"/>
        <v>1.8713000000000001E-4</v>
      </c>
      <c r="DMA13" s="1">
        <f t="shared" si="9139"/>
        <v>1.8706000000000001E-4</v>
      </c>
      <c r="DMB13" s="1">
        <f t="shared" si="9139"/>
        <v>1.8699E-4</v>
      </c>
      <c r="DMC13" s="1">
        <f t="shared" si="9139"/>
        <v>1.8692000000000001E-4</v>
      </c>
      <c r="DMD13" s="1">
        <f t="shared" si="9139"/>
        <v>1.8685000000000002E-4</v>
      </c>
      <c r="DME13" s="1">
        <f t="shared" si="9139"/>
        <v>1.8678E-4</v>
      </c>
      <c r="DMF13" s="1">
        <f t="shared" si="9139"/>
        <v>1.8671000000000001E-4</v>
      </c>
      <c r="DMG13" s="1">
        <f t="shared" si="9139"/>
        <v>1.8664000000000002E-4</v>
      </c>
      <c r="DMH13" s="1">
        <f t="shared" si="9139"/>
        <v>1.8657E-4</v>
      </c>
      <c r="DMI13" s="1">
        <f t="shared" si="9139"/>
        <v>1.8650000000000001E-4</v>
      </c>
      <c r="DMJ13" s="1">
        <f t="shared" si="9139"/>
        <v>1.8643000000000002E-4</v>
      </c>
      <c r="DMK13" s="1">
        <f t="shared" si="9139"/>
        <v>1.8636E-4</v>
      </c>
      <c r="DML13" s="1">
        <f t="shared" si="9139"/>
        <v>1.8629000000000001E-4</v>
      </c>
      <c r="DMM13" s="1">
        <f t="shared" si="9139"/>
        <v>1.8622000000000002E-4</v>
      </c>
      <c r="DMN13" s="1">
        <f t="shared" si="9139"/>
        <v>1.8615E-4</v>
      </c>
      <c r="DMO13" s="1">
        <f t="shared" si="9139"/>
        <v>1.8608000000000001E-4</v>
      </c>
      <c r="DMP13" s="1">
        <f t="shared" si="9139"/>
        <v>1.8601000000000002E-4</v>
      </c>
      <c r="DMQ13" s="1">
        <f t="shared" si="9139"/>
        <v>1.8594E-4</v>
      </c>
      <c r="DMR13" s="1">
        <f t="shared" si="9139"/>
        <v>1.8587000000000001E-4</v>
      </c>
      <c r="DMS13" s="1">
        <f t="shared" si="9139"/>
        <v>1.8580000000000002E-4</v>
      </c>
      <c r="DMT13" s="1">
        <f t="shared" si="9139"/>
        <v>1.8573E-4</v>
      </c>
      <c r="DMU13" s="1">
        <f t="shared" si="9139"/>
        <v>1.8566000000000001E-4</v>
      </c>
      <c r="DMV13" s="1">
        <f t="shared" si="9139"/>
        <v>1.8559000000000002E-4</v>
      </c>
      <c r="DMW13" s="1">
        <f t="shared" si="9139"/>
        <v>1.8552E-4</v>
      </c>
      <c r="DMX13" s="1">
        <f t="shared" si="9139"/>
        <v>1.8545000000000001E-4</v>
      </c>
      <c r="DMY13" s="1">
        <f t="shared" si="9139"/>
        <v>1.8538000000000002E-4</v>
      </c>
      <c r="DMZ13" s="1">
        <f t="shared" si="9139"/>
        <v>1.8531E-4</v>
      </c>
      <c r="DNA13" s="1">
        <f t="shared" si="9139"/>
        <v>1.8524000000000001E-4</v>
      </c>
      <c r="DNB13" s="1">
        <f t="shared" si="9139"/>
        <v>1.8517000000000002E-4</v>
      </c>
      <c r="DNC13" s="1">
        <f t="shared" si="9139"/>
        <v>1.851E-4</v>
      </c>
      <c r="DND13" s="1">
        <f t="shared" si="9139"/>
        <v>1.8503000000000001E-4</v>
      </c>
      <c r="DNE13" s="1">
        <f t="shared" si="9139"/>
        <v>1.8496000000000002E-4</v>
      </c>
      <c r="DNF13" s="1">
        <f t="shared" si="9139"/>
        <v>1.8489E-4</v>
      </c>
      <c r="DNG13" s="1">
        <f t="shared" si="9139"/>
        <v>1.8482000000000001E-4</v>
      </c>
      <c r="DNH13" s="1">
        <f t="shared" si="9139"/>
        <v>1.8474999999999999E-4</v>
      </c>
      <c r="DNI13" s="1">
        <f t="shared" si="9139"/>
        <v>1.8468E-4</v>
      </c>
      <c r="DNJ13" s="1">
        <f t="shared" si="9139"/>
        <v>1.8461000000000001E-4</v>
      </c>
      <c r="DNK13" s="1">
        <f t="shared" si="9139"/>
        <v>1.8453999999999999E-4</v>
      </c>
      <c r="DNL13" s="1">
        <f t="shared" si="9139"/>
        <v>1.8447E-4</v>
      </c>
      <c r="DNM13" s="1">
        <f t="shared" si="9139"/>
        <v>1.8440000000000001E-4</v>
      </c>
      <c r="DNN13" s="1">
        <f t="shared" si="9139"/>
        <v>1.8432999999999999E-4</v>
      </c>
      <c r="DNO13" s="1">
        <f t="shared" si="9139"/>
        <v>1.8426E-4</v>
      </c>
      <c r="DNP13" s="1">
        <f t="shared" si="9139"/>
        <v>1.8419000000000001E-4</v>
      </c>
      <c r="DNQ13" s="1">
        <f t="shared" si="9139"/>
        <v>1.8411999999999999E-4</v>
      </c>
      <c r="DNR13" s="1">
        <f t="shared" si="9139"/>
        <v>1.8405E-4</v>
      </c>
      <c r="DNS13" s="1">
        <f t="shared" si="9139"/>
        <v>1.8398000000000001E-4</v>
      </c>
      <c r="DNT13" s="1">
        <f t="shared" si="9139"/>
        <v>1.8390999999999999E-4</v>
      </c>
      <c r="DNU13" s="1">
        <f t="shared" ref="DNU13:DQF13" si="9140">0.0004-0.00000007*DNU2</f>
        <v>1.8384E-4</v>
      </c>
      <c r="DNV13" s="1">
        <f t="shared" si="9140"/>
        <v>1.8377000000000001E-4</v>
      </c>
      <c r="DNW13" s="1">
        <f t="shared" si="9140"/>
        <v>1.8369999999999999E-4</v>
      </c>
      <c r="DNX13" s="1">
        <f t="shared" si="9140"/>
        <v>1.8363E-4</v>
      </c>
      <c r="DNY13" s="1">
        <f t="shared" si="9140"/>
        <v>1.8356000000000001E-4</v>
      </c>
      <c r="DNZ13" s="1">
        <f t="shared" si="9140"/>
        <v>1.8348999999999999E-4</v>
      </c>
      <c r="DOA13" s="1">
        <f t="shared" si="9140"/>
        <v>1.8342E-4</v>
      </c>
      <c r="DOB13" s="1">
        <f t="shared" si="9140"/>
        <v>1.8335000000000001E-4</v>
      </c>
      <c r="DOC13" s="1">
        <f t="shared" si="9140"/>
        <v>1.8327999999999999E-4</v>
      </c>
      <c r="DOD13" s="1">
        <f t="shared" si="9140"/>
        <v>1.8321E-4</v>
      </c>
      <c r="DOE13" s="1">
        <f t="shared" si="9140"/>
        <v>1.8314000000000001E-4</v>
      </c>
      <c r="DOF13" s="1">
        <f t="shared" si="9140"/>
        <v>1.8306999999999999E-4</v>
      </c>
      <c r="DOG13" s="1">
        <f t="shared" si="9140"/>
        <v>1.83E-4</v>
      </c>
      <c r="DOH13" s="1">
        <f t="shared" si="9140"/>
        <v>1.8293000000000001E-4</v>
      </c>
      <c r="DOI13" s="1">
        <f t="shared" si="9140"/>
        <v>1.8285999999999999E-4</v>
      </c>
      <c r="DOJ13" s="1">
        <f t="shared" si="9140"/>
        <v>1.8279E-4</v>
      </c>
      <c r="DOK13" s="1">
        <f t="shared" si="9140"/>
        <v>1.8272000000000001E-4</v>
      </c>
      <c r="DOL13" s="1">
        <f t="shared" si="9140"/>
        <v>1.8264999999999999E-4</v>
      </c>
      <c r="DOM13" s="1">
        <f t="shared" si="9140"/>
        <v>1.8258E-4</v>
      </c>
      <c r="DON13" s="1">
        <f t="shared" si="9140"/>
        <v>1.8251000000000001E-4</v>
      </c>
      <c r="DOO13" s="1">
        <f t="shared" si="9140"/>
        <v>1.8243999999999999E-4</v>
      </c>
      <c r="DOP13" s="1">
        <f t="shared" si="9140"/>
        <v>1.8237E-4</v>
      </c>
      <c r="DOQ13" s="1">
        <f t="shared" si="9140"/>
        <v>1.8230000000000001E-4</v>
      </c>
      <c r="DOR13" s="1">
        <f t="shared" si="9140"/>
        <v>1.8223E-4</v>
      </c>
      <c r="DOS13" s="1">
        <f t="shared" si="9140"/>
        <v>1.8216E-4</v>
      </c>
      <c r="DOT13" s="1">
        <f t="shared" si="9140"/>
        <v>1.8209000000000001E-4</v>
      </c>
      <c r="DOU13" s="1">
        <f t="shared" si="9140"/>
        <v>1.8202E-4</v>
      </c>
      <c r="DOV13" s="1">
        <f t="shared" si="9140"/>
        <v>1.8195E-4</v>
      </c>
      <c r="DOW13" s="1">
        <f t="shared" si="9140"/>
        <v>1.8188000000000001E-4</v>
      </c>
      <c r="DOX13" s="1">
        <f t="shared" si="9140"/>
        <v>1.8181E-4</v>
      </c>
      <c r="DOY13" s="1">
        <f t="shared" si="9140"/>
        <v>1.8174E-4</v>
      </c>
      <c r="DOZ13" s="1">
        <f t="shared" si="9140"/>
        <v>1.8167000000000001E-4</v>
      </c>
      <c r="DPA13" s="1">
        <f t="shared" si="9140"/>
        <v>1.816E-4</v>
      </c>
      <c r="DPB13" s="1">
        <f t="shared" si="9140"/>
        <v>1.8153000000000001E-4</v>
      </c>
      <c r="DPC13" s="1">
        <f t="shared" si="9140"/>
        <v>1.8146000000000001E-4</v>
      </c>
      <c r="DPD13" s="1">
        <f t="shared" si="9140"/>
        <v>1.8139E-4</v>
      </c>
      <c r="DPE13" s="1">
        <f t="shared" si="9140"/>
        <v>1.8132000000000001E-4</v>
      </c>
      <c r="DPF13" s="1">
        <f t="shared" si="9140"/>
        <v>1.8125000000000001E-4</v>
      </c>
      <c r="DPG13" s="1">
        <f t="shared" si="9140"/>
        <v>1.8118E-4</v>
      </c>
      <c r="DPH13" s="1">
        <f t="shared" si="9140"/>
        <v>1.8111000000000001E-4</v>
      </c>
      <c r="DPI13" s="1">
        <f t="shared" si="9140"/>
        <v>1.8104000000000001E-4</v>
      </c>
      <c r="DPJ13" s="1">
        <f t="shared" si="9140"/>
        <v>1.8097E-4</v>
      </c>
      <c r="DPK13" s="1">
        <f t="shared" si="9140"/>
        <v>1.8090000000000001E-4</v>
      </c>
      <c r="DPL13" s="1">
        <f t="shared" si="9140"/>
        <v>1.8083000000000002E-4</v>
      </c>
      <c r="DPM13" s="1">
        <f t="shared" si="9140"/>
        <v>1.8076E-4</v>
      </c>
      <c r="DPN13" s="1">
        <f t="shared" si="9140"/>
        <v>1.8069000000000001E-4</v>
      </c>
      <c r="DPO13" s="1">
        <f t="shared" si="9140"/>
        <v>1.8062000000000002E-4</v>
      </c>
      <c r="DPP13" s="1">
        <f t="shared" si="9140"/>
        <v>1.8055E-4</v>
      </c>
      <c r="DPQ13" s="1">
        <f t="shared" si="9140"/>
        <v>1.8048000000000001E-4</v>
      </c>
      <c r="DPR13" s="1">
        <f t="shared" si="9140"/>
        <v>1.8041000000000002E-4</v>
      </c>
      <c r="DPS13" s="1">
        <f t="shared" si="9140"/>
        <v>1.8034E-4</v>
      </c>
      <c r="DPT13" s="1">
        <f t="shared" si="9140"/>
        <v>1.8027000000000001E-4</v>
      </c>
      <c r="DPU13" s="1">
        <f t="shared" si="9140"/>
        <v>1.8020000000000002E-4</v>
      </c>
      <c r="DPV13" s="1">
        <f t="shared" si="9140"/>
        <v>1.8013E-4</v>
      </c>
      <c r="DPW13" s="1">
        <f t="shared" si="9140"/>
        <v>1.8006000000000001E-4</v>
      </c>
      <c r="DPX13" s="1">
        <f t="shared" si="9140"/>
        <v>1.7999000000000002E-4</v>
      </c>
      <c r="DPY13" s="1">
        <f t="shared" si="9140"/>
        <v>1.7992E-4</v>
      </c>
      <c r="DPZ13" s="1">
        <f t="shared" si="9140"/>
        <v>1.7985000000000001E-4</v>
      </c>
      <c r="DQA13" s="1">
        <f t="shared" si="9140"/>
        <v>1.7978000000000002E-4</v>
      </c>
      <c r="DQB13" s="1">
        <f t="shared" si="9140"/>
        <v>1.7971E-4</v>
      </c>
      <c r="DQC13" s="1">
        <f t="shared" si="9140"/>
        <v>1.7964000000000001E-4</v>
      </c>
      <c r="DQD13" s="1">
        <f t="shared" si="9140"/>
        <v>1.7957000000000002E-4</v>
      </c>
      <c r="DQE13" s="1">
        <f t="shared" si="9140"/>
        <v>1.795E-4</v>
      </c>
      <c r="DQF13" s="1">
        <f t="shared" si="9140"/>
        <v>1.7943000000000001E-4</v>
      </c>
      <c r="DQG13" s="1">
        <f t="shared" ref="DQG13:DSR13" si="9141">0.0004-0.00000007*DQG2</f>
        <v>1.7936000000000002E-4</v>
      </c>
      <c r="DQH13" s="1">
        <f t="shared" si="9141"/>
        <v>1.7929E-4</v>
      </c>
      <c r="DQI13" s="1">
        <f t="shared" si="9141"/>
        <v>1.7922000000000001E-4</v>
      </c>
      <c r="DQJ13" s="1">
        <f t="shared" si="9141"/>
        <v>1.7914999999999999E-4</v>
      </c>
      <c r="DQK13" s="1">
        <f t="shared" si="9141"/>
        <v>1.7908E-4</v>
      </c>
      <c r="DQL13" s="1">
        <f t="shared" si="9141"/>
        <v>1.7901000000000001E-4</v>
      </c>
      <c r="DQM13" s="1">
        <f t="shared" si="9141"/>
        <v>1.7893999999999999E-4</v>
      </c>
      <c r="DQN13" s="1">
        <f t="shared" si="9141"/>
        <v>1.7887E-4</v>
      </c>
      <c r="DQO13" s="1">
        <f t="shared" si="9141"/>
        <v>1.7880000000000001E-4</v>
      </c>
      <c r="DQP13" s="1">
        <f t="shared" si="9141"/>
        <v>1.7872999999999999E-4</v>
      </c>
      <c r="DQQ13" s="1">
        <f t="shared" si="9141"/>
        <v>1.7866E-4</v>
      </c>
      <c r="DQR13" s="1">
        <f t="shared" si="9141"/>
        <v>1.7859000000000001E-4</v>
      </c>
      <c r="DQS13" s="1">
        <f t="shared" si="9141"/>
        <v>1.7851999999999999E-4</v>
      </c>
      <c r="DQT13" s="1">
        <f t="shared" si="9141"/>
        <v>1.7845E-4</v>
      </c>
      <c r="DQU13" s="1">
        <f t="shared" si="9141"/>
        <v>1.7838000000000001E-4</v>
      </c>
      <c r="DQV13" s="1">
        <f t="shared" si="9141"/>
        <v>1.7830999999999999E-4</v>
      </c>
      <c r="DQW13" s="1">
        <f t="shared" si="9141"/>
        <v>1.7824E-4</v>
      </c>
      <c r="DQX13" s="1">
        <f t="shared" si="9141"/>
        <v>1.7817000000000001E-4</v>
      </c>
      <c r="DQY13" s="1">
        <f t="shared" si="9141"/>
        <v>1.7809999999999999E-4</v>
      </c>
      <c r="DQZ13" s="1">
        <f t="shared" si="9141"/>
        <v>1.7803E-4</v>
      </c>
      <c r="DRA13" s="1">
        <f t="shared" si="9141"/>
        <v>1.7796000000000001E-4</v>
      </c>
      <c r="DRB13" s="1">
        <f t="shared" si="9141"/>
        <v>1.7788999999999999E-4</v>
      </c>
      <c r="DRC13" s="1">
        <f t="shared" si="9141"/>
        <v>1.7782E-4</v>
      </c>
      <c r="DRD13" s="1">
        <f t="shared" si="9141"/>
        <v>1.7775000000000001E-4</v>
      </c>
      <c r="DRE13" s="1">
        <f t="shared" si="9141"/>
        <v>1.7767999999999999E-4</v>
      </c>
      <c r="DRF13" s="1">
        <f t="shared" si="9141"/>
        <v>1.7761E-4</v>
      </c>
      <c r="DRG13" s="1">
        <f t="shared" si="9141"/>
        <v>1.7754000000000001E-4</v>
      </c>
      <c r="DRH13" s="1">
        <f t="shared" si="9141"/>
        <v>1.7746999999999999E-4</v>
      </c>
      <c r="DRI13" s="1">
        <f t="shared" si="9141"/>
        <v>1.774E-4</v>
      </c>
      <c r="DRJ13" s="1">
        <f t="shared" si="9141"/>
        <v>1.7733000000000001E-4</v>
      </c>
      <c r="DRK13" s="1">
        <f t="shared" si="9141"/>
        <v>1.7725999999999999E-4</v>
      </c>
      <c r="DRL13" s="1">
        <f t="shared" si="9141"/>
        <v>1.7719E-4</v>
      </c>
      <c r="DRM13" s="1">
        <f t="shared" si="9141"/>
        <v>1.7712000000000001E-4</v>
      </c>
      <c r="DRN13" s="1">
        <f t="shared" si="9141"/>
        <v>1.7704999999999999E-4</v>
      </c>
      <c r="DRO13" s="1">
        <f t="shared" si="9141"/>
        <v>1.7698E-4</v>
      </c>
      <c r="DRP13" s="1">
        <f t="shared" si="9141"/>
        <v>1.7691000000000001E-4</v>
      </c>
      <c r="DRQ13" s="1">
        <f t="shared" si="9141"/>
        <v>1.7683999999999999E-4</v>
      </c>
      <c r="DRR13" s="1">
        <f t="shared" si="9141"/>
        <v>1.7677E-4</v>
      </c>
      <c r="DRS13" s="1">
        <f t="shared" si="9141"/>
        <v>1.7670000000000001E-4</v>
      </c>
      <c r="DRT13" s="1">
        <f t="shared" si="9141"/>
        <v>1.7662999999999999E-4</v>
      </c>
      <c r="DRU13" s="1">
        <f t="shared" si="9141"/>
        <v>1.7656E-4</v>
      </c>
      <c r="DRV13" s="1">
        <f t="shared" si="9141"/>
        <v>1.7649000000000001E-4</v>
      </c>
      <c r="DRW13" s="1">
        <f t="shared" si="9141"/>
        <v>1.7641999999999999E-4</v>
      </c>
      <c r="DRX13" s="1">
        <f t="shared" si="9141"/>
        <v>1.7635E-4</v>
      </c>
      <c r="DRY13" s="1">
        <f t="shared" si="9141"/>
        <v>1.7628000000000001E-4</v>
      </c>
      <c r="DRZ13" s="1">
        <f t="shared" si="9141"/>
        <v>1.7621E-4</v>
      </c>
      <c r="DSA13" s="1">
        <f t="shared" si="9141"/>
        <v>1.7614E-4</v>
      </c>
      <c r="DSB13" s="1">
        <f t="shared" si="9141"/>
        <v>1.7607000000000001E-4</v>
      </c>
      <c r="DSC13" s="1">
        <f t="shared" si="9141"/>
        <v>1.76E-4</v>
      </c>
      <c r="DSD13" s="1">
        <f t="shared" si="9141"/>
        <v>1.7593E-4</v>
      </c>
      <c r="DSE13" s="1">
        <f t="shared" si="9141"/>
        <v>1.7586000000000001E-4</v>
      </c>
      <c r="DSF13" s="1">
        <f t="shared" si="9141"/>
        <v>1.7579E-4</v>
      </c>
      <c r="DSG13" s="1">
        <f t="shared" si="9141"/>
        <v>1.7572E-4</v>
      </c>
      <c r="DSH13" s="1">
        <f t="shared" si="9141"/>
        <v>1.7565000000000001E-4</v>
      </c>
      <c r="DSI13" s="1">
        <f t="shared" si="9141"/>
        <v>1.7558E-4</v>
      </c>
      <c r="DSJ13" s="1">
        <f t="shared" si="9141"/>
        <v>1.7551000000000001E-4</v>
      </c>
      <c r="DSK13" s="1">
        <f t="shared" si="9141"/>
        <v>1.7544000000000001E-4</v>
      </c>
      <c r="DSL13" s="1">
        <f t="shared" si="9141"/>
        <v>1.7537E-4</v>
      </c>
      <c r="DSM13" s="1">
        <f t="shared" si="9141"/>
        <v>1.7530000000000001E-4</v>
      </c>
      <c r="DSN13" s="1">
        <f t="shared" si="9141"/>
        <v>1.7523000000000001E-4</v>
      </c>
      <c r="DSO13" s="1">
        <f t="shared" si="9141"/>
        <v>1.7516E-4</v>
      </c>
      <c r="DSP13" s="1">
        <f t="shared" si="9141"/>
        <v>1.7509000000000001E-4</v>
      </c>
      <c r="DSQ13" s="1">
        <f t="shared" si="9141"/>
        <v>1.7502000000000001E-4</v>
      </c>
      <c r="DSR13" s="1">
        <f t="shared" si="9141"/>
        <v>1.7495E-4</v>
      </c>
      <c r="DSS13" s="1">
        <f t="shared" ref="DSS13:DVD13" si="9142">0.0004-0.00000007*DSS2</f>
        <v>1.7488000000000001E-4</v>
      </c>
      <c r="DST13" s="1">
        <f t="shared" si="9142"/>
        <v>1.7481000000000002E-4</v>
      </c>
      <c r="DSU13" s="1">
        <f t="shared" si="9142"/>
        <v>1.7474E-4</v>
      </c>
      <c r="DSV13" s="1">
        <f t="shared" si="9142"/>
        <v>1.7467000000000001E-4</v>
      </c>
      <c r="DSW13" s="1">
        <f t="shared" si="9142"/>
        <v>1.7460000000000002E-4</v>
      </c>
      <c r="DSX13" s="1">
        <f t="shared" si="9142"/>
        <v>1.7453E-4</v>
      </c>
      <c r="DSY13" s="1">
        <f t="shared" si="9142"/>
        <v>1.7446000000000001E-4</v>
      </c>
      <c r="DSZ13" s="1">
        <f t="shared" si="9142"/>
        <v>1.7439000000000002E-4</v>
      </c>
      <c r="DTA13" s="1">
        <f t="shared" si="9142"/>
        <v>1.7432E-4</v>
      </c>
      <c r="DTB13" s="1">
        <f t="shared" si="9142"/>
        <v>1.7425000000000001E-4</v>
      </c>
      <c r="DTC13" s="1">
        <f t="shared" si="9142"/>
        <v>1.7418000000000002E-4</v>
      </c>
      <c r="DTD13" s="1">
        <f t="shared" si="9142"/>
        <v>1.7411E-4</v>
      </c>
      <c r="DTE13" s="1">
        <f t="shared" si="9142"/>
        <v>1.7404000000000001E-4</v>
      </c>
      <c r="DTF13" s="1">
        <f t="shared" si="9142"/>
        <v>1.7397000000000002E-4</v>
      </c>
      <c r="DTG13" s="1">
        <f t="shared" si="9142"/>
        <v>1.739E-4</v>
      </c>
      <c r="DTH13" s="1">
        <f t="shared" si="9142"/>
        <v>1.7383000000000001E-4</v>
      </c>
      <c r="DTI13" s="1">
        <f t="shared" si="9142"/>
        <v>1.7376000000000002E-4</v>
      </c>
      <c r="DTJ13" s="1">
        <f t="shared" si="9142"/>
        <v>1.7369E-4</v>
      </c>
      <c r="DTK13" s="1">
        <f t="shared" si="9142"/>
        <v>1.7362000000000001E-4</v>
      </c>
      <c r="DTL13" s="1">
        <f t="shared" si="9142"/>
        <v>1.7355000000000002E-4</v>
      </c>
      <c r="DTM13" s="1">
        <f t="shared" si="9142"/>
        <v>1.7348E-4</v>
      </c>
      <c r="DTN13" s="1">
        <f t="shared" si="9142"/>
        <v>1.7341000000000001E-4</v>
      </c>
      <c r="DTO13" s="1">
        <f t="shared" si="9142"/>
        <v>1.7333999999999999E-4</v>
      </c>
      <c r="DTP13" s="1">
        <f t="shared" si="9142"/>
        <v>1.7327E-4</v>
      </c>
      <c r="DTQ13" s="1">
        <f t="shared" si="9142"/>
        <v>1.7320000000000001E-4</v>
      </c>
      <c r="DTR13" s="1">
        <f t="shared" si="9142"/>
        <v>1.7312999999999999E-4</v>
      </c>
      <c r="DTS13" s="1">
        <f t="shared" si="9142"/>
        <v>1.7306E-4</v>
      </c>
      <c r="DTT13" s="1">
        <f t="shared" si="9142"/>
        <v>1.7299000000000001E-4</v>
      </c>
      <c r="DTU13" s="1">
        <f t="shared" si="9142"/>
        <v>1.7291999999999999E-4</v>
      </c>
      <c r="DTV13" s="1">
        <f t="shared" si="9142"/>
        <v>1.7285E-4</v>
      </c>
      <c r="DTW13" s="1">
        <f t="shared" si="9142"/>
        <v>1.7278000000000001E-4</v>
      </c>
      <c r="DTX13" s="1">
        <f t="shared" si="9142"/>
        <v>1.7270999999999999E-4</v>
      </c>
      <c r="DTY13" s="1">
        <f t="shared" si="9142"/>
        <v>1.7264E-4</v>
      </c>
      <c r="DTZ13" s="1">
        <f t="shared" si="9142"/>
        <v>1.7257000000000001E-4</v>
      </c>
      <c r="DUA13" s="1">
        <f t="shared" si="9142"/>
        <v>1.7249999999999999E-4</v>
      </c>
      <c r="DUB13" s="1">
        <f t="shared" si="9142"/>
        <v>1.7243E-4</v>
      </c>
      <c r="DUC13" s="1">
        <f t="shared" si="9142"/>
        <v>1.7236000000000001E-4</v>
      </c>
      <c r="DUD13" s="1">
        <f t="shared" si="9142"/>
        <v>1.7228999999999999E-4</v>
      </c>
      <c r="DUE13" s="1">
        <f t="shared" si="9142"/>
        <v>1.7222E-4</v>
      </c>
      <c r="DUF13" s="1">
        <f t="shared" si="9142"/>
        <v>1.7215000000000001E-4</v>
      </c>
      <c r="DUG13" s="1">
        <f t="shared" si="9142"/>
        <v>1.7207999999999999E-4</v>
      </c>
      <c r="DUH13" s="1">
        <f t="shared" si="9142"/>
        <v>1.7201E-4</v>
      </c>
      <c r="DUI13" s="1">
        <f t="shared" si="9142"/>
        <v>1.7194000000000001E-4</v>
      </c>
      <c r="DUJ13" s="1">
        <f t="shared" si="9142"/>
        <v>1.7186999999999999E-4</v>
      </c>
      <c r="DUK13" s="1">
        <f t="shared" si="9142"/>
        <v>1.718E-4</v>
      </c>
      <c r="DUL13" s="1">
        <f t="shared" si="9142"/>
        <v>1.7173000000000001E-4</v>
      </c>
      <c r="DUM13" s="1">
        <f t="shared" si="9142"/>
        <v>1.7165999999999999E-4</v>
      </c>
      <c r="DUN13" s="1">
        <f t="shared" si="9142"/>
        <v>1.7159E-4</v>
      </c>
      <c r="DUO13" s="1">
        <f t="shared" si="9142"/>
        <v>1.7152000000000001E-4</v>
      </c>
      <c r="DUP13" s="1">
        <f t="shared" si="9142"/>
        <v>1.7144999999999999E-4</v>
      </c>
      <c r="DUQ13" s="1">
        <f t="shared" si="9142"/>
        <v>1.7138E-4</v>
      </c>
      <c r="DUR13" s="1">
        <f t="shared" si="9142"/>
        <v>1.7131000000000001E-4</v>
      </c>
      <c r="DUS13" s="1">
        <f t="shared" si="9142"/>
        <v>1.7123999999999999E-4</v>
      </c>
      <c r="DUT13" s="1">
        <f t="shared" si="9142"/>
        <v>1.7117E-4</v>
      </c>
      <c r="DUU13" s="1">
        <f t="shared" si="9142"/>
        <v>1.7110000000000001E-4</v>
      </c>
      <c r="DUV13" s="1">
        <f t="shared" si="9142"/>
        <v>1.7102999999999999E-4</v>
      </c>
      <c r="DUW13" s="1">
        <f t="shared" si="9142"/>
        <v>1.7096E-4</v>
      </c>
      <c r="DUX13" s="1">
        <f t="shared" si="9142"/>
        <v>1.7089000000000001E-4</v>
      </c>
      <c r="DUY13" s="1">
        <f t="shared" si="9142"/>
        <v>1.7081999999999999E-4</v>
      </c>
      <c r="DUZ13" s="1">
        <f t="shared" si="9142"/>
        <v>1.7075E-4</v>
      </c>
      <c r="DVA13" s="1">
        <f t="shared" si="9142"/>
        <v>1.7068000000000001E-4</v>
      </c>
      <c r="DVB13" s="1">
        <f t="shared" si="9142"/>
        <v>1.7060999999999999E-4</v>
      </c>
      <c r="DVC13" s="1">
        <f t="shared" si="9142"/>
        <v>1.7054E-4</v>
      </c>
      <c r="DVD13" s="1">
        <f t="shared" si="9142"/>
        <v>1.7047000000000001E-4</v>
      </c>
      <c r="DVE13" s="1">
        <f t="shared" ref="DVE13:DXP13" si="9143">0.0004-0.00000007*DVE2</f>
        <v>1.7039999999999999E-4</v>
      </c>
      <c r="DVF13" s="1">
        <f t="shared" si="9143"/>
        <v>1.7033E-4</v>
      </c>
      <c r="DVG13" s="1">
        <f t="shared" si="9143"/>
        <v>1.7026000000000001E-4</v>
      </c>
      <c r="DVH13" s="1">
        <f t="shared" si="9143"/>
        <v>1.7019E-4</v>
      </c>
      <c r="DVI13" s="1">
        <f t="shared" si="9143"/>
        <v>1.7012E-4</v>
      </c>
      <c r="DVJ13" s="1">
        <f t="shared" si="9143"/>
        <v>1.7005000000000001E-4</v>
      </c>
      <c r="DVK13" s="1">
        <f t="shared" si="9143"/>
        <v>1.6998E-4</v>
      </c>
      <c r="DVL13" s="1">
        <f t="shared" si="9143"/>
        <v>1.6991E-4</v>
      </c>
      <c r="DVM13" s="1">
        <f t="shared" si="9143"/>
        <v>1.6984000000000001E-4</v>
      </c>
      <c r="DVN13" s="1">
        <f t="shared" si="9143"/>
        <v>1.6977E-4</v>
      </c>
      <c r="DVO13" s="1">
        <f t="shared" si="9143"/>
        <v>1.697E-4</v>
      </c>
      <c r="DVP13" s="1">
        <f t="shared" si="9143"/>
        <v>1.6963000000000001E-4</v>
      </c>
      <c r="DVQ13" s="1">
        <f t="shared" si="9143"/>
        <v>1.6956E-4</v>
      </c>
      <c r="DVR13" s="1">
        <f t="shared" si="9143"/>
        <v>1.6949000000000001E-4</v>
      </c>
      <c r="DVS13" s="1">
        <f t="shared" si="9143"/>
        <v>1.6942000000000001E-4</v>
      </c>
      <c r="DVT13" s="1">
        <f t="shared" si="9143"/>
        <v>1.6935E-4</v>
      </c>
      <c r="DVU13" s="1">
        <f t="shared" si="9143"/>
        <v>1.6928000000000001E-4</v>
      </c>
      <c r="DVV13" s="1">
        <f t="shared" si="9143"/>
        <v>1.6921000000000001E-4</v>
      </c>
      <c r="DVW13" s="1">
        <f t="shared" si="9143"/>
        <v>1.6914E-4</v>
      </c>
      <c r="DVX13" s="1">
        <f t="shared" si="9143"/>
        <v>1.6907000000000001E-4</v>
      </c>
      <c r="DVY13" s="1">
        <f t="shared" si="9143"/>
        <v>1.6900000000000002E-4</v>
      </c>
      <c r="DVZ13" s="1">
        <f t="shared" si="9143"/>
        <v>1.6893E-4</v>
      </c>
      <c r="DWA13" s="1">
        <f t="shared" si="9143"/>
        <v>1.6886000000000001E-4</v>
      </c>
      <c r="DWB13" s="1">
        <f t="shared" si="9143"/>
        <v>1.6879000000000002E-4</v>
      </c>
      <c r="DWC13" s="1">
        <f t="shared" si="9143"/>
        <v>1.6872E-4</v>
      </c>
      <c r="DWD13" s="1">
        <f t="shared" si="9143"/>
        <v>1.6865000000000001E-4</v>
      </c>
      <c r="DWE13" s="1">
        <f t="shared" si="9143"/>
        <v>1.6858000000000002E-4</v>
      </c>
      <c r="DWF13" s="1">
        <f t="shared" si="9143"/>
        <v>1.6851E-4</v>
      </c>
      <c r="DWG13" s="1">
        <f t="shared" si="9143"/>
        <v>1.6844000000000001E-4</v>
      </c>
      <c r="DWH13" s="1">
        <f t="shared" si="9143"/>
        <v>1.6837000000000002E-4</v>
      </c>
      <c r="DWI13" s="1">
        <f t="shared" si="9143"/>
        <v>1.683E-4</v>
      </c>
      <c r="DWJ13" s="1">
        <f t="shared" si="9143"/>
        <v>1.6823000000000001E-4</v>
      </c>
      <c r="DWK13" s="1">
        <f t="shared" si="9143"/>
        <v>1.6816000000000002E-4</v>
      </c>
      <c r="DWL13" s="1">
        <f t="shared" si="9143"/>
        <v>1.6809E-4</v>
      </c>
      <c r="DWM13" s="1">
        <f t="shared" si="9143"/>
        <v>1.6802000000000001E-4</v>
      </c>
      <c r="DWN13" s="1">
        <f t="shared" si="9143"/>
        <v>1.6795000000000002E-4</v>
      </c>
      <c r="DWO13" s="1">
        <f t="shared" si="9143"/>
        <v>1.6788E-4</v>
      </c>
      <c r="DWP13" s="1">
        <f t="shared" si="9143"/>
        <v>1.6781000000000001E-4</v>
      </c>
      <c r="DWQ13" s="1">
        <f t="shared" si="9143"/>
        <v>1.6773999999999999E-4</v>
      </c>
      <c r="DWR13" s="1">
        <f t="shared" si="9143"/>
        <v>1.6767E-4</v>
      </c>
      <c r="DWS13" s="1">
        <f t="shared" si="9143"/>
        <v>1.6760000000000001E-4</v>
      </c>
      <c r="DWT13" s="1">
        <f t="shared" si="9143"/>
        <v>1.6752999999999999E-4</v>
      </c>
      <c r="DWU13" s="1">
        <f t="shared" si="9143"/>
        <v>1.6746E-4</v>
      </c>
      <c r="DWV13" s="1">
        <f t="shared" si="9143"/>
        <v>1.6739000000000001E-4</v>
      </c>
      <c r="DWW13" s="1">
        <f t="shared" si="9143"/>
        <v>1.6731999999999999E-4</v>
      </c>
      <c r="DWX13" s="1">
        <f t="shared" si="9143"/>
        <v>1.6725E-4</v>
      </c>
      <c r="DWY13" s="1">
        <f t="shared" si="9143"/>
        <v>1.6718000000000001E-4</v>
      </c>
      <c r="DWZ13" s="1">
        <f t="shared" si="9143"/>
        <v>1.6710999999999999E-4</v>
      </c>
      <c r="DXA13" s="1">
        <f t="shared" si="9143"/>
        <v>1.6704E-4</v>
      </c>
      <c r="DXB13" s="1">
        <f t="shared" si="9143"/>
        <v>1.6697000000000001E-4</v>
      </c>
      <c r="DXC13" s="1">
        <f t="shared" si="9143"/>
        <v>1.6689999999999999E-4</v>
      </c>
      <c r="DXD13" s="1">
        <f t="shared" si="9143"/>
        <v>1.6683E-4</v>
      </c>
      <c r="DXE13" s="1">
        <f t="shared" si="9143"/>
        <v>1.6676000000000001E-4</v>
      </c>
      <c r="DXF13" s="1">
        <f t="shared" si="9143"/>
        <v>1.6668999999999999E-4</v>
      </c>
      <c r="DXG13" s="1">
        <f t="shared" si="9143"/>
        <v>1.6662E-4</v>
      </c>
      <c r="DXH13" s="1">
        <f t="shared" si="9143"/>
        <v>1.6655000000000001E-4</v>
      </c>
      <c r="DXI13" s="1">
        <f t="shared" si="9143"/>
        <v>1.6647999999999999E-4</v>
      </c>
      <c r="DXJ13" s="1">
        <f t="shared" si="9143"/>
        <v>1.6641E-4</v>
      </c>
      <c r="DXK13" s="1">
        <f t="shared" si="9143"/>
        <v>1.6634000000000001E-4</v>
      </c>
      <c r="DXL13" s="1">
        <f t="shared" si="9143"/>
        <v>1.6626999999999999E-4</v>
      </c>
      <c r="DXM13" s="1">
        <f t="shared" si="9143"/>
        <v>1.662E-4</v>
      </c>
      <c r="DXN13" s="1">
        <f t="shared" si="9143"/>
        <v>1.6613000000000001E-4</v>
      </c>
      <c r="DXO13" s="1">
        <f t="shared" si="9143"/>
        <v>1.6605999999999999E-4</v>
      </c>
      <c r="DXP13" s="1">
        <f t="shared" si="9143"/>
        <v>1.6599E-4</v>
      </c>
      <c r="DXQ13" s="1">
        <f t="shared" ref="DXQ13:EAB13" si="9144">0.0004-0.00000007*DXQ2</f>
        <v>1.6592000000000001E-4</v>
      </c>
      <c r="DXR13" s="1">
        <f t="shared" si="9144"/>
        <v>1.6584999999999999E-4</v>
      </c>
      <c r="DXS13" s="1">
        <f t="shared" si="9144"/>
        <v>1.6578E-4</v>
      </c>
      <c r="DXT13" s="1">
        <f t="shared" si="9144"/>
        <v>1.6571000000000001E-4</v>
      </c>
      <c r="DXU13" s="1">
        <f t="shared" si="9144"/>
        <v>1.6563999999999999E-4</v>
      </c>
      <c r="DXV13" s="1">
        <f t="shared" si="9144"/>
        <v>1.6557E-4</v>
      </c>
      <c r="DXW13" s="1">
        <f t="shared" si="9144"/>
        <v>1.6550000000000001E-4</v>
      </c>
      <c r="DXX13" s="1">
        <f t="shared" si="9144"/>
        <v>1.6542999999999999E-4</v>
      </c>
      <c r="DXY13" s="1">
        <f t="shared" si="9144"/>
        <v>1.6536E-4</v>
      </c>
      <c r="DXZ13" s="1">
        <f t="shared" si="9144"/>
        <v>1.6529000000000001E-4</v>
      </c>
      <c r="DYA13" s="1">
        <f t="shared" si="9144"/>
        <v>1.6521999999999999E-4</v>
      </c>
      <c r="DYB13" s="1">
        <f t="shared" si="9144"/>
        <v>1.6515E-4</v>
      </c>
      <c r="DYC13" s="1">
        <f t="shared" si="9144"/>
        <v>1.6508000000000001E-4</v>
      </c>
      <c r="DYD13" s="1">
        <f t="shared" si="9144"/>
        <v>1.6500999999999999E-4</v>
      </c>
      <c r="DYE13" s="1">
        <f t="shared" si="9144"/>
        <v>1.6494E-4</v>
      </c>
      <c r="DYF13" s="1">
        <f t="shared" si="9144"/>
        <v>1.6487000000000001E-4</v>
      </c>
      <c r="DYG13" s="1">
        <f t="shared" si="9144"/>
        <v>1.6479999999999999E-4</v>
      </c>
      <c r="DYH13" s="1">
        <f t="shared" si="9144"/>
        <v>1.6473E-4</v>
      </c>
      <c r="DYI13" s="1">
        <f t="shared" si="9144"/>
        <v>1.6466000000000001E-4</v>
      </c>
      <c r="DYJ13" s="1">
        <f t="shared" si="9144"/>
        <v>1.6458999999999999E-4</v>
      </c>
      <c r="DYK13" s="1">
        <f t="shared" si="9144"/>
        <v>1.6452E-4</v>
      </c>
      <c r="DYL13" s="1">
        <f t="shared" si="9144"/>
        <v>1.6445000000000001E-4</v>
      </c>
      <c r="DYM13" s="1">
        <f t="shared" si="9144"/>
        <v>1.6437999999999999E-4</v>
      </c>
      <c r="DYN13" s="1">
        <f t="shared" si="9144"/>
        <v>1.6431E-4</v>
      </c>
      <c r="DYO13" s="1">
        <f t="shared" si="9144"/>
        <v>1.6424000000000001E-4</v>
      </c>
      <c r="DYP13" s="1">
        <f t="shared" si="9144"/>
        <v>1.6417E-4</v>
      </c>
      <c r="DYQ13" s="1">
        <f t="shared" si="9144"/>
        <v>1.641E-4</v>
      </c>
      <c r="DYR13" s="1">
        <f t="shared" si="9144"/>
        <v>1.6403000000000001E-4</v>
      </c>
      <c r="DYS13" s="1">
        <f t="shared" si="9144"/>
        <v>1.6396E-4</v>
      </c>
      <c r="DYT13" s="1">
        <f t="shared" si="9144"/>
        <v>1.6389E-4</v>
      </c>
      <c r="DYU13" s="1">
        <f t="shared" si="9144"/>
        <v>1.6382000000000001E-4</v>
      </c>
      <c r="DYV13" s="1">
        <f t="shared" si="9144"/>
        <v>1.6375E-4</v>
      </c>
      <c r="DYW13" s="1">
        <f t="shared" si="9144"/>
        <v>1.6368E-4</v>
      </c>
      <c r="DYX13" s="1">
        <f t="shared" si="9144"/>
        <v>1.6361000000000001E-4</v>
      </c>
      <c r="DYY13" s="1">
        <f t="shared" si="9144"/>
        <v>1.6354E-4</v>
      </c>
      <c r="DYZ13" s="1">
        <f t="shared" si="9144"/>
        <v>1.6347000000000001E-4</v>
      </c>
      <c r="DZA13" s="1">
        <f t="shared" si="9144"/>
        <v>1.6340000000000001E-4</v>
      </c>
      <c r="DZB13" s="1">
        <f t="shared" si="9144"/>
        <v>1.6333E-4</v>
      </c>
      <c r="DZC13" s="1">
        <f t="shared" si="9144"/>
        <v>1.6326000000000001E-4</v>
      </c>
      <c r="DZD13" s="1">
        <f t="shared" si="9144"/>
        <v>1.6319000000000001E-4</v>
      </c>
      <c r="DZE13" s="1">
        <f t="shared" si="9144"/>
        <v>1.6312E-4</v>
      </c>
      <c r="DZF13" s="1">
        <f t="shared" si="9144"/>
        <v>1.6305000000000001E-4</v>
      </c>
      <c r="DZG13" s="1">
        <f t="shared" si="9144"/>
        <v>1.6298000000000002E-4</v>
      </c>
      <c r="DZH13" s="1">
        <f t="shared" si="9144"/>
        <v>1.6291E-4</v>
      </c>
      <c r="DZI13" s="1">
        <f t="shared" si="9144"/>
        <v>1.6284000000000001E-4</v>
      </c>
      <c r="DZJ13" s="1">
        <f t="shared" si="9144"/>
        <v>1.6277000000000002E-4</v>
      </c>
      <c r="DZK13" s="1">
        <f t="shared" si="9144"/>
        <v>1.627E-4</v>
      </c>
      <c r="DZL13" s="1">
        <f t="shared" si="9144"/>
        <v>1.6263000000000001E-4</v>
      </c>
      <c r="DZM13" s="1">
        <f t="shared" si="9144"/>
        <v>1.6256000000000002E-4</v>
      </c>
      <c r="DZN13" s="1">
        <f t="shared" si="9144"/>
        <v>1.6249E-4</v>
      </c>
      <c r="DZO13" s="1">
        <f t="shared" si="9144"/>
        <v>1.6242000000000001E-4</v>
      </c>
      <c r="DZP13" s="1">
        <f t="shared" si="9144"/>
        <v>1.6235000000000002E-4</v>
      </c>
      <c r="DZQ13" s="1">
        <f t="shared" si="9144"/>
        <v>1.6228E-4</v>
      </c>
      <c r="DZR13" s="1">
        <f t="shared" si="9144"/>
        <v>1.6221000000000001E-4</v>
      </c>
      <c r="DZS13" s="1">
        <f t="shared" si="9144"/>
        <v>1.6214000000000002E-4</v>
      </c>
      <c r="DZT13" s="1">
        <f t="shared" si="9144"/>
        <v>1.6207E-4</v>
      </c>
      <c r="DZU13" s="1">
        <f t="shared" si="9144"/>
        <v>1.6200000000000001E-4</v>
      </c>
      <c r="DZV13" s="1">
        <f t="shared" si="9144"/>
        <v>1.6192999999999999E-4</v>
      </c>
      <c r="DZW13" s="1">
        <f t="shared" si="9144"/>
        <v>1.6186E-4</v>
      </c>
      <c r="DZX13" s="1">
        <f t="shared" si="9144"/>
        <v>1.6179000000000001E-4</v>
      </c>
      <c r="DZY13" s="1">
        <f t="shared" si="9144"/>
        <v>1.6171999999999999E-4</v>
      </c>
      <c r="DZZ13" s="1">
        <f t="shared" si="9144"/>
        <v>1.6165E-4</v>
      </c>
      <c r="EAA13" s="1">
        <f t="shared" si="9144"/>
        <v>1.6158000000000001E-4</v>
      </c>
      <c r="EAB13" s="1">
        <f t="shared" si="9144"/>
        <v>1.6150999999999999E-4</v>
      </c>
      <c r="EAC13" s="1">
        <f t="shared" ref="EAC13:ECN13" si="9145">0.0004-0.00000007*EAC2</f>
        <v>1.6144E-4</v>
      </c>
      <c r="EAD13" s="1">
        <f t="shared" si="9145"/>
        <v>1.6137000000000001E-4</v>
      </c>
      <c r="EAE13" s="1">
        <f t="shared" si="9145"/>
        <v>1.6129999999999999E-4</v>
      </c>
      <c r="EAF13" s="1">
        <f t="shared" si="9145"/>
        <v>1.6123E-4</v>
      </c>
      <c r="EAG13" s="1">
        <f t="shared" si="9145"/>
        <v>1.6116000000000001E-4</v>
      </c>
      <c r="EAH13" s="1">
        <f t="shared" si="9145"/>
        <v>1.6108999999999999E-4</v>
      </c>
      <c r="EAI13" s="1">
        <f t="shared" si="9145"/>
        <v>1.6102E-4</v>
      </c>
      <c r="EAJ13" s="1">
        <f t="shared" si="9145"/>
        <v>1.6095000000000001E-4</v>
      </c>
      <c r="EAK13" s="1">
        <f t="shared" si="9145"/>
        <v>1.6087999999999999E-4</v>
      </c>
      <c r="EAL13" s="1">
        <f t="shared" si="9145"/>
        <v>1.6081E-4</v>
      </c>
      <c r="EAM13" s="1">
        <f t="shared" si="9145"/>
        <v>1.6074000000000001E-4</v>
      </c>
      <c r="EAN13" s="1">
        <f t="shared" si="9145"/>
        <v>1.6066999999999999E-4</v>
      </c>
      <c r="EAO13" s="1">
        <f t="shared" si="9145"/>
        <v>1.606E-4</v>
      </c>
      <c r="EAP13" s="1">
        <f t="shared" si="9145"/>
        <v>1.6053000000000001E-4</v>
      </c>
      <c r="EAQ13" s="1">
        <f t="shared" si="9145"/>
        <v>1.6045999999999999E-4</v>
      </c>
      <c r="EAR13" s="1">
        <f t="shared" si="9145"/>
        <v>1.6039E-4</v>
      </c>
      <c r="EAS13" s="1">
        <f t="shared" si="9145"/>
        <v>1.6032000000000001E-4</v>
      </c>
      <c r="EAT13" s="1">
        <f t="shared" si="9145"/>
        <v>1.6024999999999999E-4</v>
      </c>
      <c r="EAU13" s="1">
        <f t="shared" si="9145"/>
        <v>1.6018E-4</v>
      </c>
      <c r="EAV13" s="1">
        <f t="shared" si="9145"/>
        <v>1.6011000000000001E-4</v>
      </c>
      <c r="EAW13" s="1">
        <f t="shared" si="9145"/>
        <v>1.6003999999999999E-4</v>
      </c>
      <c r="EAX13" s="1">
        <f t="shared" si="9145"/>
        <v>1.5997E-4</v>
      </c>
      <c r="EAY13" s="1">
        <f t="shared" si="9145"/>
        <v>1.5990000000000001E-4</v>
      </c>
      <c r="EAZ13" s="1">
        <f t="shared" si="9145"/>
        <v>1.5982999999999999E-4</v>
      </c>
      <c r="EBA13" s="1">
        <f t="shared" si="9145"/>
        <v>1.5976E-4</v>
      </c>
      <c r="EBB13" s="1">
        <f t="shared" si="9145"/>
        <v>1.5969000000000001E-4</v>
      </c>
      <c r="EBC13" s="1">
        <f t="shared" si="9145"/>
        <v>1.5961999999999999E-4</v>
      </c>
      <c r="EBD13" s="1">
        <f t="shared" si="9145"/>
        <v>1.5955E-4</v>
      </c>
      <c r="EBE13" s="1">
        <f t="shared" si="9145"/>
        <v>1.5948000000000001E-4</v>
      </c>
      <c r="EBF13" s="1">
        <f t="shared" si="9145"/>
        <v>1.5940999999999999E-4</v>
      </c>
      <c r="EBG13" s="1">
        <f t="shared" si="9145"/>
        <v>1.5934E-4</v>
      </c>
      <c r="EBH13" s="1">
        <f t="shared" si="9145"/>
        <v>1.5927000000000001E-4</v>
      </c>
      <c r="EBI13" s="1">
        <f t="shared" si="9145"/>
        <v>1.5919999999999999E-4</v>
      </c>
      <c r="EBJ13" s="1">
        <f t="shared" si="9145"/>
        <v>1.5913E-4</v>
      </c>
      <c r="EBK13" s="1">
        <f t="shared" si="9145"/>
        <v>1.5906000000000001E-4</v>
      </c>
      <c r="EBL13" s="1">
        <f t="shared" si="9145"/>
        <v>1.5898999999999999E-4</v>
      </c>
      <c r="EBM13" s="1">
        <f t="shared" si="9145"/>
        <v>1.5892E-4</v>
      </c>
      <c r="EBN13" s="1">
        <f t="shared" si="9145"/>
        <v>1.5885000000000001E-4</v>
      </c>
      <c r="EBO13" s="1">
        <f t="shared" si="9145"/>
        <v>1.5877999999999999E-4</v>
      </c>
      <c r="EBP13" s="1">
        <f t="shared" si="9145"/>
        <v>1.5871E-4</v>
      </c>
      <c r="EBQ13" s="1">
        <f t="shared" si="9145"/>
        <v>1.5864000000000001E-4</v>
      </c>
      <c r="EBR13" s="1">
        <f t="shared" si="9145"/>
        <v>1.5856999999999999E-4</v>
      </c>
      <c r="EBS13" s="1">
        <f t="shared" si="9145"/>
        <v>1.585E-4</v>
      </c>
      <c r="EBT13" s="1">
        <f t="shared" si="9145"/>
        <v>1.5843000000000001E-4</v>
      </c>
      <c r="EBU13" s="1">
        <f t="shared" si="9145"/>
        <v>1.5835999999999999E-4</v>
      </c>
      <c r="EBV13" s="1">
        <f t="shared" si="9145"/>
        <v>1.5829E-4</v>
      </c>
      <c r="EBW13" s="1">
        <f t="shared" si="9145"/>
        <v>1.5822000000000001E-4</v>
      </c>
      <c r="EBX13" s="1">
        <f t="shared" si="9145"/>
        <v>1.5815E-4</v>
      </c>
      <c r="EBY13" s="1">
        <f t="shared" si="9145"/>
        <v>1.5808E-4</v>
      </c>
      <c r="EBZ13" s="1">
        <f t="shared" si="9145"/>
        <v>1.5801000000000001E-4</v>
      </c>
      <c r="ECA13" s="1">
        <f t="shared" si="9145"/>
        <v>1.5794E-4</v>
      </c>
      <c r="ECB13" s="1">
        <f t="shared" si="9145"/>
        <v>1.5787E-4</v>
      </c>
      <c r="ECC13" s="1">
        <f t="shared" si="9145"/>
        <v>1.5780000000000001E-4</v>
      </c>
      <c r="ECD13" s="1">
        <f t="shared" si="9145"/>
        <v>1.5773E-4</v>
      </c>
      <c r="ECE13" s="1">
        <f t="shared" si="9145"/>
        <v>1.5766E-4</v>
      </c>
      <c r="ECF13" s="1">
        <f t="shared" si="9145"/>
        <v>1.5759000000000001E-4</v>
      </c>
      <c r="ECG13" s="1">
        <f t="shared" si="9145"/>
        <v>1.5752E-4</v>
      </c>
      <c r="ECH13" s="1">
        <f t="shared" si="9145"/>
        <v>1.5745000000000001E-4</v>
      </c>
      <c r="ECI13" s="1">
        <f t="shared" si="9145"/>
        <v>1.5738000000000001E-4</v>
      </c>
      <c r="ECJ13" s="1">
        <f t="shared" si="9145"/>
        <v>1.5731E-4</v>
      </c>
      <c r="ECK13" s="1">
        <f t="shared" si="9145"/>
        <v>1.5724000000000001E-4</v>
      </c>
      <c r="ECL13" s="1">
        <f t="shared" si="9145"/>
        <v>1.5717000000000001E-4</v>
      </c>
      <c r="ECM13" s="1">
        <f t="shared" si="9145"/>
        <v>1.571E-4</v>
      </c>
      <c r="ECN13" s="1">
        <f t="shared" si="9145"/>
        <v>1.5703000000000001E-4</v>
      </c>
      <c r="ECO13" s="1">
        <f t="shared" ref="ECO13:EEZ13" si="9146">0.0004-0.00000007*ECO2</f>
        <v>1.5696000000000002E-4</v>
      </c>
      <c r="ECP13" s="1">
        <f t="shared" si="9146"/>
        <v>1.5689E-4</v>
      </c>
      <c r="ECQ13" s="1">
        <f t="shared" si="9146"/>
        <v>1.5682000000000001E-4</v>
      </c>
      <c r="ECR13" s="1">
        <f t="shared" si="9146"/>
        <v>1.5675000000000002E-4</v>
      </c>
      <c r="ECS13" s="1">
        <f t="shared" si="9146"/>
        <v>1.5668E-4</v>
      </c>
      <c r="ECT13" s="1">
        <f t="shared" si="9146"/>
        <v>1.5661000000000001E-4</v>
      </c>
      <c r="ECU13" s="1">
        <f t="shared" si="9146"/>
        <v>1.5654000000000002E-4</v>
      </c>
      <c r="ECV13" s="1">
        <f t="shared" si="9146"/>
        <v>1.5647E-4</v>
      </c>
      <c r="ECW13" s="1">
        <f t="shared" si="9146"/>
        <v>1.5640000000000001E-4</v>
      </c>
      <c r="ECX13" s="1">
        <f t="shared" si="9146"/>
        <v>1.5633000000000002E-4</v>
      </c>
      <c r="ECY13" s="1">
        <f t="shared" si="9146"/>
        <v>1.5626E-4</v>
      </c>
      <c r="ECZ13" s="1">
        <f t="shared" si="9146"/>
        <v>1.5619000000000001E-4</v>
      </c>
      <c r="EDA13" s="1">
        <f t="shared" si="9146"/>
        <v>1.5611999999999999E-4</v>
      </c>
      <c r="EDB13" s="1">
        <f t="shared" si="9146"/>
        <v>1.5605E-4</v>
      </c>
      <c r="EDC13" s="1">
        <f t="shared" si="9146"/>
        <v>1.5598000000000001E-4</v>
      </c>
      <c r="EDD13" s="1">
        <f t="shared" si="9146"/>
        <v>1.5590999999999999E-4</v>
      </c>
      <c r="EDE13" s="1">
        <f t="shared" si="9146"/>
        <v>1.5584000000000003E-4</v>
      </c>
      <c r="EDF13" s="1">
        <f t="shared" si="9146"/>
        <v>1.5577000000000001E-4</v>
      </c>
      <c r="EDG13" s="1">
        <f t="shared" si="9146"/>
        <v>1.5569999999999999E-4</v>
      </c>
      <c r="EDH13" s="1">
        <f t="shared" si="9146"/>
        <v>1.5563000000000003E-4</v>
      </c>
      <c r="EDI13" s="1">
        <f t="shared" si="9146"/>
        <v>1.5556000000000001E-4</v>
      </c>
      <c r="EDJ13" s="1">
        <f t="shared" si="9146"/>
        <v>1.5548999999999999E-4</v>
      </c>
      <c r="EDK13" s="1">
        <f t="shared" si="9146"/>
        <v>1.5542000000000003E-4</v>
      </c>
      <c r="EDL13" s="1">
        <f t="shared" si="9146"/>
        <v>1.5535000000000001E-4</v>
      </c>
      <c r="EDM13" s="1">
        <f t="shared" si="9146"/>
        <v>1.5527999999999999E-4</v>
      </c>
      <c r="EDN13" s="1">
        <f t="shared" si="9146"/>
        <v>1.5521000000000003E-4</v>
      </c>
      <c r="EDO13" s="1">
        <f t="shared" si="9146"/>
        <v>1.5514000000000001E-4</v>
      </c>
      <c r="EDP13" s="1">
        <f t="shared" si="9146"/>
        <v>1.5506999999999999E-4</v>
      </c>
      <c r="EDQ13" s="1">
        <f t="shared" si="9146"/>
        <v>1.5500000000000003E-4</v>
      </c>
      <c r="EDR13" s="1">
        <f t="shared" si="9146"/>
        <v>1.5493000000000001E-4</v>
      </c>
      <c r="EDS13" s="1">
        <f t="shared" si="9146"/>
        <v>1.5485999999999999E-4</v>
      </c>
      <c r="EDT13" s="1">
        <f t="shared" si="9146"/>
        <v>1.5479000000000003E-4</v>
      </c>
      <c r="EDU13" s="1">
        <f t="shared" si="9146"/>
        <v>1.5472000000000001E-4</v>
      </c>
      <c r="EDV13" s="1">
        <f t="shared" si="9146"/>
        <v>1.5464999999999999E-4</v>
      </c>
      <c r="EDW13" s="1">
        <f t="shared" si="9146"/>
        <v>1.5458000000000003E-4</v>
      </c>
      <c r="EDX13" s="1">
        <f t="shared" si="9146"/>
        <v>1.5451000000000001E-4</v>
      </c>
      <c r="EDY13" s="1">
        <f t="shared" si="9146"/>
        <v>1.5443999999999999E-4</v>
      </c>
      <c r="EDZ13" s="1">
        <f t="shared" si="9146"/>
        <v>1.5437000000000003E-4</v>
      </c>
      <c r="EEA13" s="1">
        <f t="shared" si="9146"/>
        <v>1.5430000000000001E-4</v>
      </c>
      <c r="EEB13" s="1">
        <f t="shared" si="9146"/>
        <v>1.5422999999999999E-4</v>
      </c>
      <c r="EEC13" s="1">
        <f t="shared" si="9146"/>
        <v>1.5416000000000003E-4</v>
      </c>
      <c r="EED13" s="1">
        <f t="shared" si="9146"/>
        <v>1.5409000000000001E-4</v>
      </c>
      <c r="EEE13" s="1">
        <f t="shared" si="9146"/>
        <v>1.5401999999999999E-4</v>
      </c>
      <c r="EEF13" s="1">
        <f t="shared" si="9146"/>
        <v>1.5395000000000003E-4</v>
      </c>
      <c r="EEG13" s="1">
        <f t="shared" si="9146"/>
        <v>1.5388000000000001E-4</v>
      </c>
      <c r="EEH13" s="1">
        <f t="shared" si="9146"/>
        <v>1.5380999999999999E-4</v>
      </c>
      <c r="EEI13" s="1">
        <f t="shared" si="9146"/>
        <v>1.5374000000000003E-4</v>
      </c>
      <c r="EEJ13" s="1">
        <f t="shared" si="9146"/>
        <v>1.5367000000000001E-4</v>
      </c>
      <c r="EEK13" s="1">
        <f t="shared" si="9146"/>
        <v>1.5359999999999999E-4</v>
      </c>
      <c r="EEL13" s="1">
        <f t="shared" si="9146"/>
        <v>1.5353000000000003E-4</v>
      </c>
      <c r="EEM13" s="1">
        <f t="shared" si="9146"/>
        <v>1.5346000000000001E-4</v>
      </c>
      <c r="EEN13" s="1">
        <f t="shared" si="9146"/>
        <v>1.5338999999999999E-4</v>
      </c>
      <c r="EEO13" s="1">
        <f t="shared" si="9146"/>
        <v>1.5331999999999998E-4</v>
      </c>
      <c r="EEP13" s="1">
        <f t="shared" si="9146"/>
        <v>1.5325000000000001E-4</v>
      </c>
      <c r="EEQ13" s="1">
        <f t="shared" si="9146"/>
        <v>1.5317999999999999E-4</v>
      </c>
      <c r="EER13" s="1">
        <f t="shared" si="9146"/>
        <v>1.5310999999999998E-4</v>
      </c>
      <c r="EES13" s="1">
        <f t="shared" si="9146"/>
        <v>1.5304000000000001E-4</v>
      </c>
      <c r="EET13" s="1">
        <f t="shared" si="9146"/>
        <v>1.5296999999999999E-4</v>
      </c>
      <c r="EEU13" s="1">
        <f t="shared" si="9146"/>
        <v>1.5289999999999998E-4</v>
      </c>
      <c r="EEV13" s="1">
        <f t="shared" si="9146"/>
        <v>1.5283000000000001E-4</v>
      </c>
      <c r="EEW13" s="1">
        <f t="shared" si="9146"/>
        <v>1.5275999999999999E-4</v>
      </c>
      <c r="EEX13" s="1">
        <f t="shared" si="9146"/>
        <v>1.5268999999999998E-4</v>
      </c>
      <c r="EEY13" s="1">
        <f t="shared" si="9146"/>
        <v>1.5262000000000001E-4</v>
      </c>
      <c r="EEZ13" s="1">
        <f t="shared" si="9146"/>
        <v>1.5254999999999999E-4</v>
      </c>
      <c r="EFA13" s="1">
        <f t="shared" ref="EFA13:EHL13" si="9147">0.0004-0.00000007*EFA2</f>
        <v>1.5247999999999998E-4</v>
      </c>
      <c r="EFB13" s="1">
        <f t="shared" si="9147"/>
        <v>1.5241000000000001E-4</v>
      </c>
      <c r="EFC13" s="1">
        <f t="shared" si="9147"/>
        <v>1.5233999999999999E-4</v>
      </c>
      <c r="EFD13" s="1">
        <f t="shared" si="9147"/>
        <v>1.5226999999999998E-4</v>
      </c>
      <c r="EFE13" s="1">
        <f t="shared" si="9147"/>
        <v>1.5220000000000001E-4</v>
      </c>
      <c r="EFF13" s="1">
        <f t="shared" si="9147"/>
        <v>1.5213E-4</v>
      </c>
      <c r="EFG13" s="1">
        <f t="shared" si="9147"/>
        <v>1.5205999999999998E-4</v>
      </c>
      <c r="EFH13" s="1">
        <f t="shared" si="9147"/>
        <v>1.5199000000000001E-4</v>
      </c>
      <c r="EFI13" s="1">
        <f t="shared" si="9147"/>
        <v>1.5192E-4</v>
      </c>
      <c r="EFJ13" s="1">
        <f t="shared" si="9147"/>
        <v>1.5184999999999998E-4</v>
      </c>
      <c r="EFK13" s="1">
        <f t="shared" si="9147"/>
        <v>1.5178000000000001E-4</v>
      </c>
      <c r="EFL13" s="1">
        <f t="shared" si="9147"/>
        <v>1.5171E-4</v>
      </c>
      <c r="EFM13" s="1">
        <f t="shared" si="9147"/>
        <v>1.5163999999999998E-4</v>
      </c>
      <c r="EFN13" s="1">
        <f t="shared" si="9147"/>
        <v>1.5157000000000001E-4</v>
      </c>
      <c r="EFO13" s="1">
        <f t="shared" si="9147"/>
        <v>1.515E-4</v>
      </c>
      <c r="EFP13" s="1">
        <f t="shared" si="9147"/>
        <v>1.5142999999999998E-4</v>
      </c>
      <c r="EFQ13" s="1">
        <f t="shared" si="9147"/>
        <v>1.5136000000000001E-4</v>
      </c>
      <c r="EFR13" s="1">
        <f t="shared" si="9147"/>
        <v>1.5129E-4</v>
      </c>
      <c r="EFS13" s="1">
        <f t="shared" si="9147"/>
        <v>1.5121999999999998E-4</v>
      </c>
      <c r="EFT13" s="1">
        <f t="shared" si="9147"/>
        <v>1.5115000000000001E-4</v>
      </c>
      <c r="EFU13" s="1">
        <f t="shared" si="9147"/>
        <v>1.5108E-4</v>
      </c>
      <c r="EFV13" s="1">
        <f t="shared" si="9147"/>
        <v>1.5100999999999998E-4</v>
      </c>
      <c r="EFW13" s="1">
        <f t="shared" si="9147"/>
        <v>1.5094000000000002E-4</v>
      </c>
      <c r="EFX13" s="1">
        <f t="shared" si="9147"/>
        <v>1.5087E-4</v>
      </c>
      <c r="EFY13" s="1">
        <f t="shared" si="9147"/>
        <v>1.5079999999999998E-4</v>
      </c>
      <c r="EFZ13" s="1">
        <f t="shared" si="9147"/>
        <v>1.5073000000000002E-4</v>
      </c>
      <c r="EGA13" s="1">
        <f t="shared" si="9147"/>
        <v>1.5066E-4</v>
      </c>
      <c r="EGB13" s="1">
        <f t="shared" si="9147"/>
        <v>1.5058999999999998E-4</v>
      </c>
      <c r="EGC13" s="1">
        <f t="shared" si="9147"/>
        <v>1.5052000000000002E-4</v>
      </c>
      <c r="EGD13" s="1">
        <f t="shared" si="9147"/>
        <v>1.5045E-4</v>
      </c>
      <c r="EGE13" s="1">
        <f t="shared" si="9147"/>
        <v>1.5037999999999998E-4</v>
      </c>
      <c r="EGF13" s="1">
        <f t="shared" si="9147"/>
        <v>1.5031000000000002E-4</v>
      </c>
      <c r="EGG13" s="1">
        <f t="shared" si="9147"/>
        <v>1.5024E-4</v>
      </c>
      <c r="EGH13" s="1">
        <f t="shared" si="9147"/>
        <v>1.5016999999999998E-4</v>
      </c>
      <c r="EGI13" s="1">
        <f t="shared" si="9147"/>
        <v>1.5010000000000002E-4</v>
      </c>
      <c r="EGJ13" s="1">
        <f t="shared" si="9147"/>
        <v>1.5003E-4</v>
      </c>
      <c r="EGK13" s="1">
        <f t="shared" si="9147"/>
        <v>1.4995999999999998E-4</v>
      </c>
      <c r="EGL13" s="1">
        <f t="shared" si="9147"/>
        <v>1.4989000000000002E-4</v>
      </c>
      <c r="EGM13" s="1">
        <f t="shared" si="9147"/>
        <v>1.4982E-4</v>
      </c>
      <c r="EGN13" s="1">
        <f t="shared" si="9147"/>
        <v>1.4974999999999998E-4</v>
      </c>
      <c r="EGO13" s="1">
        <f t="shared" si="9147"/>
        <v>1.4968000000000002E-4</v>
      </c>
      <c r="EGP13" s="1">
        <f t="shared" si="9147"/>
        <v>1.4961E-4</v>
      </c>
      <c r="EGQ13" s="1">
        <f t="shared" si="9147"/>
        <v>1.4953999999999998E-4</v>
      </c>
      <c r="EGR13" s="1">
        <f t="shared" si="9147"/>
        <v>1.4947000000000002E-4</v>
      </c>
      <c r="EGS13" s="1">
        <f t="shared" si="9147"/>
        <v>1.494E-4</v>
      </c>
      <c r="EGT13" s="1">
        <f t="shared" si="9147"/>
        <v>1.4932999999999998E-4</v>
      </c>
      <c r="EGU13" s="1">
        <f t="shared" si="9147"/>
        <v>1.4926000000000002E-4</v>
      </c>
      <c r="EGV13" s="1">
        <f t="shared" si="9147"/>
        <v>1.4919E-4</v>
      </c>
      <c r="EGW13" s="1">
        <f t="shared" si="9147"/>
        <v>1.4911999999999998E-4</v>
      </c>
      <c r="EGX13" s="1">
        <f t="shared" si="9147"/>
        <v>1.4905000000000002E-4</v>
      </c>
      <c r="EGY13" s="1">
        <f t="shared" si="9147"/>
        <v>1.4898E-4</v>
      </c>
      <c r="EGZ13" s="1">
        <f t="shared" si="9147"/>
        <v>1.4890999999999998E-4</v>
      </c>
      <c r="EHA13" s="1">
        <f t="shared" si="9147"/>
        <v>1.4884000000000002E-4</v>
      </c>
      <c r="EHB13" s="1">
        <f t="shared" si="9147"/>
        <v>1.4877E-4</v>
      </c>
      <c r="EHC13" s="1">
        <f t="shared" si="9147"/>
        <v>1.4869999999999998E-4</v>
      </c>
      <c r="EHD13" s="1">
        <f t="shared" si="9147"/>
        <v>1.4863000000000002E-4</v>
      </c>
      <c r="EHE13" s="1">
        <f t="shared" si="9147"/>
        <v>1.4856E-4</v>
      </c>
      <c r="EHF13" s="1">
        <f t="shared" si="9147"/>
        <v>1.4848999999999998E-4</v>
      </c>
      <c r="EHG13" s="1">
        <f t="shared" si="9147"/>
        <v>1.4842000000000002E-4</v>
      </c>
      <c r="EHH13" s="1">
        <f t="shared" si="9147"/>
        <v>1.4835E-4</v>
      </c>
      <c r="EHI13" s="1">
        <f t="shared" si="9147"/>
        <v>1.4827999999999998E-4</v>
      </c>
      <c r="EHJ13" s="1">
        <f t="shared" si="9147"/>
        <v>1.4821000000000002E-4</v>
      </c>
      <c r="EHK13" s="1">
        <f t="shared" si="9147"/>
        <v>1.4814E-4</v>
      </c>
      <c r="EHL13" s="1">
        <f t="shared" si="9147"/>
        <v>1.4806999999999998E-4</v>
      </c>
      <c r="EHM13" s="1">
        <f t="shared" ref="EHM13:EJX13" si="9148">0.0004-0.00000007*EHM2</f>
        <v>1.4800000000000002E-4</v>
      </c>
      <c r="EHN13" s="1">
        <f t="shared" si="9148"/>
        <v>1.4793E-4</v>
      </c>
      <c r="EHO13" s="1">
        <f t="shared" si="9148"/>
        <v>1.4785999999999998E-4</v>
      </c>
      <c r="EHP13" s="1">
        <f t="shared" si="9148"/>
        <v>1.4779000000000002E-4</v>
      </c>
      <c r="EHQ13" s="1">
        <f t="shared" si="9148"/>
        <v>1.4772E-4</v>
      </c>
      <c r="EHR13" s="1">
        <f t="shared" si="9148"/>
        <v>1.4764999999999998E-4</v>
      </c>
      <c r="EHS13" s="1">
        <f t="shared" si="9148"/>
        <v>1.4758000000000002E-4</v>
      </c>
      <c r="EHT13" s="1">
        <f t="shared" si="9148"/>
        <v>1.4751E-4</v>
      </c>
      <c r="EHU13" s="1">
        <f t="shared" si="9148"/>
        <v>1.4743999999999998E-4</v>
      </c>
      <c r="EHV13" s="1">
        <f t="shared" si="9148"/>
        <v>1.4737000000000002E-4</v>
      </c>
      <c r="EHW13" s="1">
        <f t="shared" si="9148"/>
        <v>1.473E-4</v>
      </c>
      <c r="EHX13" s="1">
        <f t="shared" si="9148"/>
        <v>1.4722999999999998E-4</v>
      </c>
      <c r="EHY13" s="1">
        <f t="shared" si="9148"/>
        <v>1.4716000000000002E-4</v>
      </c>
      <c r="EHZ13" s="1">
        <f t="shared" si="9148"/>
        <v>1.4709E-4</v>
      </c>
      <c r="EIA13" s="1">
        <f t="shared" si="9148"/>
        <v>1.4701999999999998E-4</v>
      </c>
      <c r="EIB13" s="1">
        <f t="shared" si="9148"/>
        <v>1.4695000000000002E-4</v>
      </c>
      <c r="EIC13" s="1">
        <f t="shared" si="9148"/>
        <v>1.4688E-4</v>
      </c>
      <c r="EID13" s="1">
        <f t="shared" si="9148"/>
        <v>1.4680999999999999E-4</v>
      </c>
      <c r="EIE13" s="1">
        <f t="shared" si="9148"/>
        <v>1.4674000000000002E-4</v>
      </c>
      <c r="EIF13" s="1">
        <f t="shared" si="9148"/>
        <v>1.4667E-4</v>
      </c>
      <c r="EIG13" s="1">
        <f t="shared" si="9148"/>
        <v>1.4659999999999999E-4</v>
      </c>
      <c r="EIH13" s="1">
        <f t="shared" si="9148"/>
        <v>1.4653000000000002E-4</v>
      </c>
      <c r="EII13" s="1">
        <f t="shared" si="9148"/>
        <v>1.4646E-4</v>
      </c>
      <c r="EIJ13" s="1">
        <f t="shared" si="9148"/>
        <v>1.4638999999999999E-4</v>
      </c>
      <c r="EIK13" s="1">
        <f t="shared" si="9148"/>
        <v>1.4632000000000002E-4</v>
      </c>
      <c r="EIL13" s="1">
        <f t="shared" si="9148"/>
        <v>1.4625E-4</v>
      </c>
      <c r="EIM13" s="1">
        <f t="shared" si="9148"/>
        <v>1.4617999999999999E-4</v>
      </c>
      <c r="EIN13" s="1">
        <f t="shared" si="9148"/>
        <v>1.4611000000000002E-4</v>
      </c>
      <c r="EIO13" s="1">
        <f t="shared" si="9148"/>
        <v>1.4604E-4</v>
      </c>
      <c r="EIP13" s="1">
        <f t="shared" si="9148"/>
        <v>1.4596999999999999E-4</v>
      </c>
      <c r="EIQ13" s="1">
        <f t="shared" si="9148"/>
        <v>1.4590000000000002E-4</v>
      </c>
      <c r="EIR13" s="1">
        <f t="shared" si="9148"/>
        <v>1.4583E-4</v>
      </c>
      <c r="EIS13" s="1">
        <f t="shared" si="9148"/>
        <v>1.4575999999999999E-4</v>
      </c>
      <c r="EIT13" s="1">
        <f t="shared" si="9148"/>
        <v>1.4569000000000002E-4</v>
      </c>
      <c r="EIU13" s="1">
        <f t="shared" si="9148"/>
        <v>1.4562000000000001E-4</v>
      </c>
      <c r="EIV13" s="1">
        <f t="shared" si="9148"/>
        <v>1.4554999999999999E-4</v>
      </c>
      <c r="EIW13" s="1">
        <f t="shared" si="9148"/>
        <v>1.4548000000000002E-4</v>
      </c>
      <c r="EIX13" s="1">
        <f t="shared" si="9148"/>
        <v>1.4541000000000001E-4</v>
      </c>
      <c r="EIY13" s="1">
        <f t="shared" si="9148"/>
        <v>1.4533999999999999E-4</v>
      </c>
      <c r="EIZ13" s="1">
        <f t="shared" si="9148"/>
        <v>1.4527000000000002E-4</v>
      </c>
      <c r="EJA13" s="1">
        <f t="shared" si="9148"/>
        <v>1.4520000000000001E-4</v>
      </c>
      <c r="EJB13" s="1">
        <f t="shared" si="9148"/>
        <v>1.4512999999999999E-4</v>
      </c>
      <c r="EJC13" s="1">
        <f t="shared" si="9148"/>
        <v>1.4506000000000002E-4</v>
      </c>
      <c r="EJD13" s="1">
        <f t="shared" si="9148"/>
        <v>1.4499000000000001E-4</v>
      </c>
      <c r="EJE13" s="1">
        <f t="shared" si="9148"/>
        <v>1.4491999999999999E-4</v>
      </c>
      <c r="EJF13" s="1">
        <f t="shared" si="9148"/>
        <v>1.4485000000000002E-4</v>
      </c>
      <c r="EJG13" s="1">
        <f t="shared" si="9148"/>
        <v>1.4478000000000001E-4</v>
      </c>
      <c r="EJH13" s="1">
        <f t="shared" si="9148"/>
        <v>1.4470999999999999E-4</v>
      </c>
      <c r="EJI13" s="1">
        <f t="shared" si="9148"/>
        <v>1.4464000000000002E-4</v>
      </c>
      <c r="EJJ13" s="1">
        <f t="shared" si="9148"/>
        <v>1.4457000000000001E-4</v>
      </c>
      <c r="EJK13" s="1">
        <f t="shared" si="9148"/>
        <v>1.4449999999999999E-4</v>
      </c>
      <c r="EJL13" s="1">
        <f t="shared" si="9148"/>
        <v>1.4443000000000002E-4</v>
      </c>
      <c r="EJM13" s="1">
        <f t="shared" si="9148"/>
        <v>1.4436000000000001E-4</v>
      </c>
      <c r="EJN13" s="1">
        <f t="shared" si="9148"/>
        <v>1.4428999999999999E-4</v>
      </c>
      <c r="EJO13" s="1">
        <f t="shared" si="9148"/>
        <v>1.4422000000000003E-4</v>
      </c>
      <c r="EJP13" s="1">
        <f t="shared" si="9148"/>
        <v>1.4415000000000001E-4</v>
      </c>
      <c r="EJQ13" s="1">
        <f t="shared" si="9148"/>
        <v>1.4407999999999999E-4</v>
      </c>
      <c r="EJR13" s="1">
        <f t="shared" si="9148"/>
        <v>1.4401000000000003E-4</v>
      </c>
      <c r="EJS13" s="1">
        <f t="shared" si="9148"/>
        <v>1.4394000000000001E-4</v>
      </c>
      <c r="EJT13" s="1">
        <f t="shared" si="9148"/>
        <v>1.4386999999999999E-4</v>
      </c>
      <c r="EJU13" s="1">
        <f t="shared" si="9148"/>
        <v>1.4380000000000003E-4</v>
      </c>
      <c r="EJV13" s="1">
        <f t="shared" si="9148"/>
        <v>1.4373000000000001E-4</v>
      </c>
      <c r="EJW13" s="1">
        <f t="shared" si="9148"/>
        <v>1.4365999999999999E-4</v>
      </c>
      <c r="EJX13" s="1">
        <f t="shared" si="9148"/>
        <v>1.4359000000000003E-4</v>
      </c>
      <c r="EJY13" s="1">
        <f t="shared" ref="EJY13:EMJ13" si="9149">0.0004-0.00000007*EJY2</f>
        <v>1.4352000000000001E-4</v>
      </c>
      <c r="EJZ13" s="1">
        <f t="shared" si="9149"/>
        <v>1.4344999999999999E-4</v>
      </c>
      <c r="EKA13" s="1">
        <f t="shared" si="9149"/>
        <v>1.4338000000000003E-4</v>
      </c>
      <c r="EKB13" s="1">
        <f t="shared" si="9149"/>
        <v>1.4331000000000001E-4</v>
      </c>
      <c r="EKC13" s="1">
        <f t="shared" si="9149"/>
        <v>1.4323999999999999E-4</v>
      </c>
      <c r="EKD13" s="1">
        <f t="shared" si="9149"/>
        <v>1.4317000000000003E-4</v>
      </c>
      <c r="EKE13" s="1">
        <f t="shared" si="9149"/>
        <v>1.4310000000000001E-4</v>
      </c>
      <c r="EKF13" s="1">
        <f t="shared" si="9149"/>
        <v>1.4302999999999999E-4</v>
      </c>
      <c r="EKG13" s="1">
        <f t="shared" si="9149"/>
        <v>1.4296000000000003E-4</v>
      </c>
      <c r="EKH13" s="1">
        <f t="shared" si="9149"/>
        <v>1.4289000000000001E-4</v>
      </c>
      <c r="EKI13" s="1">
        <f t="shared" si="9149"/>
        <v>1.4281999999999999E-4</v>
      </c>
      <c r="EKJ13" s="1">
        <f t="shared" si="9149"/>
        <v>1.4275000000000003E-4</v>
      </c>
      <c r="EKK13" s="1">
        <f t="shared" si="9149"/>
        <v>1.4268000000000001E-4</v>
      </c>
      <c r="EKL13" s="1">
        <f t="shared" si="9149"/>
        <v>1.4260999999999999E-4</v>
      </c>
      <c r="EKM13" s="1">
        <f t="shared" si="9149"/>
        <v>1.4254000000000003E-4</v>
      </c>
      <c r="EKN13" s="1">
        <f t="shared" si="9149"/>
        <v>1.4247000000000001E-4</v>
      </c>
      <c r="EKO13" s="1">
        <f t="shared" si="9149"/>
        <v>1.4239999999999999E-4</v>
      </c>
      <c r="EKP13" s="1">
        <f t="shared" si="9149"/>
        <v>1.4233000000000003E-4</v>
      </c>
      <c r="EKQ13" s="1">
        <f t="shared" si="9149"/>
        <v>1.4226000000000001E-4</v>
      </c>
      <c r="EKR13" s="1">
        <f t="shared" si="9149"/>
        <v>1.4218999999999999E-4</v>
      </c>
      <c r="EKS13" s="1">
        <f t="shared" si="9149"/>
        <v>1.4212000000000003E-4</v>
      </c>
      <c r="EKT13" s="1">
        <f t="shared" si="9149"/>
        <v>1.4205000000000001E-4</v>
      </c>
      <c r="EKU13" s="1">
        <f t="shared" si="9149"/>
        <v>1.4197999999999999E-4</v>
      </c>
      <c r="EKV13" s="1">
        <f t="shared" si="9149"/>
        <v>1.4190999999999997E-4</v>
      </c>
      <c r="EKW13" s="1">
        <f t="shared" si="9149"/>
        <v>1.4184000000000001E-4</v>
      </c>
      <c r="EKX13" s="1">
        <f t="shared" si="9149"/>
        <v>1.4176999999999999E-4</v>
      </c>
      <c r="EKY13" s="1">
        <f t="shared" si="9149"/>
        <v>1.4169999999999997E-4</v>
      </c>
      <c r="EKZ13" s="1">
        <f t="shared" si="9149"/>
        <v>1.4163000000000001E-4</v>
      </c>
      <c r="ELA13" s="1">
        <f t="shared" si="9149"/>
        <v>1.4155999999999999E-4</v>
      </c>
      <c r="ELB13" s="1">
        <f t="shared" si="9149"/>
        <v>1.4148999999999998E-4</v>
      </c>
      <c r="ELC13" s="1">
        <f t="shared" si="9149"/>
        <v>1.4142000000000001E-4</v>
      </c>
      <c r="ELD13" s="1">
        <f t="shared" si="9149"/>
        <v>1.4134999999999999E-4</v>
      </c>
      <c r="ELE13" s="1">
        <f t="shared" si="9149"/>
        <v>1.4127999999999998E-4</v>
      </c>
      <c r="ELF13" s="1">
        <f t="shared" si="9149"/>
        <v>1.4121000000000001E-4</v>
      </c>
      <c r="ELG13" s="1">
        <f t="shared" si="9149"/>
        <v>1.4113999999999999E-4</v>
      </c>
      <c r="ELH13" s="1">
        <f t="shared" si="9149"/>
        <v>1.4106999999999998E-4</v>
      </c>
      <c r="ELI13" s="1">
        <f t="shared" si="9149"/>
        <v>1.4100000000000001E-4</v>
      </c>
      <c r="ELJ13" s="1">
        <f t="shared" si="9149"/>
        <v>1.4092999999999999E-4</v>
      </c>
      <c r="ELK13" s="1">
        <f t="shared" si="9149"/>
        <v>1.4085999999999998E-4</v>
      </c>
      <c r="ELL13" s="1">
        <f t="shared" si="9149"/>
        <v>1.4079000000000001E-4</v>
      </c>
      <c r="ELM13" s="1">
        <f t="shared" si="9149"/>
        <v>1.4071999999999999E-4</v>
      </c>
      <c r="ELN13" s="1">
        <f t="shared" si="9149"/>
        <v>1.4064999999999998E-4</v>
      </c>
      <c r="ELO13" s="1">
        <f t="shared" si="9149"/>
        <v>1.4058000000000001E-4</v>
      </c>
      <c r="ELP13" s="1">
        <f t="shared" si="9149"/>
        <v>1.4050999999999999E-4</v>
      </c>
      <c r="ELQ13" s="1">
        <f t="shared" si="9149"/>
        <v>1.4043999999999998E-4</v>
      </c>
      <c r="ELR13" s="1">
        <f t="shared" si="9149"/>
        <v>1.4037000000000001E-4</v>
      </c>
      <c r="ELS13" s="1">
        <f t="shared" si="9149"/>
        <v>1.403E-4</v>
      </c>
      <c r="ELT13" s="1">
        <f t="shared" si="9149"/>
        <v>1.4022999999999998E-4</v>
      </c>
      <c r="ELU13" s="1">
        <f t="shared" si="9149"/>
        <v>1.4016000000000001E-4</v>
      </c>
      <c r="ELV13" s="1">
        <f t="shared" si="9149"/>
        <v>1.4009E-4</v>
      </c>
      <c r="ELW13" s="1">
        <f t="shared" si="9149"/>
        <v>1.4001999999999998E-4</v>
      </c>
      <c r="ELX13" s="1">
        <f t="shared" si="9149"/>
        <v>1.3995000000000001E-4</v>
      </c>
      <c r="ELY13" s="1">
        <f t="shared" si="9149"/>
        <v>1.3988E-4</v>
      </c>
      <c r="ELZ13" s="1">
        <f t="shared" si="9149"/>
        <v>1.3980999999999998E-4</v>
      </c>
      <c r="EMA13" s="1">
        <f t="shared" si="9149"/>
        <v>1.3974000000000001E-4</v>
      </c>
      <c r="EMB13" s="1">
        <f t="shared" si="9149"/>
        <v>1.3967E-4</v>
      </c>
      <c r="EMC13" s="1">
        <f t="shared" si="9149"/>
        <v>1.3959999999999998E-4</v>
      </c>
      <c r="EMD13" s="1">
        <f t="shared" si="9149"/>
        <v>1.3953000000000001E-4</v>
      </c>
      <c r="EME13" s="1">
        <f t="shared" si="9149"/>
        <v>1.3946E-4</v>
      </c>
      <c r="EMF13" s="1">
        <f t="shared" si="9149"/>
        <v>1.3938999999999998E-4</v>
      </c>
      <c r="EMG13" s="1">
        <f t="shared" si="9149"/>
        <v>1.3932000000000001E-4</v>
      </c>
      <c r="EMH13" s="1">
        <f t="shared" si="9149"/>
        <v>1.3925E-4</v>
      </c>
      <c r="EMI13" s="1">
        <f t="shared" si="9149"/>
        <v>1.3917999999999998E-4</v>
      </c>
      <c r="EMJ13" s="1">
        <f t="shared" si="9149"/>
        <v>1.3911000000000001E-4</v>
      </c>
      <c r="EMK13" s="1">
        <f t="shared" ref="EMK13:EOV13" si="9150">0.0004-0.00000007*EMK2</f>
        <v>1.3904E-4</v>
      </c>
      <c r="EML13" s="1">
        <f t="shared" si="9150"/>
        <v>1.3896999999999998E-4</v>
      </c>
      <c r="EMM13" s="1">
        <f t="shared" si="9150"/>
        <v>1.3890000000000002E-4</v>
      </c>
      <c r="EMN13" s="1">
        <f t="shared" si="9150"/>
        <v>1.3883E-4</v>
      </c>
      <c r="EMO13" s="1">
        <f t="shared" si="9150"/>
        <v>1.3875999999999998E-4</v>
      </c>
      <c r="EMP13" s="1">
        <f t="shared" si="9150"/>
        <v>1.3869000000000002E-4</v>
      </c>
      <c r="EMQ13" s="1">
        <f t="shared" si="9150"/>
        <v>1.3862E-4</v>
      </c>
      <c r="EMR13" s="1">
        <f t="shared" si="9150"/>
        <v>1.3854999999999998E-4</v>
      </c>
      <c r="EMS13" s="1">
        <f t="shared" si="9150"/>
        <v>1.3848000000000002E-4</v>
      </c>
      <c r="EMT13" s="1">
        <f t="shared" si="9150"/>
        <v>1.3841E-4</v>
      </c>
      <c r="EMU13" s="1">
        <f t="shared" si="9150"/>
        <v>1.3833999999999998E-4</v>
      </c>
      <c r="EMV13" s="1">
        <f t="shared" si="9150"/>
        <v>1.3827000000000002E-4</v>
      </c>
      <c r="EMW13" s="1">
        <f t="shared" si="9150"/>
        <v>1.382E-4</v>
      </c>
      <c r="EMX13" s="1">
        <f t="shared" si="9150"/>
        <v>1.3812999999999998E-4</v>
      </c>
      <c r="EMY13" s="1">
        <f t="shared" si="9150"/>
        <v>1.3806000000000002E-4</v>
      </c>
      <c r="EMZ13" s="1">
        <f t="shared" si="9150"/>
        <v>1.3799E-4</v>
      </c>
      <c r="ENA13" s="1">
        <f t="shared" si="9150"/>
        <v>1.3791999999999998E-4</v>
      </c>
      <c r="ENB13" s="1">
        <f t="shared" si="9150"/>
        <v>1.3785000000000002E-4</v>
      </c>
      <c r="ENC13" s="1">
        <f t="shared" si="9150"/>
        <v>1.3778E-4</v>
      </c>
      <c r="END13" s="1">
        <f t="shared" si="9150"/>
        <v>1.3770999999999998E-4</v>
      </c>
      <c r="ENE13" s="1">
        <f t="shared" si="9150"/>
        <v>1.3764000000000002E-4</v>
      </c>
      <c r="ENF13" s="1">
        <f t="shared" si="9150"/>
        <v>1.3757E-4</v>
      </c>
      <c r="ENG13" s="1">
        <f t="shared" si="9150"/>
        <v>1.3749999999999998E-4</v>
      </c>
      <c r="ENH13" s="1">
        <f t="shared" si="9150"/>
        <v>1.3743000000000002E-4</v>
      </c>
      <c r="ENI13" s="1">
        <f t="shared" si="9150"/>
        <v>1.3736E-4</v>
      </c>
      <c r="ENJ13" s="1">
        <f t="shared" si="9150"/>
        <v>1.3728999999999998E-4</v>
      </c>
      <c r="ENK13" s="1">
        <f t="shared" si="9150"/>
        <v>1.3722000000000002E-4</v>
      </c>
      <c r="ENL13" s="1">
        <f t="shared" si="9150"/>
        <v>1.3715E-4</v>
      </c>
      <c r="ENM13" s="1">
        <f t="shared" si="9150"/>
        <v>1.3707999999999998E-4</v>
      </c>
      <c r="ENN13" s="1">
        <f t="shared" si="9150"/>
        <v>1.3701000000000002E-4</v>
      </c>
      <c r="ENO13" s="1">
        <f t="shared" si="9150"/>
        <v>1.3694E-4</v>
      </c>
      <c r="ENP13" s="1">
        <f t="shared" si="9150"/>
        <v>1.3686999999999998E-4</v>
      </c>
      <c r="ENQ13" s="1">
        <f t="shared" si="9150"/>
        <v>1.3680000000000002E-4</v>
      </c>
      <c r="ENR13" s="1">
        <f t="shared" si="9150"/>
        <v>1.3673E-4</v>
      </c>
      <c r="ENS13" s="1">
        <f t="shared" si="9150"/>
        <v>1.3665999999999998E-4</v>
      </c>
      <c r="ENT13" s="1">
        <f t="shared" si="9150"/>
        <v>1.3659000000000002E-4</v>
      </c>
      <c r="ENU13" s="1">
        <f t="shared" si="9150"/>
        <v>1.3652E-4</v>
      </c>
      <c r="ENV13" s="1">
        <f t="shared" si="9150"/>
        <v>1.3644999999999998E-4</v>
      </c>
      <c r="ENW13" s="1">
        <f t="shared" si="9150"/>
        <v>1.3638000000000002E-4</v>
      </c>
      <c r="ENX13" s="1">
        <f t="shared" si="9150"/>
        <v>1.3631E-4</v>
      </c>
      <c r="ENY13" s="1">
        <f t="shared" si="9150"/>
        <v>1.3623999999999998E-4</v>
      </c>
      <c r="ENZ13" s="1">
        <f t="shared" si="9150"/>
        <v>1.3617000000000002E-4</v>
      </c>
      <c r="EOA13" s="1">
        <f t="shared" si="9150"/>
        <v>1.361E-4</v>
      </c>
      <c r="EOB13" s="1">
        <f t="shared" si="9150"/>
        <v>1.3602999999999998E-4</v>
      </c>
      <c r="EOC13" s="1">
        <f t="shared" si="9150"/>
        <v>1.3596000000000002E-4</v>
      </c>
      <c r="EOD13" s="1">
        <f t="shared" si="9150"/>
        <v>1.3589E-4</v>
      </c>
      <c r="EOE13" s="1">
        <f t="shared" si="9150"/>
        <v>1.3581999999999998E-4</v>
      </c>
      <c r="EOF13" s="1">
        <f t="shared" si="9150"/>
        <v>1.3575000000000002E-4</v>
      </c>
      <c r="EOG13" s="1">
        <f t="shared" si="9150"/>
        <v>1.3568E-4</v>
      </c>
      <c r="EOH13" s="1">
        <f t="shared" si="9150"/>
        <v>1.3560999999999998E-4</v>
      </c>
      <c r="EOI13" s="1">
        <f t="shared" si="9150"/>
        <v>1.3554000000000002E-4</v>
      </c>
      <c r="EOJ13" s="1">
        <f t="shared" si="9150"/>
        <v>1.3547E-4</v>
      </c>
      <c r="EOK13" s="1">
        <f t="shared" si="9150"/>
        <v>1.3539999999999998E-4</v>
      </c>
      <c r="EOL13" s="1">
        <f t="shared" si="9150"/>
        <v>1.3533000000000002E-4</v>
      </c>
      <c r="EOM13" s="1">
        <f t="shared" si="9150"/>
        <v>1.3526E-4</v>
      </c>
      <c r="EON13" s="1">
        <f t="shared" si="9150"/>
        <v>1.3518999999999998E-4</v>
      </c>
      <c r="EOO13" s="1">
        <f t="shared" si="9150"/>
        <v>1.3512000000000002E-4</v>
      </c>
      <c r="EOP13" s="1">
        <f t="shared" si="9150"/>
        <v>1.3505E-4</v>
      </c>
      <c r="EOQ13" s="1">
        <f t="shared" si="9150"/>
        <v>1.3497999999999998E-4</v>
      </c>
      <c r="EOR13" s="1">
        <f t="shared" si="9150"/>
        <v>1.3491000000000002E-4</v>
      </c>
      <c r="EOS13" s="1">
        <f t="shared" si="9150"/>
        <v>1.3484E-4</v>
      </c>
      <c r="EOT13" s="1">
        <f t="shared" si="9150"/>
        <v>1.3476999999999999E-4</v>
      </c>
      <c r="EOU13" s="1">
        <f t="shared" si="9150"/>
        <v>1.3470000000000002E-4</v>
      </c>
      <c r="EOV13" s="1">
        <f t="shared" si="9150"/>
        <v>1.3463E-4</v>
      </c>
      <c r="EOW13" s="1">
        <f t="shared" ref="EOW13:ERH13" si="9151">0.0004-0.00000007*EOW2</f>
        <v>1.3455999999999999E-4</v>
      </c>
      <c r="EOX13" s="1">
        <f t="shared" si="9151"/>
        <v>1.3449000000000002E-4</v>
      </c>
      <c r="EOY13" s="1">
        <f t="shared" si="9151"/>
        <v>1.3442E-4</v>
      </c>
      <c r="EOZ13" s="1">
        <f t="shared" si="9151"/>
        <v>1.3434999999999999E-4</v>
      </c>
      <c r="EPA13" s="1">
        <f t="shared" si="9151"/>
        <v>1.3428000000000002E-4</v>
      </c>
      <c r="EPB13" s="1">
        <f t="shared" si="9151"/>
        <v>1.3421E-4</v>
      </c>
      <c r="EPC13" s="1">
        <f t="shared" si="9151"/>
        <v>1.3413999999999999E-4</v>
      </c>
      <c r="EPD13" s="1">
        <f t="shared" si="9151"/>
        <v>1.3407000000000002E-4</v>
      </c>
      <c r="EPE13" s="1">
        <f t="shared" si="9151"/>
        <v>1.34E-4</v>
      </c>
      <c r="EPF13" s="1">
        <f t="shared" si="9151"/>
        <v>1.3392999999999999E-4</v>
      </c>
      <c r="EPG13" s="1">
        <f t="shared" si="9151"/>
        <v>1.3386000000000002E-4</v>
      </c>
      <c r="EPH13" s="1">
        <f t="shared" si="9151"/>
        <v>1.3379E-4</v>
      </c>
      <c r="EPI13" s="1">
        <f t="shared" si="9151"/>
        <v>1.3371999999999999E-4</v>
      </c>
      <c r="EPJ13" s="1">
        <f t="shared" si="9151"/>
        <v>1.3365000000000002E-4</v>
      </c>
      <c r="EPK13" s="1">
        <f t="shared" si="9151"/>
        <v>1.3358000000000001E-4</v>
      </c>
      <c r="EPL13" s="1">
        <f t="shared" si="9151"/>
        <v>1.3350999999999999E-4</v>
      </c>
      <c r="EPM13" s="1">
        <f t="shared" si="9151"/>
        <v>1.3344000000000002E-4</v>
      </c>
      <c r="EPN13" s="1">
        <f t="shared" si="9151"/>
        <v>1.3337000000000001E-4</v>
      </c>
      <c r="EPO13" s="1">
        <f t="shared" si="9151"/>
        <v>1.3329999999999999E-4</v>
      </c>
      <c r="EPP13" s="1">
        <f t="shared" si="9151"/>
        <v>1.3323000000000002E-4</v>
      </c>
      <c r="EPQ13" s="1">
        <f t="shared" si="9151"/>
        <v>1.3316000000000001E-4</v>
      </c>
      <c r="EPR13" s="1">
        <f t="shared" si="9151"/>
        <v>1.3308999999999999E-4</v>
      </c>
      <c r="EPS13" s="1">
        <f t="shared" si="9151"/>
        <v>1.3302000000000002E-4</v>
      </c>
      <c r="EPT13" s="1">
        <f t="shared" si="9151"/>
        <v>1.3295000000000001E-4</v>
      </c>
      <c r="EPU13" s="1">
        <f t="shared" si="9151"/>
        <v>1.3287999999999999E-4</v>
      </c>
      <c r="EPV13" s="1">
        <f t="shared" si="9151"/>
        <v>1.3281000000000002E-4</v>
      </c>
      <c r="EPW13" s="1">
        <f t="shared" si="9151"/>
        <v>1.3274000000000001E-4</v>
      </c>
      <c r="EPX13" s="1">
        <f t="shared" si="9151"/>
        <v>1.3266999999999999E-4</v>
      </c>
      <c r="EPY13" s="1">
        <f t="shared" si="9151"/>
        <v>1.3260000000000002E-4</v>
      </c>
      <c r="EPZ13" s="1">
        <f t="shared" si="9151"/>
        <v>1.3253000000000001E-4</v>
      </c>
      <c r="EQA13" s="1">
        <f t="shared" si="9151"/>
        <v>1.3245999999999999E-4</v>
      </c>
      <c r="EQB13" s="1">
        <f t="shared" si="9151"/>
        <v>1.3239000000000003E-4</v>
      </c>
      <c r="EQC13" s="1">
        <f t="shared" si="9151"/>
        <v>1.3232000000000001E-4</v>
      </c>
      <c r="EQD13" s="1">
        <f t="shared" si="9151"/>
        <v>1.3224999999999999E-4</v>
      </c>
      <c r="EQE13" s="1">
        <f t="shared" si="9151"/>
        <v>1.3218000000000003E-4</v>
      </c>
      <c r="EQF13" s="1">
        <f t="shared" si="9151"/>
        <v>1.3211000000000001E-4</v>
      </c>
      <c r="EQG13" s="1">
        <f t="shared" si="9151"/>
        <v>1.3203999999999999E-4</v>
      </c>
      <c r="EQH13" s="1">
        <f t="shared" si="9151"/>
        <v>1.3197000000000003E-4</v>
      </c>
      <c r="EQI13" s="1">
        <f t="shared" si="9151"/>
        <v>1.3190000000000001E-4</v>
      </c>
      <c r="EQJ13" s="1">
        <f t="shared" si="9151"/>
        <v>1.3182999999999999E-4</v>
      </c>
      <c r="EQK13" s="1">
        <f t="shared" si="9151"/>
        <v>1.3176000000000003E-4</v>
      </c>
      <c r="EQL13" s="1">
        <f t="shared" si="9151"/>
        <v>1.3169000000000001E-4</v>
      </c>
      <c r="EQM13" s="1">
        <f t="shared" si="9151"/>
        <v>1.3161999999999999E-4</v>
      </c>
      <c r="EQN13" s="1">
        <f t="shared" si="9151"/>
        <v>1.3155000000000003E-4</v>
      </c>
      <c r="EQO13" s="1">
        <f t="shared" si="9151"/>
        <v>1.3148000000000001E-4</v>
      </c>
      <c r="EQP13" s="1">
        <f t="shared" si="9151"/>
        <v>1.3140999999999999E-4</v>
      </c>
      <c r="EQQ13" s="1">
        <f t="shared" si="9151"/>
        <v>1.3134000000000003E-4</v>
      </c>
      <c r="EQR13" s="1">
        <f t="shared" si="9151"/>
        <v>1.3127000000000001E-4</v>
      </c>
      <c r="EQS13" s="1">
        <f t="shared" si="9151"/>
        <v>1.3119999999999999E-4</v>
      </c>
      <c r="EQT13" s="1">
        <f t="shared" si="9151"/>
        <v>1.3113000000000003E-4</v>
      </c>
      <c r="EQU13" s="1">
        <f t="shared" si="9151"/>
        <v>1.3106000000000001E-4</v>
      </c>
      <c r="EQV13" s="1">
        <f t="shared" si="9151"/>
        <v>1.3098999999999999E-4</v>
      </c>
      <c r="EQW13" s="1">
        <f t="shared" si="9151"/>
        <v>1.3092000000000003E-4</v>
      </c>
      <c r="EQX13" s="1">
        <f t="shared" si="9151"/>
        <v>1.3085000000000001E-4</v>
      </c>
      <c r="EQY13" s="1">
        <f t="shared" si="9151"/>
        <v>1.3077999999999999E-4</v>
      </c>
      <c r="EQZ13" s="1">
        <f t="shared" si="9151"/>
        <v>1.3071000000000003E-4</v>
      </c>
      <c r="ERA13" s="1">
        <f t="shared" si="9151"/>
        <v>1.3064000000000001E-4</v>
      </c>
      <c r="ERB13" s="1">
        <f t="shared" si="9151"/>
        <v>1.3056999999999999E-4</v>
      </c>
      <c r="ERC13" s="1">
        <f t="shared" si="9151"/>
        <v>1.3050000000000003E-4</v>
      </c>
      <c r="ERD13" s="1">
        <f t="shared" si="9151"/>
        <v>1.3043000000000001E-4</v>
      </c>
      <c r="ERE13" s="1">
        <f t="shared" si="9151"/>
        <v>1.3035999999999999E-4</v>
      </c>
      <c r="ERF13" s="1">
        <f t="shared" si="9151"/>
        <v>1.3028999999999997E-4</v>
      </c>
      <c r="ERG13" s="1">
        <f t="shared" si="9151"/>
        <v>1.3022000000000001E-4</v>
      </c>
      <c r="ERH13" s="1">
        <f t="shared" si="9151"/>
        <v>1.3014999999999999E-4</v>
      </c>
      <c r="ERI13" s="1">
        <f t="shared" ref="ERI13:ETT13" si="9152">0.0004-0.00000007*ERI2</f>
        <v>1.3007999999999997E-4</v>
      </c>
      <c r="ERJ13" s="1">
        <f t="shared" si="9152"/>
        <v>1.3001000000000001E-4</v>
      </c>
      <c r="ERK13" s="1">
        <f t="shared" si="9152"/>
        <v>1.2993999999999999E-4</v>
      </c>
      <c r="ERL13" s="1">
        <f t="shared" si="9152"/>
        <v>1.2986999999999997E-4</v>
      </c>
      <c r="ERM13" s="1">
        <f t="shared" si="9152"/>
        <v>1.2980000000000001E-4</v>
      </c>
      <c r="ERN13" s="1">
        <f t="shared" si="9152"/>
        <v>1.2972999999999999E-4</v>
      </c>
      <c r="ERO13" s="1">
        <f t="shared" si="9152"/>
        <v>1.2965999999999997E-4</v>
      </c>
      <c r="ERP13" s="1">
        <f t="shared" si="9152"/>
        <v>1.2959000000000001E-4</v>
      </c>
      <c r="ERQ13" s="1">
        <f t="shared" si="9152"/>
        <v>1.2951999999999999E-4</v>
      </c>
      <c r="ERR13" s="1">
        <f t="shared" si="9152"/>
        <v>1.2944999999999998E-4</v>
      </c>
      <c r="ERS13" s="1">
        <f t="shared" si="9152"/>
        <v>1.2938000000000001E-4</v>
      </c>
      <c r="ERT13" s="1">
        <f t="shared" si="9152"/>
        <v>1.2930999999999999E-4</v>
      </c>
      <c r="ERU13" s="1">
        <f t="shared" si="9152"/>
        <v>1.2923999999999998E-4</v>
      </c>
      <c r="ERV13" s="1">
        <f t="shared" si="9152"/>
        <v>1.2917000000000001E-4</v>
      </c>
      <c r="ERW13" s="1">
        <f t="shared" si="9152"/>
        <v>1.2909999999999999E-4</v>
      </c>
      <c r="ERX13" s="1">
        <f t="shared" si="9152"/>
        <v>1.2902999999999998E-4</v>
      </c>
      <c r="ERY13" s="1">
        <f t="shared" si="9152"/>
        <v>1.2896000000000001E-4</v>
      </c>
      <c r="ERZ13" s="1">
        <f t="shared" si="9152"/>
        <v>1.2888999999999999E-4</v>
      </c>
      <c r="ESA13" s="1">
        <f t="shared" si="9152"/>
        <v>1.2881999999999998E-4</v>
      </c>
      <c r="ESB13" s="1">
        <f t="shared" si="9152"/>
        <v>1.2875000000000001E-4</v>
      </c>
      <c r="ESC13" s="1">
        <f t="shared" si="9152"/>
        <v>1.2867999999999999E-4</v>
      </c>
      <c r="ESD13" s="1">
        <f t="shared" si="9152"/>
        <v>1.2860999999999998E-4</v>
      </c>
      <c r="ESE13" s="1">
        <f t="shared" si="9152"/>
        <v>1.2854000000000001E-4</v>
      </c>
      <c r="ESF13" s="1">
        <f t="shared" si="9152"/>
        <v>1.2846999999999999E-4</v>
      </c>
      <c r="ESG13" s="1">
        <f t="shared" si="9152"/>
        <v>1.2839999999999998E-4</v>
      </c>
      <c r="ESH13" s="1">
        <f t="shared" si="9152"/>
        <v>1.2833000000000001E-4</v>
      </c>
      <c r="ESI13" s="1">
        <f t="shared" si="9152"/>
        <v>1.2826E-4</v>
      </c>
      <c r="ESJ13" s="1">
        <f t="shared" si="9152"/>
        <v>1.2818999999999998E-4</v>
      </c>
      <c r="ESK13" s="1">
        <f t="shared" si="9152"/>
        <v>1.2812000000000001E-4</v>
      </c>
      <c r="ESL13" s="1">
        <f t="shared" si="9152"/>
        <v>1.2805E-4</v>
      </c>
      <c r="ESM13" s="1">
        <f t="shared" si="9152"/>
        <v>1.2797999999999998E-4</v>
      </c>
      <c r="ESN13" s="1">
        <f t="shared" si="9152"/>
        <v>1.2791000000000001E-4</v>
      </c>
      <c r="ESO13" s="1">
        <f t="shared" si="9152"/>
        <v>1.2784E-4</v>
      </c>
      <c r="ESP13" s="1">
        <f t="shared" si="9152"/>
        <v>1.2776999999999998E-4</v>
      </c>
      <c r="ESQ13" s="1">
        <f t="shared" si="9152"/>
        <v>1.2770000000000001E-4</v>
      </c>
      <c r="ESR13" s="1">
        <f t="shared" si="9152"/>
        <v>1.2763E-4</v>
      </c>
      <c r="ESS13" s="1">
        <f t="shared" si="9152"/>
        <v>1.2755999999999998E-4</v>
      </c>
      <c r="EST13" s="1">
        <f t="shared" si="9152"/>
        <v>1.2749000000000001E-4</v>
      </c>
      <c r="ESU13" s="1">
        <f t="shared" si="9152"/>
        <v>1.2742E-4</v>
      </c>
      <c r="ESV13" s="1">
        <f t="shared" si="9152"/>
        <v>1.2734999999999998E-4</v>
      </c>
      <c r="ESW13" s="1">
        <f t="shared" si="9152"/>
        <v>1.2728000000000001E-4</v>
      </c>
      <c r="ESX13" s="1">
        <f t="shared" si="9152"/>
        <v>1.2721E-4</v>
      </c>
      <c r="ESY13" s="1">
        <f t="shared" si="9152"/>
        <v>1.2713999999999998E-4</v>
      </c>
      <c r="ESZ13" s="1">
        <f t="shared" si="9152"/>
        <v>1.2707000000000001E-4</v>
      </c>
      <c r="ETA13" s="1">
        <f t="shared" si="9152"/>
        <v>1.27E-4</v>
      </c>
      <c r="ETB13" s="1">
        <f t="shared" si="9152"/>
        <v>1.2692999999999998E-4</v>
      </c>
      <c r="ETC13" s="1">
        <f t="shared" si="9152"/>
        <v>1.2686000000000002E-4</v>
      </c>
      <c r="ETD13" s="1">
        <f t="shared" si="9152"/>
        <v>1.2679E-4</v>
      </c>
      <c r="ETE13" s="1">
        <f t="shared" si="9152"/>
        <v>1.2671999999999998E-4</v>
      </c>
      <c r="ETF13" s="1">
        <f t="shared" si="9152"/>
        <v>1.2665000000000002E-4</v>
      </c>
      <c r="ETG13" s="1">
        <f t="shared" si="9152"/>
        <v>1.2658E-4</v>
      </c>
      <c r="ETH13" s="1">
        <f t="shared" si="9152"/>
        <v>1.2650999999999998E-4</v>
      </c>
      <c r="ETI13" s="1">
        <f t="shared" si="9152"/>
        <v>1.2644000000000002E-4</v>
      </c>
      <c r="ETJ13" s="1">
        <f t="shared" si="9152"/>
        <v>1.2637E-4</v>
      </c>
      <c r="ETK13" s="1">
        <f t="shared" si="9152"/>
        <v>1.2629999999999998E-4</v>
      </c>
      <c r="ETL13" s="1">
        <f t="shared" si="9152"/>
        <v>1.2623000000000002E-4</v>
      </c>
      <c r="ETM13" s="1">
        <f t="shared" si="9152"/>
        <v>1.2616E-4</v>
      </c>
      <c r="ETN13" s="1">
        <f t="shared" si="9152"/>
        <v>1.2608999999999998E-4</v>
      </c>
      <c r="ETO13" s="1">
        <f t="shared" si="9152"/>
        <v>1.2602000000000002E-4</v>
      </c>
      <c r="ETP13" s="1">
        <f t="shared" si="9152"/>
        <v>1.2595E-4</v>
      </c>
      <c r="ETQ13" s="1">
        <f t="shared" si="9152"/>
        <v>1.2587999999999998E-4</v>
      </c>
      <c r="ETR13" s="1">
        <f t="shared" si="9152"/>
        <v>1.2581000000000002E-4</v>
      </c>
      <c r="ETS13" s="1">
        <f t="shared" si="9152"/>
        <v>1.2574E-4</v>
      </c>
      <c r="ETT13" s="1">
        <f t="shared" si="9152"/>
        <v>1.2566999999999998E-4</v>
      </c>
      <c r="ETU13" s="1">
        <f t="shared" ref="ETU13:EWF13" si="9153">0.0004-0.00000007*ETU2</f>
        <v>1.2560000000000002E-4</v>
      </c>
      <c r="ETV13" s="1">
        <f t="shared" si="9153"/>
        <v>1.2553E-4</v>
      </c>
      <c r="ETW13" s="1">
        <f t="shared" si="9153"/>
        <v>1.2545999999999998E-4</v>
      </c>
      <c r="ETX13" s="1">
        <f t="shared" si="9153"/>
        <v>1.2539000000000002E-4</v>
      </c>
      <c r="ETY13" s="1">
        <f t="shared" si="9153"/>
        <v>1.2532E-4</v>
      </c>
      <c r="ETZ13" s="1">
        <f t="shared" si="9153"/>
        <v>1.2524999999999998E-4</v>
      </c>
      <c r="EUA13" s="1">
        <f t="shared" si="9153"/>
        <v>1.2518000000000002E-4</v>
      </c>
      <c r="EUB13" s="1">
        <f t="shared" si="9153"/>
        <v>1.2511E-4</v>
      </c>
      <c r="EUC13" s="1">
        <f t="shared" si="9153"/>
        <v>1.2503999999999998E-4</v>
      </c>
      <c r="EUD13" s="1">
        <f t="shared" si="9153"/>
        <v>1.2497000000000002E-4</v>
      </c>
      <c r="EUE13" s="1">
        <f t="shared" si="9153"/>
        <v>1.249E-4</v>
      </c>
      <c r="EUF13" s="1">
        <f t="shared" si="9153"/>
        <v>1.2482999999999998E-4</v>
      </c>
      <c r="EUG13" s="1">
        <f t="shared" si="9153"/>
        <v>1.2476000000000002E-4</v>
      </c>
      <c r="EUH13" s="1">
        <f t="shared" si="9153"/>
        <v>1.2469E-4</v>
      </c>
      <c r="EUI13" s="1">
        <f t="shared" si="9153"/>
        <v>1.2461999999999998E-4</v>
      </c>
      <c r="EUJ13" s="1">
        <f t="shared" si="9153"/>
        <v>1.2455000000000002E-4</v>
      </c>
      <c r="EUK13" s="1">
        <f t="shared" si="9153"/>
        <v>1.2448E-4</v>
      </c>
      <c r="EUL13" s="1">
        <f t="shared" si="9153"/>
        <v>1.2440999999999998E-4</v>
      </c>
      <c r="EUM13" s="1">
        <f t="shared" si="9153"/>
        <v>1.2434000000000002E-4</v>
      </c>
      <c r="EUN13" s="1">
        <f t="shared" si="9153"/>
        <v>1.2427E-4</v>
      </c>
      <c r="EUO13" s="1">
        <f t="shared" si="9153"/>
        <v>1.2419999999999998E-4</v>
      </c>
      <c r="EUP13" s="1">
        <f t="shared" si="9153"/>
        <v>1.2413000000000002E-4</v>
      </c>
      <c r="EUQ13" s="1">
        <f t="shared" si="9153"/>
        <v>1.2406E-4</v>
      </c>
      <c r="EUR13" s="1">
        <f t="shared" si="9153"/>
        <v>1.2398999999999998E-4</v>
      </c>
      <c r="EUS13" s="1">
        <f t="shared" si="9153"/>
        <v>1.2392000000000002E-4</v>
      </c>
      <c r="EUT13" s="1">
        <f t="shared" si="9153"/>
        <v>1.2385E-4</v>
      </c>
      <c r="EUU13" s="1">
        <f t="shared" si="9153"/>
        <v>1.2377999999999998E-4</v>
      </c>
      <c r="EUV13" s="1">
        <f t="shared" si="9153"/>
        <v>1.2371000000000002E-4</v>
      </c>
      <c r="EUW13" s="1">
        <f t="shared" si="9153"/>
        <v>1.2364E-4</v>
      </c>
      <c r="EUX13" s="1">
        <f t="shared" si="9153"/>
        <v>1.2356999999999998E-4</v>
      </c>
      <c r="EUY13" s="1">
        <f t="shared" si="9153"/>
        <v>1.2350000000000002E-4</v>
      </c>
      <c r="EUZ13" s="1">
        <f t="shared" si="9153"/>
        <v>1.2343E-4</v>
      </c>
      <c r="EVA13" s="1">
        <f t="shared" si="9153"/>
        <v>1.2335999999999998E-4</v>
      </c>
      <c r="EVB13" s="1">
        <f t="shared" si="9153"/>
        <v>1.2329000000000002E-4</v>
      </c>
      <c r="EVC13" s="1">
        <f t="shared" si="9153"/>
        <v>1.2322E-4</v>
      </c>
      <c r="EVD13" s="1">
        <f t="shared" si="9153"/>
        <v>1.2314999999999998E-4</v>
      </c>
      <c r="EVE13" s="1">
        <f t="shared" si="9153"/>
        <v>1.2308000000000002E-4</v>
      </c>
      <c r="EVF13" s="1">
        <f t="shared" si="9153"/>
        <v>1.2301E-4</v>
      </c>
      <c r="EVG13" s="1">
        <f t="shared" si="9153"/>
        <v>1.2293999999999999E-4</v>
      </c>
      <c r="EVH13" s="1">
        <f t="shared" si="9153"/>
        <v>1.2287000000000002E-4</v>
      </c>
      <c r="EVI13" s="1">
        <f t="shared" si="9153"/>
        <v>1.228E-4</v>
      </c>
      <c r="EVJ13" s="1">
        <f t="shared" si="9153"/>
        <v>1.2272999999999999E-4</v>
      </c>
      <c r="EVK13" s="1">
        <f t="shared" si="9153"/>
        <v>1.2266000000000002E-4</v>
      </c>
      <c r="EVL13" s="1">
        <f t="shared" si="9153"/>
        <v>1.2259E-4</v>
      </c>
      <c r="EVM13" s="1">
        <f t="shared" si="9153"/>
        <v>1.2251999999999999E-4</v>
      </c>
      <c r="EVN13" s="1">
        <f t="shared" si="9153"/>
        <v>1.2245000000000002E-4</v>
      </c>
      <c r="EVO13" s="1">
        <f t="shared" si="9153"/>
        <v>1.2238E-4</v>
      </c>
      <c r="EVP13" s="1">
        <f t="shared" si="9153"/>
        <v>1.2230999999999999E-4</v>
      </c>
      <c r="EVQ13" s="1">
        <f t="shared" si="9153"/>
        <v>1.2224000000000002E-4</v>
      </c>
      <c r="EVR13" s="1">
        <f t="shared" si="9153"/>
        <v>1.2217E-4</v>
      </c>
      <c r="EVS13" s="1">
        <f t="shared" si="9153"/>
        <v>1.2209999999999999E-4</v>
      </c>
      <c r="EVT13" s="1">
        <f t="shared" si="9153"/>
        <v>1.2203000000000002E-4</v>
      </c>
      <c r="EVU13" s="1">
        <f t="shared" si="9153"/>
        <v>1.2196E-4</v>
      </c>
      <c r="EVV13" s="1">
        <f t="shared" si="9153"/>
        <v>1.2188999999999999E-4</v>
      </c>
      <c r="EVW13" s="1">
        <f t="shared" si="9153"/>
        <v>1.2182000000000002E-4</v>
      </c>
      <c r="EVX13" s="1">
        <f t="shared" si="9153"/>
        <v>1.2175E-4</v>
      </c>
      <c r="EVY13" s="1">
        <f t="shared" si="9153"/>
        <v>1.2167999999999999E-4</v>
      </c>
      <c r="EVZ13" s="1">
        <f t="shared" si="9153"/>
        <v>1.2161000000000002E-4</v>
      </c>
      <c r="EWA13" s="1">
        <f t="shared" si="9153"/>
        <v>1.2154000000000001E-4</v>
      </c>
      <c r="EWB13" s="1">
        <f t="shared" si="9153"/>
        <v>1.2146999999999999E-4</v>
      </c>
      <c r="EWC13" s="1">
        <f t="shared" si="9153"/>
        <v>1.2140000000000002E-4</v>
      </c>
      <c r="EWD13" s="1">
        <f t="shared" si="9153"/>
        <v>1.2133000000000001E-4</v>
      </c>
      <c r="EWE13" s="1">
        <f t="shared" si="9153"/>
        <v>1.2125999999999999E-4</v>
      </c>
      <c r="EWF13" s="1">
        <f t="shared" si="9153"/>
        <v>1.2119000000000002E-4</v>
      </c>
      <c r="EWG13" s="1">
        <f t="shared" ref="EWG13:EYR13" si="9154">0.0004-0.00000007*EWG2</f>
        <v>1.2112000000000001E-4</v>
      </c>
      <c r="EWH13" s="1">
        <f t="shared" si="9154"/>
        <v>1.2104999999999999E-4</v>
      </c>
      <c r="EWI13" s="1">
        <f t="shared" si="9154"/>
        <v>1.2098000000000002E-4</v>
      </c>
      <c r="EWJ13" s="1">
        <f t="shared" si="9154"/>
        <v>1.2091000000000001E-4</v>
      </c>
      <c r="EWK13" s="1">
        <f t="shared" si="9154"/>
        <v>1.2083999999999999E-4</v>
      </c>
      <c r="EWL13" s="1">
        <f t="shared" si="9154"/>
        <v>1.2077000000000002E-4</v>
      </c>
      <c r="EWM13" s="1">
        <f t="shared" si="9154"/>
        <v>1.2070000000000001E-4</v>
      </c>
      <c r="EWN13" s="1">
        <f t="shared" si="9154"/>
        <v>1.2062999999999999E-4</v>
      </c>
      <c r="EWO13" s="1">
        <f t="shared" si="9154"/>
        <v>1.2056000000000002E-4</v>
      </c>
      <c r="EWP13" s="1">
        <f t="shared" si="9154"/>
        <v>1.2049000000000001E-4</v>
      </c>
      <c r="EWQ13" s="1">
        <f t="shared" si="9154"/>
        <v>1.2041999999999999E-4</v>
      </c>
      <c r="EWR13" s="1">
        <f t="shared" si="9154"/>
        <v>1.2035000000000003E-4</v>
      </c>
      <c r="EWS13" s="1">
        <f t="shared" si="9154"/>
        <v>1.2028000000000001E-4</v>
      </c>
      <c r="EWT13" s="1">
        <f t="shared" si="9154"/>
        <v>1.2020999999999999E-4</v>
      </c>
      <c r="EWU13" s="1">
        <f t="shared" si="9154"/>
        <v>1.2014000000000003E-4</v>
      </c>
      <c r="EWV13" s="1">
        <f t="shared" si="9154"/>
        <v>1.2007000000000001E-4</v>
      </c>
      <c r="EWW13" s="1">
        <f t="shared" si="9154"/>
        <v>1.1999999999999999E-4</v>
      </c>
      <c r="EWX13" s="1">
        <f t="shared" si="9154"/>
        <v>1.1993000000000003E-4</v>
      </c>
      <c r="EWY13" s="1">
        <f t="shared" si="9154"/>
        <v>1.1986000000000001E-4</v>
      </c>
      <c r="EWZ13" s="1">
        <f t="shared" si="9154"/>
        <v>1.1978999999999999E-4</v>
      </c>
      <c r="EXA13" s="1">
        <f t="shared" si="9154"/>
        <v>1.1972000000000003E-4</v>
      </c>
      <c r="EXB13" s="1">
        <f t="shared" si="9154"/>
        <v>1.1965000000000001E-4</v>
      </c>
      <c r="EXC13" s="1">
        <f t="shared" si="9154"/>
        <v>1.1957999999999999E-4</v>
      </c>
      <c r="EXD13" s="1">
        <f t="shared" si="9154"/>
        <v>1.1951000000000003E-4</v>
      </c>
      <c r="EXE13" s="1">
        <f t="shared" si="9154"/>
        <v>1.1944000000000001E-4</v>
      </c>
      <c r="EXF13" s="1">
        <f t="shared" si="9154"/>
        <v>1.1936999999999999E-4</v>
      </c>
      <c r="EXG13" s="1">
        <f t="shared" si="9154"/>
        <v>1.1930000000000003E-4</v>
      </c>
      <c r="EXH13" s="1">
        <f t="shared" si="9154"/>
        <v>1.1923000000000001E-4</v>
      </c>
      <c r="EXI13" s="1">
        <f t="shared" si="9154"/>
        <v>1.1915999999999999E-4</v>
      </c>
      <c r="EXJ13" s="1">
        <f t="shared" si="9154"/>
        <v>1.1909000000000003E-4</v>
      </c>
      <c r="EXK13" s="1">
        <f t="shared" si="9154"/>
        <v>1.1902000000000001E-4</v>
      </c>
      <c r="EXL13" s="1">
        <f t="shared" si="9154"/>
        <v>1.1894999999999999E-4</v>
      </c>
      <c r="EXM13" s="1">
        <f t="shared" si="9154"/>
        <v>1.1887999999999997E-4</v>
      </c>
      <c r="EXN13" s="1">
        <f t="shared" si="9154"/>
        <v>1.1881000000000001E-4</v>
      </c>
      <c r="EXO13" s="1">
        <f t="shared" si="9154"/>
        <v>1.1873999999999999E-4</v>
      </c>
      <c r="EXP13" s="1">
        <f t="shared" si="9154"/>
        <v>1.1866999999999997E-4</v>
      </c>
      <c r="EXQ13" s="1">
        <f t="shared" si="9154"/>
        <v>1.1860000000000001E-4</v>
      </c>
      <c r="EXR13" s="1">
        <f t="shared" si="9154"/>
        <v>1.1852999999999999E-4</v>
      </c>
      <c r="EXS13" s="1">
        <f t="shared" si="9154"/>
        <v>1.1845999999999997E-4</v>
      </c>
      <c r="EXT13" s="1">
        <f t="shared" si="9154"/>
        <v>1.1839000000000001E-4</v>
      </c>
      <c r="EXU13" s="1">
        <f t="shared" si="9154"/>
        <v>1.1831999999999999E-4</v>
      </c>
      <c r="EXV13" s="1">
        <f t="shared" si="9154"/>
        <v>1.1824999999999997E-4</v>
      </c>
      <c r="EXW13" s="1">
        <f t="shared" si="9154"/>
        <v>1.1818000000000001E-4</v>
      </c>
      <c r="EXX13" s="1">
        <f t="shared" si="9154"/>
        <v>1.1810999999999999E-4</v>
      </c>
      <c r="EXY13" s="1">
        <f t="shared" si="9154"/>
        <v>1.1803999999999997E-4</v>
      </c>
      <c r="EXZ13" s="1">
        <f t="shared" si="9154"/>
        <v>1.1797000000000001E-4</v>
      </c>
      <c r="EYA13" s="1">
        <f t="shared" si="9154"/>
        <v>1.1789999999999999E-4</v>
      </c>
      <c r="EYB13" s="1">
        <f t="shared" si="9154"/>
        <v>1.1782999999999997E-4</v>
      </c>
      <c r="EYC13" s="1">
        <f t="shared" si="9154"/>
        <v>1.1776000000000001E-4</v>
      </c>
      <c r="EYD13" s="1">
        <f t="shared" si="9154"/>
        <v>1.1768999999999999E-4</v>
      </c>
      <c r="EYE13" s="1">
        <f t="shared" si="9154"/>
        <v>1.1761999999999998E-4</v>
      </c>
      <c r="EYF13" s="1">
        <f t="shared" si="9154"/>
        <v>1.1755000000000001E-4</v>
      </c>
      <c r="EYG13" s="1">
        <f t="shared" si="9154"/>
        <v>1.1747999999999999E-4</v>
      </c>
      <c r="EYH13" s="1">
        <f t="shared" si="9154"/>
        <v>1.1740999999999998E-4</v>
      </c>
      <c r="EYI13" s="1">
        <f t="shared" si="9154"/>
        <v>1.1734000000000001E-4</v>
      </c>
      <c r="EYJ13" s="1">
        <f t="shared" si="9154"/>
        <v>1.1726999999999999E-4</v>
      </c>
      <c r="EYK13" s="1">
        <f t="shared" si="9154"/>
        <v>1.1719999999999998E-4</v>
      </c>
      <c r="EYL13" s="1">
        <f t="shared" si="9154"/>
        <v>1.1713000000000001E-4</v>
      </c>
      <c r="EYM13" s="1">
        <f t="shared" si="9154"/>
        <v>1.1705999999999999E-4</v>
      </c>
      <c r="EYN13" s="1">
        <f t="shared" si="9154"/>
        <v>1.1698999999999998E-4</v>
      </c>
      <c r="EYO13" s="1">
        <f t="shared" si="9154"/>
        <v>1.1692000000000001E-4</v>
      </c>
      <c r="EYP13" s="1">
        <f t="shared" si="9154"/>
        <v>1.1684999999999999E-4</v>
      </c>
      <c r="EYQ13" s="1">
        <f t="shared" si="9154"/>
        <v>1.1677999999999998E-4</v>
      </c>
      <c r="EYR13" s="1">
        <f t="shared" si="9154"/>
        <v>1.1671000000000001E-4</v>
      </c>
      <c r="EYS13" s="1">
        <f t="shared" ref="EYS13:FBD13" si="9155">0.0004-0.00000007*EYS2</f>
        <v>1.1663999999999999E-4</v>
      </c>
      <c r="EYT13" s="1">
        <f t="shared" si="9155"/>
        <v>1.1656999999999998E-4</v>
      </c>
      <c r="EYU13" s="1">
        <f t="shared" si="9155"/>
        <v>1.1650000000000001E-4</v>
      </c>
      <c r="EYV13" s="1">
        <f t="shared" si="9155"/>
        <v>1.1642999999999999E-4</v>
      </c>
      <c r="EYW13" s="1">
        <f t="shared" si="9155"/>
        <v>1.1635999999999998E-4</v>
      </c>
      <c r="EYX13" s="1">
        <f t="shared" si="9155"/>
        <v>1.1629000000000001E-4</v>
      </c>
      <c r="EYY13" s="1">
        <f t="shared" si="9155"/>
        <v>1.1622E-4</v>
      </c>
      <c r="EYZ13" s="1">
        <f t="shared" si="9155"/>
        <v>1.1614999999999998E-4</v>
      </c>
      <c r="EZA13" s="1">
        <f t="shared" si="9155"/>
        <v>1.1608000000000001E-4</v>
      </c>
      <c r="EZB13" s="1">
        <f t="shared" si="9155"/>
        <v>1.1601E-4</v>
      </c>
      <c r="EZC13" s="1">
        <f t="shared" si="9155"/>
        <v>1.1593999999999998E-4</v>
      </c>
      <c r="EZD13" s="1">
        <f t="shared" si="9155"/>
        <v>1.1587000000000001E-4</v>
      </c>
      <c r="EZE13" s="1">
        <f t="shared" si="9155"/>
        <v>1.158E-4</v>
      </c>
      <c r="EZF13" s="1">
        <f t="shared" si="9155"/>
        <v>1.1572999999999998E-4</v>
      </c>
      <c r="EZG13" s="1">
        <f t="shared" si="9155"/>
        <v>1.1566000000000001E-4</v>
      </c>
      <c r="EZH13" s="1">
        <f t="shared" si="9155"/>
        <v>1.1559E-4</v>
      </c>
      <c r="EZI13" s="1">
        <f t="shared" si="9155"/>
        <v>1.1551999999999998E-4</v>
      </c>
      <c r="EZJ13" s="1">
        <f t="shared" si="9155"/>
        <v>1.1545000000000001E-4</v>
      </c>
      <c r="EZK13" s="1">
        <f t="shared" si="9155"/>
        <v>1.1538E-4</v>
      </c>
      <c r="EZL13" s="1">
        <f t="shared" si="9155"/>
        <v>1.1530999999999998E-4</v>
      </c>
      <c r="EZM13" s="1">
        <f t="shared" si="9155"/>
        <v>1.1524000000000001E-4</v>
      </c>
      <c r="EZN13" s="1">
        <f t="shared" si="9155"/>
        <v>1.1517E-4</v>
      </c>
      <c r="EZO13" s="1">
        <f t="shared" si="9155"/>
        <v>1.1509999999999998E-4</v>
      </c>
      <c r="EZP13" s="1">
        <f t="shared" si="9155"/>
        <v>1.1503000000000002E-4</v>
      </c>
      <c r="EZQ13" s="1">
        <f t="shared" si="9155"/>
        <v>1.1496E-4</v>
      </c>
      <c r="EZR13" s="1">
        <f t="shared" si="9155"/>
        <v>1.1488999999999998E-4</v>
      </c>
      <c r="EZS13" s="1">
        <f t="shared" si="9155"/>
        <v>1.1482000000000002E-4</v>
      </c>
      <c r="EZT13" s="1">
        <f t="shared" si="9155"/>
        <v>1.1475E-4</v>
      </c>
      <c r="EZU13" s="1">
        <f t="shared" si="9155"/>
        <v>1.1467999999999998E-4</v>
      </c>
      <c r="EZV13" s="1">
        <f t="shared" si="9155"/>
        <v>1.1461000000000002E-4</v>
      </c>
      <c r="EZW13" s="1">
        <f t="shared" si="9155"/>
        <v>1.1454E-4</v>
      </c>
      <c r="EZX13" s="1">
        <f t="shared" si="9155"/>
        <v>1.1446999999999998E-4</v>
      </c>
      <c r="EZY13" s="1">
        <f t="shared" si="9155"/>
        <v>1.1440000000000002E-4</v>
      </c>
      <c r="EZZ13" s="1">
        <f t="shared" si="9155"/>
        <v>1.1433E-4</v>
      </c>
      <c r="FAA13" s="1">
        <f t="shared" si="9155"/>
        <v>1.1425999999999998E-4</v>
      </c>
      <c r="FAB13" s="1">
        <f t="shared" si="9155"/>
        <v>1.1419000000000002E-4</v>
      </c>
      <c r="FAC13" s="1">
        <f t="shared" si="9155"/>
        <v>1.1412E-4</v>
      </c>
      <c r="FAD13" s="1">
        <f t="shared" si="9155"/>
        <v>1.1404999999999998E-4</v>
      </c>
      <c r="FAE13" s="1">
        <f t="shared" si="9155"/>
        <v>1.1398000000000002E-4</v>
      </c>
      <c r="FAF13" s="1">
        <f t="shared" si="9155"/>
        <v>1.1391E-4</v>
      </c>
      <c r="FAG13" s="1">
        <f t="shared" si="9155"/>
        <v>1.1383999999999998E-4</v>
      </c>
      <c r="FAH13" s="1">
        <f t="shared" si="9155"/>
        <v>1.1377000000000002E-4</v>
      </c>
      <c r="FAI13" s="1">
        <f t="shared" si="9155"/>
        <v>1.137E-4</v>
      </c>
      <c r="FAJ13" s="1">
        <f t="shared" si="9155"/>
        <v>1.1362999999999998E-4</v>
      </c>
      <c r="FAK13" s="1">
        <f t="shared" si="9155"/>
        <v>1.1356000000000002E-4</v>
      </c>
      <c r="FAL13" s="1">
        <f t="shared" si="9155"/>
        <v>1.1349E-4</v>
      </c>
      <c r="FAM13" s="1">
        <f t="shared" si="9155"/>
        <v>1.1341999999999998E-4</v>
      </c>
      <c r="FAN13" s="1">
        <f t="shared" si="9155"/>
        <v>1.1335000000000002E-4</v>
      </c>
      <c r="FAO13" s="1">
        <f t="shared" si="9155"/>
        <v>1.1328E-4</v>
      </c>
      <c r="FAP13" s="1">
        <f t="shared" si="9155"/>
        <v>1.1320999999999998E-4</v>
      </c>
      <c r="FAQ13" s="1">
        <f t="shared" si="9155"/>
        <v>1.1314000000000002E-4</v>
      </c>
      <c r="FAR13" s="1">
        <f t="shared" si="9155"/>
        <v>1.1307E-4</v>
      </c>
      <c r="FAS13" s="1">
        <f t="shared" si="9155"/>
        <v>1.1299999999999998E-4</v>
      </c>
      <c r="FAT13" s="1">
        <f t="shared" si="9155"/>
        <v>1.1293000000000002E-4</v>
      </c>
      <c r="FAU13" s="1">
        <f t="shared" si="9155"/>
        <v>1.1286E-4</v>
      </c>
      <c r="FAV13" s="1">
        <f t="shared" si="9155"/>
        <v>1.1278999999999998E-4</v>
      </c>
      <c r="FAW13" s="1">
        <f t="shared" si="9155"/>
        <v>1.1272000000000002E-4</v>
      </c>
      <c r="FAX13" s="1">
        <f t="shared" si="9155"/>
        <v>1.1265E-4</v>
      </c>
      <c r="FAY13" s="1">
        <f t="shared" si="9155"/>
        <v>1.1257999999999998E-4</v>
      </c>
      <c r="FAZ13" s="1">
        <f t="shared" si="9155"/>
        <v>1.1251000000000002E-4</v>
      </c>
      <c r="FBA13" s="1">
        <f t="shared" si="9155"/>
        <v>1.1244E-4</v>
      </c>
      <c r="FBB13" s="1">
        <f t="shared" si="9155"/>
        <v>1.1236999999999998E-4</v>
      </c>
      <c r="FBC13" s="1">
        <f t="shared" si="9155"/>
        <v>1.1230000000000002E-4</v>
      </c>
      <c r="FBD13" s="1">
        <f t="shared" si="9155"/>
        <v>1.1223E-4</v>
      </c>
      <c r="FBE13" s="1">
        <f t="shared" ref="FBE13:FDP13" si="9156">0.0004-0.00000007*FBE2</f>
        <v>1.1215999999999998E-4</v>
      </c>
      <c r="FBF13" s="1">
        <f t="shared" si="9156"/>
        <v>1.1209000000000002E-4</v>
      </c>
      <c r="FBG13" s="1">
        <f t="shared" si="9156"/>
        <v>1.1202E-4</v>
      </c>
      <c r="FBH13" s="1">
        <f t="shared" si="9156"/>
        <v>1.1194999999999998E-4</v>
      </c>
      <c r="FBI13" s="1">
        <f t="shared" si="9156"/>
        <v>1.1188000000000002E-4</v>
      </c>
      <c r="FBJ13" s="1">
        <f t="shared" si="9156"/>
        <v>1.1181E-4</v>
      </c>
      <c r="FBK13" s="1">
        <f t="shared" si="9156"/>
        <v>1.1173999999999998E-4</v>
      </c>
      <c r="FBL13" s="1">
        <f t="shared" si="9156"/>
        <v>1.1167000000000002E-4</v>
      </c>
      <c r="FBM13" s="1">
        <f t="shared" si="9156"/>
        <v>1.116E-4</v>
      </c>
      <c r="FBN13" s="1">
        <f t="shared" si="9156"/>
        <v>1.1152999999999998E-4</v>
      </c>
      <c r="FBO13" s="1">
        <f t="shared" si="9156"/>
        <v>1.1146000000000002E-4</v>
      </c>
      <c r="FBP13" s="1">
        <f t="shared" si="9156"/>
        <v>1.1139E-4</v>
      </c>
      <c r="FBQ13" s="1">
        <f t="shared" si="9156"/>
        <v>1.1131999999999998E-4</v>
      </c>
      <c r="FBR13" s="1">
        <f t="shared" si="9156"/>
        <v>1.1125000000000002E-4</v>
      </c>
      <c r="FBS13" s="1">
        <f t="shared" si="9156"/>
        <v>1.1118E-4</v>
      </c>
      <c r="FBT13" s="1">
        <f t="shared" si="9156"/>
        <v>1.1110999999999998E-4</v>
      </c>
      <c r="FBU13" s="1">
        <f t="shared" si="9156"/>
        <v>1.1104000000000002E-4</v>
      </c>
      <c r="FBV13" s="1">
        <f t="shared" si="9156"/>
        <v>1.1097E-4</v>
      </c>
      <c r="FBW13" s="1">
        <f t="shared" si="9156"/>
        <v>1.1089999999999999E-4</v>
      </c>
      <c r="FBX13" s="1">
        <f t="shared" si="9156"/>
        <v>1.1083000000000002E-4</v>
      </c>
      <c r="FBY13" s="1">
        <f t="shared" si="9156"/>
        <v>1.1076E-4</v>
      </c>
      <c r="FBZ13" s="1">
        <f t="shared" si="9156"/>
        <v>1.1068999999999999E-4</v>
      </c>
      <c r="FCA13" s="1">
        <f t="shared" si="9156"/>
        <v>1.1062000000000002E-4</v>
      </c>
      <c r="FCB13" s="1">
        <f t="shared" si="9156"/>
        <v>1.1055E-4</v>
      </c>
      <c r="FCC13" s="1">
        <f t="shared" si="9156"/>
        <v>1.1047999999999999E-4</v>
      </c>
      <c r="FCD13" s="1">
        <f t="shared" si="9156"/>
        <v>1.1041000000000002E-4</v>
      </c>
      <c r="FCE13" s="1">
        <f t="shared" si="9156"/>
        <v>1.1034E-4</v>
      </c>
      <c r="FCF13" s="1">
        <f t="shared" si="9156"/>
        <v>1.1026999999999999E-4</v>
      </c>
      <c r="FCG13" s="1">
        <f t="shared" si="9156"/>
        <v>1.1020000000000002E-4</v>
      </c>
      <c r="FCH13" s="1">
        <f t="shared" si="9156"/>
        <v>1.1013E-4</v>
      </c>
      <c r="FCI13" s="1">
        <f t="shared" si="9156"/>
        <v>1.1005999999999999E-4</v>
      </c>
      <c r="FCJ13" s="1">
        <f t="shared" si="9156"/>
        <v>1.0999000000000002E-4</v>
      </c>
      <c r="FCK13" s="1">
        <f t="shared" si="9156"/>
        <v>1.0992E-4</v>
      </c>
      <c r="FCL13" s="1">
        <f t="shared" si="9156"/>
        <v>1.0984999999999999E-4</v>
      </c>
      <c r="FCM13" s="1">
        <f t="shared" si="9156"/>
        <v>1.0978000000000002E-4</v>
      </c>
      <c r="FCN13" s="1">
        <f t="shared" si="9156"/>
        <v>1.0971E-4</v>
      </c>
      <c r="FCO13" s="1">
        <f t="shared" si="9156"/>
        <v>1.0963999999999999E-4</v>
      </c>
      <c r="FCP13" s="1">
        <f t="shared" si="9156"/>
        <v>1.0957000000000002E-4</v>
      </c>
      <c r="FCQ13" s="1">
        <f t="shared" si="9156"/>
        <v>1.0950000000000001E-4</v>
      </c>
      <c r="FCR13" s="1">
        <f t="shared" si="9156"/>
        <v>1.0942999999999999E-4</v>
      </c>
      <c r="FCS13" s="1">
        <f t="shared" si="9156"/>
        <v>1.0936000000000002E-4</v>
      </c>
      <c r="FCT13" s="1">
        <f t="shared" si="9156"/>
        <v>1.0929000000000001E-4</v>
      </c>
      <c r="FCU13" s="1">
        <f t="shared" si="9156"/>
        <v>1.0921999999999999E-4</v>
      </c>
      <c r="FCV13" s="1">
        <f t="shared" si="9156"/>
        <v>1.0915000000000002E-4</v>
      </c>
      <c r="FCW13" s="1">
        <f t="shared" si="9156"/>
        <v>1.0908000000000001E-4</v>
      </c>
      <c r="FCX13" s="1">
        <f t="shared" si="9156"/>
        <v>1.0900999999999999E-4</v>
      </c>
      <c r="FCY13" s="1">
        <f t="shared" si="9156"/>
        <v>1.0894000000000002E-4</v>
      </c>
      <c r="FCZ13" s="1">
        <f t="shared" si="9156"/>
        <v>1.0887000000000001E-4</v>
      </c>
      <c r="FDA13" s="1">
        <f t="shared" si="9156"/>
        <v>1.0879999999999999E-4</v>
      </c>
      <c r="FDB13" s="1">
        <f t="shared" si="9156"/>
        <v>1.0873000000000002E-4</v>
      </c>
      <c r="FDC13" s="1">
        <f t="shared" si="9156"/>
        <v>1.0866000000000001E-4</v>
      </c>
      <c r="FDD13" s="1">
        <f t="shared" si="9156"/>
        <v>1.0858999999999999E-4</v>
      </c>
      <c r="FDE13" s="1">
        <f t="shared" si="9156"/>
        <v>1.0852000000000002E-4</v>
      </c>
      <c r="FDF13" s="1">
        <f t="shared" si="9156"/>
        <v>1.0845000000000001E-4</v>
      </c>
      <c r="FDG13" s="1">
        <f t="shared" si="9156"/>
        <v>1.0837999999999999E-4</v>
      </c>
      <c r="FDH13" s="1">
        <f t="shared" si="9156"/>
        <v>1.0831000000000003E-4</v>
      </c>
      <c r="FDI13" s="1">
        <f t="shared" si="9156"/>
        <v>1.0824000000000001E-4</v>
      </c>
      <c r="FDJ13" s="1">
        <f t="shared" si="9156"/>
        <v>1.0816999999999999E-4</v>
      </c>
      <c r="FDK13" s="1">
        <f t="shared" si="9156"/>
        <v>1.0810000000000003E-4</v>
      </c>
      <c r="FDL13" s="1">
        <f t="shared" si="9156"/>
        <v>1.0803000000000001E-4</v>
      </c>
      <c r="FDM13" s="1">
        <f t="shared" si="9156"/>
        <v>1.0795999999999999E-4</v>
      </c>
      <c r="FDN13" s="1">
        <f t="shared" si="9156"/>
        <v>1.0789000000000003E-4</v>
      </c>
      <c r="FDO13" s="1">
        <f t="shared" si="9156"/>
        <v>1.0782000000000001E-4</v>
      </c>
      <c r="FDP13" s="1">
        <f t="shared" si="9156"/>
        <v>1.0774999999999999E-4</v>
      </c>
      <c r="FDQ13" s="1">
        <f t="shared" ref="FDQ13:FGB13" si="9157">0.0004-0.00000007*FDQ2</f>
        <v>1.0768000000000003E-4</v>
      </c>
      <c r="FDR13" s="1">
        <f t="shared" si="9157"/>
        <v>1.0761000000000001E-4</v>
      </c>
      <c r="FDS13" s="1">
        <f t="shared" si="9157"/>
        <v>1.0753999999999999E-4</v>
      </c>
      <c r="FDT13" s="1">
        <f t="shared" si="9157"/>
        <v>1.0746999999999997E-4</v>
      </c>
      <c r="FDU13" s="1">
        <f t="shared" si="9157"/>
        <v>1.0740000000000001E-4</v>
      </c>
      <c r="FDV13" s="1">
        <f t="shared" si="9157"/>
        <v>1.0732999999999999E-4</v>
      </c>
      <c r="FDW13" s="1">
        <f t="shared" si="9157"/>
        <v>1.0725999999999997E-4</v>
      </c>
      <c r="FDX13" s="1">
        <f t="shared" si="9157"/>
        <v>1.0719000000000001E-4</v>
      </c>
      <c r="FDY13" s="1">
        <f t="shared" si="9157"/>
        <v>1.0711999999999999E-4</v>
      </c>
      <c r="FDZ13" s="1">
        <f t="shared" si="9157"/>
        <v>1.0704999999999997E-4</v>
      </c>
      <c r="FEA13" s="1">
        <f t="shared" si="9157"/>
        <v>1.0698000000000001E-4</v>
      </c>
      <c r="FEB13" s="1">
        <f t="shared" si="9157"/>
        <v>1.0690999999999999E-4</v>
      </c>
      <c r="FEC13" s="1">
        <f t="shared" si="9157"/>
        <v>1.0683999999999997E-4</v>
      </c>
      <c r="FED13" s="1">
        <f t="shared" si="9157"/>
        <v>1.0677000000000001E-4</v>
      </c>
      <c r="FEE13" s="1">
        <f t="shared" si="9157"/>
        <v>1.0669999999999999E-4</v>
      </c>
      <c r="FEF13" s="1">
        <f t="shared" si="9157"/>
        <v>1.0662999999999997E-4</v>
      </c>
      <c r="FEG13" s="1">
        <f t="shared" si="9157"/>
        <v>1.0656000000000001E-4</v>
      </c>
      <c r="FEH13" s="1">
        <f t="shared" si="9157"/>
        <v>1.0648999999999999E-4</v>
      </c>
      <c r="FEI13" s="1">
        <f t="shared" si="9157"/>
        <v>1.0641999999999997E-4</v>
      </c>
      <c r="FEJ13" s="1">
        <f t="shared" si="9157"/>
        <v>1.0635000000000001E-4</v>
      </c>
      <c r="FEK13" s="1">
        <f t="shared" si="9157"/>
        <v>1.0627999999999999E-4</v>
      </c>
      <c r="FEL13" s="1">
        <f t="shared" si="9157"/>
        <v>1.0620999999999997E-4</v>
      </c>
      <c r="FEM13" s="1">
        <f t="shared" si="9157"/>
        <v>1.0614000000000001E-4</v>
      </c>
      <c r="FEN13" s="1">
        <f t="shared" si="9157"/>
        <v>1.0606999999999999E-4</v>
      </c>
      <c r="FEO13" s="1">
        <f t="shared" si="9157"/>
        <v>1.0599999999999997E-4</v>
      </c>
      <c r="FEP13" s="1">
        <f t="shared" si="9157"/>
        <v>1.0593000000000001E-4</v>
      </c>
      <c r="FEQ13" s="1">
        <f t="shared" si="9157"/>
        <v>1.0585999999999999E-4</v>
      </c>
      <c r="FER13" s="1">
        <f t="shared" si="9157"/>
        <v>1.0578999999999997E-4</v>
      </c>
      <c r="FES13" s="1">
        <f t="shared" si="9157"/>
        <v>1.0572000000000001E-4</v>
      </c>
      <c r="FET13" s="1">
        <f t="shared" si="9157"/>
        <v>1.0564999999999999E-4</v>
      </c>
      <c r="FEU13" s="1">
        <f t="shared" si="9157"/>
        <v>1.0557999999999998E-4</v>
      </c>
      <c r="FEV13" s="1">
        <f t="shared" si="9157"/>
        <v>1.0551000000000001E-4</v>
      </c>
      <c r="FEW13" s="1">
        <f t="shared" si="9157"/>
        <v>1.0543999999999999E-4</v>
      </c>
      <c r="FEX13" s="1">
        <f t="shared" si="9157"/>
        <v>1.0536999999999998E-4</v>
      </c>
      <c r="FEY13" s="1">
        <f t="shared" si="9157"/>
        <v>1.0530000000000001E-4</v>
      </c>
      <c r="FEZ13" s="1">
        <f t="shared" si="9157"/>
        <v>1.0522999999999999E-4</v>
      </c>
      <c r="FFA13" s="1">
        <f t="shared" si="9157"/>
        <v>1.0515999999999998E-4</v>
      </c>
      <c r="FFB13" s="1">
        <f t="shared" si="9157"/>
        <v>1.0509000000000001E-4</v>
      </c>
      <c r="FFC13" s="1">
        <f t="shared" si="9157"/>
        <v>1.0501999999999999E-4</v>
      </c>
      <c r="FFD13" s="1">
        <f t="shared" si="9157"/>
        <v>1.0494999999999998E-4</v>
      </c>
      <c r="FFE13" s="1">
        <f t="shared" si="9157"/>
        <v>1.0488000000000001E-4</v>
      </c>
      <c r="FFF13" s="1">
        <f t="shared" si="9157"/>
        <v>1.0480999999999999E-4</v>
      </c>
      <c r="FFG13" s="1">
        <f t="shared" si="9157"/>
        <v>1.0473999999999998E-4</v>
      </c>
      <c r="FFH13" s="1">
        <f t="shared" si="9157"/>
        <v>1.0467000000000001E-4</v>
      </c>
      <c r="FFI13" s="1">
        <f t="shared" si="9157"/>
        <v>1.0459999999999999E-4</v>
      </c>
      <c r="FFJ13" s="1">
        <f t="shared" si="9157"/>
        <v>1.0452999999999998E-4</v>
      </c>
      <c r="FFK13" s="1">
        <f t="shared" si="9157"/>
        <v>1.0446000000000001E-4</v>
      </c>
      <c r="FFL13" s="1">
        <f t="shared" si="9157"/>
        <v>1.0438999999999999E-4</v>
      </c>
      <c r="FFM13" s="1">
        <f t="shared" si="9157"/>
        <v>1.0431999999999998E-4</v>
      </c>
      <c r="FFN13" s="1">
        <f t="shared" si="9157"/>
        <v>1.0425000000000001E-4</v>
      </c>
      <c r="FFO13" s="1">
        <f t="shared" si="9157"/>
        <v>1.0418E-4</v>
      </c>
      <c r="FFP13" s="1">
        <f t="shared" si="9157"/>
        <v>1.0410999999999998E-4</v>
      </c>
      <c r="FFQ13" s="1">
        <f t="shared" si="9157"/>
        <v>1.0404000000000001E-4</v>
      </c>
      <c r="FFR13" s="1">
        <f t="shared" si="9157"/>
        <v>1.0397E-4</v>
      </c>
      <c r="FFS13" s="1">
        <f t="shared" si="9157"/>
        <v>1.0389999999999998E-4</v>
      </c>
      <c r="FFT13" s="1">
        <f t="shared" si="9157"/>
        <v>1.0383000000000001E-4</v>
      </c>
      <c r="FFU13" s="1">
        <f t="shared" si="9157"/>
        <v>1.0376E-4</v>
      </c>
      <c r="FFV13" s="1">
        <f t="shared" si="9157"/>
        <v>1.0368999999999998E-4</v>
      </c>
      <c r="FFW13" s="1">
        <f t="shared" si="9157"/>
        <v>1.0362000000000001E-4</v>
      </c>
      <c r="FFX13" s="1">
        <f t="shared" si="9157"/>
        <v>1.0355E-4</v>
      </c>
      <c r="FFY13" s="1">
        <f t="shared" si="9157"/>
        <v>1.0347999999999998E-4</v>
      </c>
      <c r="FFZ13" s="1">
        <f t="shared" si="9157"/>
        <v>1.0341000000000001E-4</v>
      </c>
      <c r="FGA13" s="1">
        <f t="shared" si="9157"/>
        <v>1.0334E-4</v>
      </c>
      <c r="FGB13" s="1">
        <f t="shared" si="9157"/>
        <v>1.0326999999999998E-4</v>
      </c>
      <c r="FGC13" s="1">
        <f t="shared" ref="FGC13:FIN13" si="9158">0.0004-0.00000007*FGC2</f>
        <v>1.0320000000000001E-4</v>
      </c>
      <c r="FGD13" s="1">
        <f t="shared" si="9158"/>
        <v>1.0313E-4</v>
      </c>
      <c r="FGE13" s="1">
        <f t="shared" si="9158"/>
        <v>1.0305999999999998E-4</v>
      </c>
      <c r="FGF13" s="1">
        <f t="shared" si="9158"/>
        <v>1.0299000000000002E-4</v>
      </c>
      <c r="FGG13" s="1">
        <f t="shared" si="9158"/>
        <v>1.0292E-4</v>
      </c>
      <c r="FGH13" s="1">
        <f t="shared" si="9158"/>
        <v>1.0284999999999998E-4</v>
      </c>
      <c r="FGI13" s="1">
        <f t="shared" si="9158"/>
        <v>1.0278000000000002E-4</v>
      </c>
      <c r="FGJ13" s="1">
        <f t="shared" si="9158"/>
        <v>1.0271E-4</v>
      </c>
      <c r="FGK13" s="1">
        <f t="shared" si="9158"/>
        <v>1.0263999999999998E-4</v>
      </c>
      <c r="FGL13" s="1">
        <f t="shared" si="9158"/>
        <v>1.0257000000000002E-4</v>
      </c>
      <c r="FGM13" s="1">
        <f t="shared" si="9158"/>
        <v>1.025E-4</v>
      </c>
      <c r="FGN13" s="1">
        <f t="shared" si="9158"/>
        <v>1.0242999999999998E-4</v>
      </c>
      <c r="FGO13" s="1">
        <f t="shared" si="9158"/>
        <v>1.0236000000000002E-4</v>
      </c>
      <c r="FGP13" s="1">
        <f t="shared" si="9158"/>
        <v>1.0229E-4</v>
      </c>
      <c r="FGQ13" s="1">
        <f t="shared" si="9158"/>
        <v>1.0221999999999998E-4</v>
      </c>
      <c r="FGR13" s="1">
        <f t="shared" si="9158"/>
        <v>1.0215000000000002E-4</v>
      </c>
      <c r="FGS13" s="1">
        <f t="shared" si="9158"/>
        <v>1.0208E-4</v>
      </c>
      <c r="FGT13" s="1">
        <f t="shared" si="9158"/>
        <v>1.0200999999999998E-4</v>
      </c>
      <c r="FGU13" s="1">
        <f t="shared" si="9158"/>
        <v>1.0194000000000002E-4</v>
      </c>
      <c r="FGV13" s="1">
        <f t="shared" si="9158"/>
        <v>1.0187E-4</v>
      </c>
      <c r="FGW13" s="1">
        <f t="shared" si="9158"/>
        <v>1.0179999999999998E-4</v>
      </c>
      <c r="FGX13" s="1">
        <f t="shared" si="9158"/>
        <v>1.0173000000000002E-4</v>
      </c>
      <c r="FGY13" s="1">
        <f t="shared" si="9158"/>
        <v>1.0166E-4</v>
      </c>
      <c r="FGZ13" s="1">
        <f t="shared" si="9158"/>
        <v>1.0158999999999998E-4</v>
      </c>
      <c r="FHA13" s="1">
        <f t="shared" si="9158"/>
        <v>1.0152000000000002E-4</v>
      </c>
      <c r="FHB13" s="1">
        <f t="shared" si="9158"/>
        <v>1.0145E-4</v>
      </c>
      <c r="FHC13" s="1">
        <f t="shared" si="9158"/>
        <v>1.0137999999999998E-4</v>
      </c>
      <c r="FHD13" s="1">
        <f t="shared" si="9158"/>
        <v>1.0131000000000002E-4</v>
      </c>
      <c r="FHE13" s="1">
        <f t="shared" si="9158"/>
        <v>1.0124E-4</v>
      </c>
      <c r="FHF13" s="1">
        <f t="shared" si="9158"/>
        <v>1.0116999999999998E-4</v>
      </c>
      <c r="FHG13" s="1">
        <f t="shared" si="9158"/>
        <v>1.0110000000000002E-4</v>
      </c>
      <c r="FHH13" s="1">
        <f t="shared" si="9158"/>
        <v>1.0103E-4</v>
      </c>
      <c r="FHI13" s="1">
        <f t="shared" si="9158"/>
        <v>1.0095999999999998E-4</v>
      </c>
      <c r="FHJ13" s="1">
        <f t="shared" si="9158"/>
        <v>1.0089000000000002E-4</v>
      </c>
      <c r="FHK13" s="1">
        <f t="shared" si="9158"/>
        <v>1.0082E-4</v>
      </c>
      <c r="FHL13" s="1">
        <f t="shared" si="9158"/>
        <v>1.0074999999999998E-4</v>
      </c>
      <c r="FHM13" s="1">
        <f t="shared" si="9158"/>
        <v>1.0068000000000002E-4</v>
      </c>
      <c r="FHN13" s="1">
        <f t="shared" si="9158"/>
        <v>1.0061E-4</v>
      </c>
      <c r="FHO13" s="1">
        <f t="shared" si="9158"/>
        <v>1.0053999999999998E-4</v>
      </c>
      <c r="FHP13" s="1">
        <f t="shared" si="9158"/>
        <v>1.0047000000000002E-4</v>
      </c>
      <c r="FHQ13" s="1">
        <f t="shared" si="9158"/>
        <v>1.004E-4</v>
      </c>
      <c r="FHR13" s="1">
        <f t="shared" si="9158"/>
        <v>1.0032999999999998E-4</v>
      </c>
      <c r="FHS13" s="1">
        <f t="shared" si="9158"/>
        <v>1.0026000000000002E-4</v>
      </c>
      <c r="FHT13" s="1">
        <f t="shared" si="9158"/>
        <v>1.0019E-4</v>
      </c>
      <c r="FHU13" s="1">
        <f t="shared" si="9158"/>
        <v>1.0011999999999998E-4</v>
      </c>
      <c r="FHV13" s="1">
        <f t="shared" si="9158"/>
        <v>1.0005000000000002E-4</v>
      </c>
      <c r="FHW13" s="1">
        <f t="shared" si="9158"/>
        <v>9.9980000000000002E-5</v>
      </c>
      <c r="FHX13" s="1">
        <f t="shared" si="9158"/>
        <v>9.9909999999999984E-5</v>
      </c>
      <c r="FHY13" s="1">
        <f t="shared" si="9158"/>
        <v>9.984000000000002E-5</v>
      </c>
      <c r="FHZ13" s="1">
        <f t="shared" si="9158"/>
        <v>9.9770000000000002E-5</v>
      </c>
      <c r="FIA13" s="1">
        <f t="shared" si="9158"/>
        <v>9.9699999999999984E-5</v>
      </c>
      <c r="FIB13" s="1">
        <f t="shared" si="9158"/>
        <v>9.963000000000002E-5</v>
      </c>
      <c r="FIC13" s="1">
        <f t="shared" si="9158"/>
        <v>9.9560000000000002E-5</v>
      </c>
      <c r="FID13" s="1">
        <f t="shared" si="9158"/>
        <v>9.9489999999999984E-5</v>
      </c>
      <c r="FIE13" s="1">
        <f t="shared" si="9158"/>
        <v>9.9420000000000021E-5</v>
      </c>
      <c r="FIF13" s="1">
        <f t="shared" si="9158"/>
        <v>9.9350000000000003E-5</v>
      </c>
      <c r="FIG13" s="1">
        <f t="shared" si="9158"/>
        <v>9.9279999999999985E-5</v>
      </c>
      <c r="FIH13" s="1">
        <f t="shared" si="9158"/>
        <v>9.9210000000000021E-5</v>
      </c>
      <c r="FII13" s="1">
        <f t="shared" si="9158"/>
        <v>9.9140000000000003E-5</v>
      </c>
      <c r="FIJ13" s="1">
        <f t="shared" si="9158"/>
        <v>9.9069999999999985E-5</v>
      </c>
      <c r="FIK13" s="1">
        <f t="shared" si="9158"/>
        <v>9.9000000000000021E-5</v>
      </c>
      <c r="FIL13" s="1">
        <f t="shared" si="9158"/>
        <v>9.8930000000000003E-5</v>
      </c>
      <c r="FIM13" s="1">
        <f t="shared" si="9158"/>
        <v>9.8859999999999985E-5</v>
      </c>
      <c r="FIN13" s="1">
        <f t="shared" si="9158"/>
        <v>9.8790000000000021E-5</v>
      </c>
      <c r="FIO13" s="1">
        <f t="shared" ref="FIO13:FKZ13" si="9159">0.0004-0.00000007*FIO2</f>
        <v>9.8720000000000003E-5</v>
      </c>
      <c r="FIP13" s="1">
        <f t="shared" si="9159"/>
        <v>9.8649999999999986E-5</v>
      </c>
      <c r="FIQ13" s="1">
        <f t="shared" si="9159"/>
        <v>9.8580000000000022E-5</v>
      </c>
      <c r="FIR13" s="1">
        <f t="shared" si="9159"/>
        <v>9.8510000000000004E-5</v>
      </c>
      <c r="FIS13" s="1">
        <f t="shared" si="9159"/>
        <v>9.8439999999999986E-5</v>
      </c>
      <c r="FIT13" s="1">
        <f t="shared" si="9159"/>
        <v>9.8370000000000022E-5</v>
      </c>
      <c r="FIU13" s="1">
        <f t="shared" si="9159"/>
        <v>9.8300000000000004E-5</v>
      </c>
      <c r="FIV13" s="1">
        <f t="shared" si="9159"/>
        <v>9.8229999999999986E-5</v>
      </c>
      <c r="FIW13" s="1">
        <f t="shared" si="9159"/>
        <v>9.8160000000000022E-5</v>
      </c>
      <c r="FIX13" s="1">
        <f t="shared" si="9159"/>
        <v>9.8090000000000004E-5</v>
      </c>
      <c r="FIY13" s="1">
        <f t="shared" si="9159"/>
        <v>9.8019999999999986E-5</v>
      </c>
      <c r="FIZ13" s="1">
        <f t="shared" si="9159"/>
        <v>9.7950000000000023E-5</v>
      </c>
      <c r="FJA13" s="1">
        <f t="shared" si="9159"/>
        <v>9.7880000000000005E-5</v>
      </c>
      <c r="FJB13" s="1">
        <f t="shared" si="9159"/>
        <v>9.7809999999999987E-5</v>
      </c>
      <c r="FJC13" s="1">
        <f t="shared" si="9159"/>
        <v>9.7740000000000023E-5</v>
      </c>
      <c r="FJD13" s="1">
        <f t="shared" si="9159"/>
        <v>9.7670000000000005E-5</v>
      </c>
      <c r="FJE13" s="1">
        <f t="shared" si="9159"/>
        <v>9.7599999999999987E-5</v>
      </c>
      <c r="FJF13" s="1">
        <f t="shared" si="9159"/>
        <v>9.7530000000000023E-5</v>
      </c>
      <c r="FJG13" s="1">
        <f t="shared" si="9159"/>
        <v>9.7460000000000005E-5</v>
      </c>
      <c r="FJH13" s="1">
        <f t="shared" si="9159"/>
        <v>9.7389999999999987E-5</v>
      </c>
      <c r="FJI13" s="1">
        <f t="shared" si="9159"/>
        <v>9.7320000000000024E-5</v>
      </c>
      <c r="FJJ13" s="1">
        <f t="shared" si="9159"/>
        <v>9.7250000000000006E-5</v>
      </c>
      <c r="FJK13" s="1">
        <f t="shared" si="9159"/>
        <v>9.7179999999999988E-5</v>
      </c>
      <c r="FJL13" s="1">
        <f t="shared" si="9159"/>
        <v>9.7110000000000024E-5</v>
      </c>
      <c r="FJM13" s="1">
        <f t="shared" si="9159"/>
        <v>9.7040000000000006E-5</v>
      </c>
      <c r="FJN13" s="1">
        <f t="shared" si="9159"/>
        <v>9.6969999999999988E-5</v>
      </c>
      <c r="FJO13" s="1">
        <f t="shared" si="9159"/>
        <v>9.6900000000000024E-5</v>
      </c>
      <c r="FJP13" s="1">
        <f t="shared" si="9159"/>
        <v>9.6830000000000006E-5</v>
      </c>
      <c r="FJQ13" s="1">
        <f t="shared" si="9159"/>
        <v>9.6759999999999988E-5</v>
      </c>
      <c r="FJR13" s="1">
        <f t="shared" si="9159"/>
        <v>9.6690000000000025E-5</v>
      </c>
      <c r="FJS13" s="1">
        <f t="shared" si="9159"/>
        <v>9.6620000000000007E-5</v>
      </c>
      <c r="FJT13" s="1">
        <f t="shared" si="9159"/>
        <v>9.6549999999999989E-5</v>
      </c>
      <c r="FJU13" s="1">
        <f t="shared" si="9159"/>
        <v>9.6480000000000025E-5</v>
      </c>
      <c r="FJV13" s="1">
        <f t="shared" si="9159"/>
        <v>9.6410000000000007E-5</v>
      </c>
      <c r="FJW13" s="1">
        <f t="shared" si="9159"/>
        <v>9.6339999999999989E-5</v>
      </c>
      <c r="FJX13" s="1">
        <f t="shared" si="9159"/>
        <v>9.6270000000000025E-5</v>
      </c>
      <c r="FJY13" s="1">
        <f t="shared" si="9159"/>
        <v>9.6200000000000007E-5</v>
      </c>
      <c r="FJZ13" s="1">
        <f t="shared" si="9159"/>
        <v>9.6129999999999989E-5</v>
      </c>
      <c r="FKA13" s="1">
        <f t="shared" si="9159"/>
        <v>9.6059999999999971E-5</v>
      </c>
      <c r="FKB13" s="1">
        <f t="shared" si="9159"/>
        <v>9.5990000000000008E-5</v>
      </c>
      <c r="FKC13" s="1">
        <f t="shared" si="9159"/>
        <v>9.591999999999999E-5</v>
      </c>
      <c r="FKD13" s="1">
        <f t="shared" si="9159"/>
        <v>9.5849999999999972E-5</v>
      </c>
      <c r="FKE13" s="1">
        <f t="shared" si="9159"/>
        <v>9.5780000000000008E-5</v>
      </c>
      <c r="FKF13" s="1">
        <f t="shared" si="9159"/>
        <v>9.570999999999999E-5</v>
      </c>
      <c r="FKG13" s="1">
        <f t="shared" si="9159"/>
        <v>9.5639999999999972E-5</v>
      </c>
      <c r="FKH13" s="1">
        <f t="shared" si="9159"/>
        <v>9.5570000000000008E-5</v>
      </c>
      <c r="FKI13" s="1">
        <f t="shared" si="9159"/>
        <v>9.549999999999999E-5</v>
      </c>
      <c r="FKJ13" s="1">
        <f t="shared" si="9159"/>
        <v>9.5429999999999972E-5</v>
      </c>
      <c r="FKK13" s="1">
        <f t="shared" si="9159"/>
        <v>9.5360000000000009E-5</v>
      </c>
      <c r="FKL13" s="1">
        <f t="shared" si="9159"/>
        <v>9.5289999999999991E-5</v>
      </c>
      <c r="FKM13" s="1">
        <f t="shared" si="9159"/>
        <v>9.5219999999999973E-5</v>
      </c>
      <c r="FKN13" s="1">
        <f t="shared" si="9159"/>
        <v>9.5150000000000009E-5</v>
      </c>
      <c r="FKO13" s="1">
        <f t="shared" si="9159"/>
        <v>9.5079999999999991E-5</v>
      </c>
      <c r="FKP13" s="1">
        <f t="shared" si="9159"/>
        <v>9.5009999999999973E-5</v>
      </c>
      <c r="FKQ13" s="1">
        <f t="shared" si="9159"/>
        <v>9.4940000000000009E-5</v>
      </c>
      <c r="FKR13" s="1">
        <f t="shared" si="9159"/>
        <v>9.4869999999999991E-5</v>
      </c>
      <c r="FKS13" s="1">
        <f t="shared" si="9159"/>
        <v>9.4799999999999973E-5</v>
      </c>
      <c r="FKT13" s="1">
        <f t="shared" si="9159"/>
        <v>9.473000000000001E-5</v>
      </c>
      <c r="FKU13" s="1">
        <f t="shared" si="9159"/>
        <v>9.4659999999999992E-5</v>
      </c>
      <c r="FKV13" s="1">
        <f t="shared" si="9159"/>
        <v>9.4589999999999974E-5</v>
      </c>
      <c r="FKW13" s="1">
        <f t="shared" si="9159"/>
        <v>9.452000000000001E-5</v>
      </c>
      <c r="FKX13" s="1">
        <f t="shared" si="9159"/>
        <v>9.4449999999999992E-5</v>
      </c>
      <c r="FKY13" s="1">
        <f t="shared" si="9159"/>
        <v>9.4379999999999974E-5</v>
      </c>
      <c r="FKZ13" s="1">
        <f t="shared" si="9159"/>
        <v>9.431000000000001E-5</v>
      </c>
      <c r="FLA13" s="1">
        <f t="shared" ref="FLA13:FNL13" si="9160">0.0004-0.00000007*FLA2</f>
        <v>9.4239999999999992E-5</v>
      </c>
      <c r="FLB13" s="1">
        <f t="shared" si="9160"/>
        <v>9.4169999999999974E-5</v>
      </c>
      <c r="FLC13" s="1">
        <f t="shared" si="9160"/>
        <v>9.410000000000001E-5</v>
      </c>
      <c r="FLD13" s="1">
        <f t="shared" si="9160"/>
        <v>9.4029999999999992E-5</v>
      </c>
      <c r="FLE13" s="1">
        <f t="shared" si="9160"/>
        <v>9.3959999999999975E-5</v>
      </c>
      <c r="FLF13" s="1">
        <f t="shared" si="9160"/>
        <v>9.3890000000000011E-5</v>
      </c>
      <c r="FLG13" s="1">
        <f t="shared" si="9160"/>
        <v>9.3819999999999993E-5</v>
      </c>
      <c r="FLH13" s="1">
        <f t="shared" si="9160"/>
        <v>9.3749999999999975E-5</v>
      </c>
      <c r="FLI13" s="1">
        <f t="shared" si="9160"/>
        <v>9.3680000000000011E-5</v>
      </c>
      <c r="FLJ13" s="1">
        <f t="shared" si="9160"/>
        <v>9.3609999999999993E-5</v>
      </c>
      <c r="FLK13" s="1">
        <f t="shared" si="9160"/>
        <v>9.3539999999999975E-5</v>
      </c>
      <c r="FLL13" s="1">
        <f t="shared" si="9160"/>
        <v>9.3470000000000011E-5</v>
      </c>
      <c r="FLM13" s="1">
        <f t="shared" si="9160"/>
        <v>9.3399999999999993E-5</v>
      </c>
      <c r="FLN13" s="1">
        <f t="shared" si="9160"/>
        <v>9.3329999999999975E-5</v>
      </c>
      <c r="FLO13" s="1">
        <f t="shared" si="9160"/>
        <v>9.3260000000000012E-5</v>
      </c>
      <c r="FLP13" s="1">
        <f t="shared" si="9160"/>
        <v>9.3189999999999994E-5</v>
      </c>
      <c r="FLQ13" s="1">
        <f t="shared" si="9160"/>
        <v>9.3119999999999976E-5</v>
      </c>
      <c r="FLR13" s="1">
        <f t="shared" si="9160"/>
        <v>9.3050000000000012E-5</v>
      </c>
      <c r="FLS13" s="1">
        <f t="shared" si="9160"/>
        <v>9.2979999999999994E-5</v>
      </c>
      <c r="FLT13" s="1">
        <f t="shared" si="9160"/>
        <v>9.2909999999999976E-5</v>
      </c>
      <c r="FLU13" s="1">
        <f t="shared" si="9160"/>
        <v>9.2840000000000012E-5</v>
      </c>
      <c r="FLV13" s="1">
        <f t="shared" si="9160"/>
        <v>9.2769999999999994E-5</v>
      </c>
      <c r="FLW13" s="1">
        <f t="shared" si="9160"/>
        <v>9.2699999999999976E-5</v>
      </c>
      <c r="FLX13" s="1">
        <f t="shared" si="9160"/>
        <v>9.2630000000000013E-5</v>
      </c>
      <c r="FLY13" s="1">
        <f t="shared" si="9160"/>
        <v>9.2559999999999995E-5</v>
      </c>
      <c r="FLZ13" s="1">
        <f t="shared" si="9160"/>
        <v>9.2489999999999977E-5</v>
      </c>
      <c r="FMA13" s="1">
        <f t="shared" si="9160"/>
        <v>9.2420000000000013E-5</v>
      </c>
      <c r="FMB13" s="1">
        <f t="shared" si="9160"/>
        <v>9.2349999999999995E-5</v>
      </c>
      <c r="FMC13" s="1">
        <f t="shared" si="9160"/>
        <v>9.2279999999999977E-5</v>
      </c>
      <c r="FMD13" s="1">
        <f t="shared" si="9160"/>
        <v>9.2210000000000013E-5</v>
      </c>
      <c r="FME13" s="1">
        <f t="shared" si="9160"/>
        <v>9.2139999999999995E-5</v>
      </c>
      <c r="FMF13" s="1">
        <f t="shared" si="9160"/>
        <v>9.2069999999999977E-5</v>
      </c>
      <c r="FMG13" s="1">
        <f t="shared" si="9160"/>
        <v>9.2000000000000014E-5</v>
      </c>
      <c r="FMH13" s="1">
        <f t="shared" si="9160"/>
        <v>9.1929999999999996E-5</v>
      </c>
      <c r="FMI13" s="1">
        <f t="shared" si="9160"/>
        <v>9.1859999999999978E-5</v>
      </c>
      <c r="FMJ13" s="1">
        <f t="shared" si="9160"/>
        <v>9.1790000000000014E-5</v>
      </c>
      <c r="FMK13" s="1">
        <f t="shared" si="9160"/>
        <v>9.1719999999999996E-5</v>
      </c>
      <c r="FML13" s="1">
        <f t="shared" si="9160"/>
        <v>9.1649999999999978E-5</v>
      </c>
      <c r="FMM13" s="1">
        <f t="shared" si="9160"/>
        <v>9.1580000000000014E-5</v>
      </c>
      <c r="FMN13" s="1">
        <f t="shared" si="9160"/>
        <v>9.1509999999999996E-5</v>
      </c>
      <c r="FMO13" s="1">
        <f t="shared" si="9160"/>
        <v>9.1439999999999978E-5</v>
      </c>
      <c r="FMP13" s="1">
        <f t="shared" si="9160"/>
        <v>9.1370000000000015E-5</v>
      </c>
      <c r="FMQ13" s="1">
        <f t="shared" si="9160"/>
        <v>9.1299999999999997E-5</v>
      </c>
      <c r="FMR13" s="1">
        <f t="shared" si="9160"/>
        <v>9.1229999999999979E-5</v>
      </c>
      <c r="FMS13" s="1">
        <f t="shared" si="9160"/>
        <v>9.1160000000000015E-5</v>
      </c>
      <c r="FMT13" s="1">
        <f t="shared" si="9160"/>
        <v>9.1089999999999997E-5</v>
      </c>
      <c r="FMU13" s="1">
        <f t="shared" si="9160"/>
        <v>9.1019999999999979E-5</v>
      </c>
      <c r="FMV13" s="1">
        <f t="shared" si="9160"/>
        <v>9.0950000000000015E-5</v>
      </c>
      <c r="FMW13" s="1">
        <f t="shared" si="9160"/>
        <v>9.0879999999999997E-5</v>
      </c>
      <c r="FMX13" s="1">
        <f t="shared" si="9160"/>
        <v>9.0809999999999979E-5</v>
      </c>
      <c r="FMY13" s="1">
        <f t="shared" si="9160"/>
        <v>9.0740000000000016E-5</v>
      </c>
      <c r="FMZ13" s="1">
        <f t="shared" si="9160"/>
        <v>9.0669999999999998E-5</v>
      </c>
      <c r="FNA13" s="1">
        <f t="shared" si="9160"/>
        <v>9.059999999999998E-5</v>
      </c>
      <c r="FNB13" s="1">
        <f t="shared" si="9160"/>
        <v>9.0530000000000016E-5</v>
      </c>
      <c r="FNC13" s="1">
        <f t="shared" si="9160"/>
        <v>9.0459999999999998E-5</v>
      </c>
      <c r="FND13" s="1">
        <f t="shared" si="9160"/>
        <v>9.038999999999998E-5</v>
      </c>
      <c r="FNE13" s="1">
        <f t="shared" si="9160"/>
        <v>9.0320000000000016E-5</v>
      </c>
      <c r="FNF13" s="1">
        <f t="shared" si="9160"/>
        <v>9.0249999999999998E-5</v>
      </c>
      <c r="FNG13" s="1">
        <f t="shared" si="9160"/>
        <v>9.017999999999998E-5</v>
      </c>
      <c r="FNH13" s="1">
        <f t="shared" si="9160"/>
        <v>9.0110000000000016E-5</v>
      </c>
      <c r="FNI13" s="1">
        <f t="shared" si="9160"/>
        <v>9.0039999999999999E-5</v>
      </c>
      <c r="FNJ13" s="1">
        <f t="shared" si="9160"/>
        <v>8.9969999999999981E-5</v>
      </c>
      <c r="FNK13" s="1">
        <f t="shared" si="9160"/>
        <v>8.9900000000000017E-5</v>
      </c>
      <c r="FNL13" s="1">
        <f t="shared" si="9160"/>
        <v>8.9829999999999999E-5</v>
      </c>
      <c r="FNM13" s="1">
        <f t="shared" ref="FNM13:FPX13" si="9161">0.0004-0.00000007*FNM2</f>
        <v>8.9759999999999981E-5</v>
      </c>
      <c r="FNN13" s="1">
        <f t="shared" si="9161"/>
        <v>8.9690000000000017E-5</v>
      </c>
      <c r="FNO13" s="1">
        <f t="shared" si="9161"/>
        <v>8.9619999999999999E-5</v>
      </c>
      <c r="FNP13" s="1">
        <f t="shared" si="9161"/>
        <v>8.9549999999999981E-5</v>
      </c>
      <c r="FNQ13" s="1">
        <f t="shared" si="9161"/>
        <v>8.9480000000000017E-5</v>
      </c>
      <c r="FNR13" s="1">
        <f t="shared" si="9161"/>
        <v>8.9409999999999999E-5</v>
      </c>
      <c r="FNS13" s="1">
        <f t="shared" si="9161"/>
        <v>8.9339999999999981E-5</v>
      </c>
      <c r="FNT13" s="1">
        <f t="shared" si="9161"/>
        <v>8.9270000000000018E-5</v>
      </c>
      <c r="FNU13" s="1">
        <f t="shared" si="9161"/>
        <v>8.92E-5</v>
      </c>
      <c r="FNV13" s="1">
        <f t="shared" si="9161"/>
        <v>8.9129999999999982E-5</v>
      </c>
      <c r="FNW13" s="1">
        <f t="shared" si="9161"/>
        <v>8.9060000000000018E-5</v>
      </c>
      <c r="FNX13" s="1">
        <f t="shared" si="9161"/>
        <v>8.899E-5</v>
      </c>
      <c r="FNY13" s="1">
        <f t="shared" si="9161"/>
        <v>8.8919999999999982E-5</v>
      </c>
      <c r="FNZ13" s="1">
        <f t="shared" si="9161"/>
        <v>8.8850000000000018E-5</v>
      </c>
      <c r="FOA13" s="1">
        <f t="shared" si="9161"/>
        <v>8.878E-5</v>
      </c>
      <c r="FOB13" s="1">
        <f t="shared" si="9161"/>
        <v>8.8709999999999982E-5</v>
      </c>
      <c r="FOC13" s="1">
        <f t="shared" si="9161"/>
        <v>8.8640000000000019E-5</v>
      </c>
      <c r="FOD13" s="1">
        <f t="shared" si="9161"/>
        <v>8.8570000000000001E-5</v>
      </c>
      <c r="FOE13" s="1">
        <f t="shared" si="9161"/>
        <v>8.8499999999999983E-5</v>
      </c>
      <c r="FOF13" s="1">
        <f t="shared" si="9161"/>
        <v>8.8430000000000019E-5</v>
      </c>
      <c r="FOG13" s="1">
        <f t="shared" si="9161"/>
        <v>8.8360000000000001E-5</v>
      </c>
      <c r="FOH13" s="1">
        <f t="shared" si="9161"/>
        <v>8.8289999999999983E-5</v>
      </c>
      <c r="FOI13" s="1">
        <f t="shared" si="9161"/>
        <v>8.8220000000000019E-5</v>
      </c>
      <c r="FOJ13" s="1">
        <f t="shared" si="9161"/>
        <v>8.8150000000000001E-5</v>
      </c>
      <c r="FOK13" s="1">
        <f t="shared" si="9161"/>
        <v>8.8079999999999983E-5</v>
      </c>
      <c r="FOL13" s="1">
        <f t="shared" si="9161"/>
        <v>8.801000000000002E-5</v>
      </c>
      <c r="FOM13" s="1">
        <f t="shared" si="9161"/>
        <v>8.7940000000000002E-5</v>
      </c>
      <c r="FON13" s="1">
        <f t="shared" si="9161"/>
        <v>8.7869999999999984E-5</v>
      </c>
      <c r="FOO13" s="1">
        <f t="shared" si="9161"/>
        <v>8.780000000000002E-5</v>
      </c>
      <c r="FOP13" s="1">
        <f t="shared" si="9161"/>
        <v>8.7730000000000002E-5</v>
      </c>
      <c r="FOQ13" s="1">
        <f t="shared" si="9161"/>
        <v>8.7659999999999984E-5</v>
      </c>
      <c r="FOR13" s="1">
        <f t="shared" si="9161"/>
        <v>8.759000000000002E-5</v>
      </c>
      <c r="FOS13" s="1">
        <f t="shared" si="9161"/>
        <v>8.7520000000000002E-5</v>
      </c>
      <c r="FOT13" s="1">
        <f t="shared" si="9161"/>
        <v>8.7449999999999984E-5</v>
      </c>
      <c r="FOU13" s="1">
        <f t="shared" si="9161"/>
        <v>8.7380000000000021E-5</v>
      </c>
      <c r="FOV13" s="1">
        <f t="shared" si="9161"/>
        <v>8.7310000000000003E-5</v>
      </c>
      <c r="FOW13" s="1">
        <f t="shared" si="9161"/>
        <v>8.7239999999999985E-5</v>
      </c>
      <c r="FOX13" s="1">
        <f t="shared" si="9161"/>
        <v>8.7170000000000021E-5</v>
      </c>
      <c r="FOY13" s="1">
        <f t="shared" si="9161"/>
        <v>8.7100000000000003E-5</v>
      </c>
      <c r="FOZ13" s="1">
        <f t="shared" si="9161"/>
        <v>8.7029999999999985E-5</v>
      </c>
      <c r="FPA13" s="1">
        <f t="shared" si="9161"/>
        <v>8.6960000000000021E-5</v>
      </c>
      <c r="FPB13" s="1">
        <f t="shared" si="9161"/>
        <v>8.6890000000000003E-5</v>
      </c>
      <c r="FPC13" s="1">
        <f t="shared" si="9161"/>
        <v>8.6819999999999985E-5</v>
      </c>
      <c r="FPD13" s="1">
        <f t="shared" si="9161"/>
        <v>8.6750000000000022E-5</v>
      </c>
      <c r="FPE13" s="1">
        <f t="shared" si="9161"/>
        <v>8.6680000000000004E-5</v>
      </c>
      <c r="FPF13" s="1">
        <f t="shared" si="9161"/>
        <v>8.6609999999999986E-5</v>
      </c>
      <c r="FPG13" s="1">
        <f t="shared" si="9161"/>
        <v>8.6540000000000022E-5</v>
      </c>
      <c r="FPH13" s="1">
        <f t="shared" si="9161"/>
        <v>8.6470000000000004E-5</v>
      </c>
      <c r="FPI13" s="1">
        <f t="shared" si="9161"/>
        <v>8.6399999999999986E-5</v>
      </c>
      <c r="FPJ13" s="1">
        <f t="shared" si="9161"/>
        <v>8.6330000000000022E-5</v>
      </c>
      <c r="FPK13" s="1">
        <f t="shared" si="9161"/>
        <v>8.6260000000000004E-5</v>
      </c>
      <c r="FPL13" s="1">
        <f t="shared" si="9161"/>
        <v>8.6189999999999986E-5</v>
      </c>
      <c r="FPM13" s="1">
        <f t="shared" si="9161"/>
        <v>8.6120000000000022E-5</v>
      </c>
      <c r="FPN13" s="1">
        <f t="shared" si="9161"/>
        <v>8.6050000000000005E-5</v>
      </c>
      <c r="FPO13" s="1">
        <f t="shared" si="9161"/>
        <v>8.5979999999999987E-5</v>
      </c>
      <c r="FPP13" s="1">
        <f t="shared" si="9161"/>
        <v>8.5910000000000023E-5</v>
      </c>
      <c r="FPQ13" s="1">
        <f t="shared" si="9161"/>
        <v>8.5840000000000005E-5</v>
      </c>
      <c r="FPR13" s="1">
        <f t="shared" si="9161"/>
        <v>8.5769999999999987E-5</v>
      </c>
      <c r="FPS13" s="1">
        <f t="shared" si="9161"/>
        <v>8.5700000000000023E-5</v>
      </c>
      <c r="FPT13" s="1">
        <f t="shared" si="9161"/>
        <v>8.5630000000000005E-5</v>
      </c>
      <c r="FPU13" s="1">
        <f t="shared" si="9161"/>
        <v>8.5559999999999987E-5</v>
      </c>
      <c r="FPV13" s="1">
        <f t="shared" si="9161"/>
        <v>8.5490000000000023E-5</v>
      </c>
      <c r="FPW13" s="1">
        <f t="shared" si="9161"/>
        <v>8.5420000000000005E-5</v>
      </c>
      <c r="FPX13" s="1">
        <f t="shared" si="9161"/>
        <v>8.5349999999999988E-5</v>
      </c>
      <c r="FPY13" s="1">
        <f t="shared" ref="FPY13:FSJ13" si="9162">0.0004-0.00000007*FPY2</f>
        <v>8.5280000000000024E-5</v>
      </c>
      <c r="FPZ13" s="1">
        <f t="shared" si="9162"/>
        <v>8.5210000000000006E-5</v>
      </c>
      <c r="FQA13" s="1">
        <f t="shared" si="9162"/>
        <v>8.5139999999999988E-5</v>
      </c>
      <c r="FQB13" s="1">
        <f t="shared" si="9162"/>
        <v>8.5070000000000024E-5</v>
      </c>
      <c r="FQC13" s="1">
        <f t="shared" si="9162"/>
        <v>8.5000000000000006E-5</v>
      </c>
      <c r="FQD13" s="1">
        <f t="shared" si="9162"/>
        <v>8.4929999999999988E-5</v>
      </c>
      <c r="FQE13" s="1">
        <f t="shared" si="9162"/>
        <v>8.4860000000000024E-5</v>
      </c>
      <c r="FQF13" s="1">
        <f t="shared" si="9162"/>
        <v>8.4790000000000006E-5</v>
      </c>
      <c r="FQG13" s="1">
        <f t="shared" si="9162"/>
        <v>8.4719999999999988E-5</v>
      </c>
      <c r="FQH13" s="1">
        <f t="shared" si="9162"/>
        <v>8.4650000000000025E-5</v>
      </c>
      <c r="FQI13" s="1">
        <f t="shared" si="9162"/>
        <v>8.4580000000000007E-5</v>
      </c>
      <c r="FQJ13" s="1">
        <f t="shared" si="9162"/>
        <v>8.4509999999999989E-5</v>
      </c>
      <c r="FQK13" s="1">
        <f t="shared" si="9162"/>
        <v>8.4439999999999971E-5</v>
      </c>
      <c r="FQL13" s="1">
        <f t="shared" si="9162"/>
        <v>8.4370000000000007E-5</v>
      </c>
      <c r="FQM13" s="1">
        <f t="shared" si="9162"/>
        <v>8.4299999999999989E-5</v>
      </c>
      <c r="FQN13" s="1">
        <f t="shared" si="9162"/>
        <v>8.4229999999999971E-5</v>
      </c>
      <c r="FQO13" s="1">
        <f t="shared" si="9162"/>
        <v>8.4160000000000007E-5</v>
      </c>
      <c r="FQP13" s="1">
        <f t="shared" si="9162"/>
        <v>8.4089999999999989E-5</v>
      </c>
      <c r="FQQ13" s="1">
        <f t="shared" si="9162"/>
        <v>8.4019999999999971E-5</v>
      </c>
      <c r="FQR13" s="1">
        <f t="shared" si="9162"/>
        <v>8.3950000000000008E-5</v>
      </c>
      <c r="FQS13" s="1">
        <f t="shared" si="9162"/>
        <v>8.387999999999999E-5</v>
      </c>
      <c r="FQT13" s="1">
        <f t="shared" si="9162"/>
        <v>8.3809999999999972E-5</v>
      </c>
      <c r="FQU13" s="1">
        <f t="shared" si="9162"/>
        <v>8.3740000000000008E-5</v>
      </c>
      <c r="FQV13" s="1">
        <f t="shared" si="9162"/>
        <v>8.366999999999999E-5</v>
      </c>
      <c r="FQW13" s="1">
        <f t="shared" si="9162"/>
        <v>8.3599999999999972E-5</v>
      </c>
      <c r="FQX13" s="1">
        <f t="shared" si="9162"/>
        <v>8.3530000000000008E-5</v>
      </c>
      <c r="FQY13" s="1">
        <f t="shared" si="9162"/>
        <v>8.345999999999999E-5</v>
      </c>
      <c r="FQZ13" s="1">
        <f t="shared" si="9162"/>
        <v>8.3389999999999972E-5</v>
      </c>
      <c r="FRA13" s="1">
        <f t="shared" si="9162"/>
        <v>8.3320000000000009E-5</v>
      </c>
      <c r="FRB13" s="1">
        <f t="shared" si="9162"/>
        <v>8.3249999999999991E-5</v>
      </c>
      <c r="FRC13" s="1">
        <f t="shared" si="9162"/>
        <v>8.3179999999999973E-5</v>
      </c>
      <c r="FRD13" s="1">
        <f t="shared" si="9162"/>
        <v>8.3110000000000009E-5</v>
      </c>
      <c r="FRE13" s="1">
        <f t="shared" si="9162"/>
        <v>8.3039999999999991E-5</v>
      </c>
      <c r="FRF13" s="1">
        <f t="shared" si="9162"/>
        <v>8.2969999999999973E-5</v>
      </c>
      <c r="FRG13" s="1">
        <f t="shared" si="9162"/>
        <v>8.2900000000000009E-5</v>
      </c>
      <c r="FRH13" s="1">
        <f t="shared" si="9162"/>
        <v>8.2829999999999991E-5</v>
      </c>
      <c r="FRI13" s="1">
        <f t="shared" si="9162"/>
        <v>8.2759999999999973E-5</v>
      </c>
      <c r="FRJ13" s="1">
        <f t="shared" si="9162"/>
        <v>8.269000000000001E-5</v>
      </c>
      <c r="FRK13" s="1">
        <f t="shared" si="9162"/>
        <v>8.2619999999999992E-5</v>
      </c>
      <c r="FRL13" s="1">
        <f t="shared" si="9162"/>
        <v>8.2549999999999974E-5</v>
      </c>
      <c r="FRM13" s="1">
        <f t="shared" si="9162"/>
        <v>8.248000000000001E-5</v>
      </c>
      <c r="FRN13" s="1">
        <f t="shared" si="9162"/>
        <v>8.2409999999999992E-5</v>
      </c>
      <c r="FRO13" s="1">
        <f t="shared" si="9162"/>
        <v>8.2339999999999974E-5</v>
      </c>
      <c r="FRP13" s="1">
        <f t="shared" si="9162"/>
        <v>8.227000000000001E-5</v>
      </c>
      <c r="FRQ13" s="1">
        <f t="shared" si="9162"/>
        <v>8.2199999999999992E-5</v>
      </c>
      <c r="FRR13" s="1">
        <f t="shared" si="9162"/>
        <v>8.2129999999999974E-5</v>
      </c>
      <c r="FRS13" s="1">
        <f t="shared" si="9162"/>
        <v>8.2060000000000011E-5</v>
      </c>
      <c r="FRT13" s="1">
        <f t="shared" si="9162"/>
        <v>8.1989999999999993E-5</v>
      </c>
      <c r="FRU13" s="1">
        <f t="shared" si="9162"/>
        <v>8.1919999999999975E-5</v>
      </c>
      <c r="FRV13" s="1">
        <f t="shared" si="9162"/>
        <v>8.1850000000000011E-5</v>
      </c>
      <c r="FRW13" s="1">
        <f t="shared" si="9162"/>
        <v>8.1779999999999993E-5</v>
      </c>
      <c r="FRX13" s="1">
        <f t="shared" si="9162"/>
        <v>8.1709999999999975E-5</v>
      </c>
      <c r="FRY13" s="1">
        <f t="shared" si="9162"/>
        <v>8.1640000000000011E-5</v>
      </c>
      <c r="FRZ13" s="1">
        <f t="shared" si="9162"/>
        <v>8.1569999999999993E-5</v>
      </c>
      <c r="FSA13" s="1">
        <f t="shared" si="9162"/>
        <v>8.1499999999999975E-5</v>
      </c>
      <c r="FSB13" s="1">
        <f t="shared" si="9162"/>
        <v>8.1430000000000011E-5</v>
      </c>
      <c r="FSC13" s="1">
        <f t="shared" si="9162"/>
        <v>8.1359999999999994E-5</v>
      </c>
      <c r="FSD13" s="1">
        <f t="shared" si="9162"/>
        <v>8.1289999999999976E-5</v>
      </c>
      <c r="FSE13" s="1">
        <f t="shared" si="9162"/>
        <v>8.1220000000000012E-5</v>
      </c>
      <c r="FSF13" s="1">
        <f t="shared" si="9162"/>
        <v>8.1149999999999994E-5</v>
      </c>
      <c r="FSG13" s="1">
        <f t="shared" si="9162"/>
        <v>8.1079999999999976E-5</v>
      </c>
      <c r="FSH13" s="1">
        <f t="shared" si="9162"/>
        <v>8.1010000000000012E-5</v>
      </c>
      <c r="FSI13" s="1">
        <f t="shared" si="9162"/>
        <v>8.0939999999999994E-5</v>
      </c>
      <c r="FSJ13" s="1">
        <f t="shared" si="9162"/>
        <v>8.0869999999999976E-5</v>
      </c>
      <c r="FSK13" s="1">
        <f t="shared" ref="FSK13:FUV13" si="9163">0.0004-0.00000007*FSK2</f>
        <v>8.0800000000000012E-5</v>
      </c>
      <c r="FSL13" s="1">
        <f t="shared" si="9163"/>
        <v>8.0729999999999994E-5</v>
      </c>
      <c r="FSM13" s="1">
        <f t="shared" si="9163"/>
        <v>8.0659999999999977E-5</v>
      </c>
      <c r="FSN13" s="1">
        <f t="shared" si="9163"/>
        <v>8.0590000000000013E-5</v>
      </c>
      <c r="FSO13" s="1">
        <f t="shared" si="9163"/>
        <v>8.0519999999999995E-5</v>
      </c>
      <c r="FSP13" s="1">
        <f t="shared" si="9163"/>
        <v>8.0449999999999977E-5</v>
      </c>
      <c r="FSQ13" s="1">
        <f t="shared" si="9163"/>
        <v>8.0380000000000013E-5</v>
      </c>
      <c r="FSR13" s="1">
        <f t="shared" si="9163"/>
        <v>8.0309999999999995E-5</v>
      </c>
      <c r="FSS13" s="1">
        <f t="shared" si="9163"/>
        <v>8.0239999999999977E-5</v>
      </c>
      <c r="FST13" s="1">
        <f t="shared" si="9163"/>
        <v>8.0170000000000013E-5</v>
      </c>
      <c r="FSU13" s="1">
        <f t="shared" si="9163"/>
        <v>8.0099999999999995E-5</v>
      </c>
      <c r="FSV13" s="1">
        <f t="shared" si="9163"/>
        <v>8.0029999999999977E-5</v>
      </c>
      <c r="FSW13" s="1">
        <f t="shared" si="9163"/>
        <v>7.9960000000000014E-5</v>
      </c>
      <c r="FSX13" s="1">
        <f t="shared" si="9163"/>
        <v>7.9889999999999996E-5</v>
      </c>
      <c r="FSY13" s="1">
        <f t="shared" si="9163"/>
        <v>7.9819999999999978E-5</v>
      </c>
      <c r="FSZ13" s="1">
        <f t="shared" si="9163"/>
        <v>7.9750000000000014E-5</v>
      </c>
      <c r="FTA13" s="1">
        <f t="shared" si="9163"/>
        <v>7.9679999999999996E-5</v>
      </c>
      <c r="FTB13" s="1">
        <f t="shared" si="9163"/>
        <v>7.9609999999999978E-5</v>
      </c>
      <c r="FTC13" s="1">
        <f t="shared" si="9163"/>
        <v>7.9540000000000014E-5</v>
      </c>
      <c r="FTD13" s="1">
        <f t="shared" si="9163"/>
        <v>7.9469999999999996E-5</v>
      </c>
      <c r="FTE13" s="1">
        <f t="shared" si="9163"/>
        <v>7.9399999999999978E-5</v>
      </c>
      <c r="FTF13" s="1">
        <f t="shared" si="9163"/>
        <v>7.9330000000000015E-5</v>
      </c>
      <c r="FTG13" s="1">
        <f t="shared" si="9163"/>
        <v>7.9259999999999997E-5</v>
      </c>
      <c r="FTH13" s="1">
        <f t="shared" si="9163"/>
        <v>7.9189999999999979E-5</v>
      </c>
      <c r="FTI13" s="1">
        <f t="shared" si="9163"/>
        <v>7.9120000000000015E-5</v>
      </c>
      <c r="FTJ13" s="1">
        <f t="shared" si="9163"/>
        <v>7.9049999999999997E-5</v>
      </c>
      <c r="FTK13" s="1">
        <f t="shared" si="9163"/>
        <v>7.8979999999999979E-5</v>
      </c>
      <c r="FTL13" s="1">
        <f t="shared" si="9163"/>
        <v>7.8910000000000015E-5</v>
      </c>
      <c r="FTM13" s="1">
        <f t="shared" si="9163"/>
        <v>7.8839999999999997E-5</v>
      </c>
      <c r="FTN13" s="1">
        <f t="shared" si="9163"/>
        <v>7.8769999999999979E-5</v>
      </c>
      <c r="FTO13" s="1">
        <f t="shared" si="9163"/>
        <v>7.8700000000000016E-5</v>
      </c>
      <c r="FTP13" s="1">
        <f t="shared" si="9163"/>
        <v>7.8629999999999998E-5</v>
      </c>
      <c r="FTQ13" s="1">
        <f t="shared" si="9163"/>
        <v>7.855999999999998E-5</v>
      </c>
      <c r="FTR13" s="1">
        <f t="shared" si="9163"/>
        <v>7.8490000000000016E-5</v>
      </c>
      <c r="FTS13" s="1">
        <f t="shared" si="9163"/>
        <v>7.8419999999999998E-5</v>
      </c>
      <c r="FTT13" s="1">
        <f t="shared" si="9163"/>
        <v>7.834999999999998E-5</v>
      </c>
      <c r="FTU13" s="1">
        <f t="shared" si="9163"/>
        <v>7.8280000000000016E-5</v>
      </c>
      <c r="FTV13" s="1">
        <f t="shared" si="9163"/>
        <v>7.8209999999999998E-5</v>
      </c>
      <c r="FTW13" s="1">
        <f t="shared" si="9163"/>
        <v>7.813999999999998E-5</v>
      </c>
      <c r="FTX13" s="1">
        <f t="shared" si="9163"/>
        <v>7.8070000000000017E-5</v>
      </c>
      <c r="FTY13" s="1">
        <f t="shared" si="9163"/>
        <v>7.7999999999999999E-5</v>
      </c>
      <c r="FTZ13" s="1">
        <f t="shared" si="9163"/>
        <v>7.7929999999999981E-5</v>
      </c>
      <c r="FUA13" s="1">
        <f t="shared" si="9163"/>
        <v>7.7860000000000017E-5</v>
      </c>
      <c r="FUB13" s="1">
        <f t="shared" si="9163"/>
        <v>7.7789999999999999E-5</v>
      </c>
      <c r="FUC13" s="1">
        <f t="shared" si="9163"/>
        <v>7.7719999999999981E-5</v>
      </c>
      <c r="FUD13" s="1">
        <f t="shared" si="9163"/>
        <v>7.7650000000000017E-5</v>
      </c>
      <c r="FUE13" s="1">
        <f t="shared" si="9163"/>
        <v>7.7579999999999999E-5</v>
      </c>
      <c r="FUF13" s="1">
        <f t="shared" si="9163"/>
        <v>7.7509999999999981E-5</v>
      </c>
      <c r="FUG13" s="1">
        <f t="shared" si="9163"/>
        <v>7.7440000000000018E-5</v>
      </c>
      <c r="FUH13" s="1">
        <f t="shared" si="9163"/>
        <v>7.737E-5</v>
      </c>
      <c r="FUI13" s="1">
        <f t="shared" si="9163"/>
        <v>7.7299999999999982E-5</v>
      </c>
      <c r="FUJ13" s="1">
        <f t="shared" si="9163"/>
        <v>7.7230000000000018E-5</v>
      </c>
      <c r="FUK13" s="1">
        <f t="shared" si="9163"/>
        <v>7.716E-5</v>
      </c>
      <c r="FUL13" s="1">
        <f t="shared" si="9163"/>
        <v>7.7089999999999982E-5</v>
      </c>
      <c r="FUM13" s="1">
        <f t="shared" si="9163"/>
        <v>7.7020000000000018E-5</v>
      </c>
      <c r="FUN13" s="1">
        <f t="shared" si="9163"/>
        <v>7.695E-5</v>
      </c>
      <c r="FUO13" s="1">
        <f t="shared" si="9163"/>
        <v>7.6879999999999982E-5</v>
      </c>
      <c r="FUP13" s="1">
        <f t="shared" si="9163"/>
        <v>7.6810000000000018E-5</v>
      </c>
      <c r="FUQ13" s="1">
        <f t="shared" si="9163"/>
        <v>7.674E-5</v>
      </c>
      <c r="FUR13" s="1">
        <f t="shared" si="9163"/>
        <v>7.6669999999999983E-5</v>
      </c>
      <c r="FUS13" s="1">
        <f t="shared" si="9163"/>
        <v>7.6600000000000019E-5</v>
      </c>
      <c r="FUT13" s="1">
        <f t="shared" si="9163"/>
        <v>7.6530000000000001E-5</v>
      </c>
      <c r="FUU13" s="1">
        <f t="shared" si="9163"/>
        <v>7.6459999999999983E-5</v>
      </c>
      <c r="FUV13" s="1">
        <f t="shared" si="9163"/>
        <v>7.6390000000000019E-5</v>
      </c>
      <c r="FUW13" s="1">
        <f t="shared" ref="FUW13:FXH13" si="9164">0.0004-0.00000007*FUW2</f>
        <v>7.6320000000000001E-5</v>
      </c>
      <c r="FUX13" s="1">
        <f t="shared" si="9164"/>
        <v>7.6249999999999983E-5</v>
      </c>
      <c r="FUY13" s="1">
        <f t="shared" si="9164"/>
        <v>7.6180000000000019E-5</v>
      </c>
      <c r="FUZ13" s="1">
        <f t="shared" si="9164"/>
        <v>7.6110000000000001E-5</v>
      </c>
      <c r="FVA13" s="1">
        <f t="shared" si="9164"/>
        <v>7.6039999999999983E-5</v>
      </c>
      <c r="FVB13" s="1">
        <f t="shared" si="9164"/>
        <v>7.597000000000002E-5</v>
      </c>
      <c r="FVC13" s="1">
        <f t="shared" si="9164"/>
        <v>7.5900000000000002E-5</v>
      </c>
      <c r="FVD13" s="1">
        <f t="shared" si="9164"/>
        <v>7.5829999999999984E-5</v>
      </c>
      <c r="FVE13" s="1">
        <f t="shared" si="9164"/>
        <v>7.576000000000002E-5</v>
      </c>
      <c r="FVF13" s="1">
        <f t="shared" si="9164"/>
        <v>7.5690000000000002E-5</v>
      </c>
      <c r="FVG13" s="1">
        <f t="shared" si="9164"/>
        <v>7.5619999999999984E-5</v>
      </c>
      <c r="FVH13" s="1">
        <f t="shared" si="9164"/>
        <v>7.555000000000002E-5</v>
      </c>
      <c r="FVI13" s="1">
        <f t="shared" si="9164"/>
        <v>7.5480000000000002E-5</v>
      </c>
      <c r="FVJ13" s="1">
        <f t="shared" si="9164"/>
        <v>7.5409999999999984E-5</v>
      </c>
      <c r="FVK13" s="1">
        <f t="shared" si="9164"/>
        <v>7.5340000000000021E-5</v>
      </c>
      <c r="FVL13" s="1">
        <f t="shared" si="9164"/>
        <v>7.5270000000000003E-5</v>
      </c>
      <c r="FVM13" s="1">
        <f t="shared" si="9164"/>
        <v>7.5199999999999985E-5</v>
      </c>
      <c r="FVN13" s="1">
        <f t="shared" si="9164"/>
        <v>7.5130000000000021E-5</v>
      </c>
      <c r="FVO13" s="1">
        <f t="shared" si="9164"/>
        <v>7.5060000000000003E-5</v>
      </c>
      <c r="FVP13" s="1">
        <f t="shared" si="9164"/>
        <v>7.4989999999999985E-5</v>
      </c>
      <c r="FVQ13" s="1">
        <f t="shared" si="9164"/>
        <v>7.4920000000000021E-5</v>
      </c>
      <c r="FVR13" s="1">
        <f t="shared" si="9164"/>
        <v>7.4850000000000003E-5</v>
      </c>
      <c r="FVS13" s="1">
        <f t="shared" si="9164"/>
        <v>7.4779999999999985E-5</v>
      </c>
      <c r="FVT13" s="1">
        <f t="shared" si="9164"/>
        <v>7.4710000000000022E-5</v>
      </c>
      <c r="FVU13" s="1">
        <f t="shared" si="9164"/>
        <v>7.4640000000000004E-5</v>
      </c>
      <c r="FVV13" s="1">
        <f t="shared" si="9164"/>
        <v>7.4569999999999986E-5</v>
      </c>
      <c r="FVW13" s="1">
        <f t="shared" si="9164"/>
        <v>7.4500000000000022E-5</v>
      </c>
      <c r="FVX13" s="1">
        <f t="shared" si="9164"/>
        <v>7.4430000000000004E-5</v>
      </c>
      <c r="FVY13" s="1">
        <f t="shared" si="9164"/>
        <v>7.4359999999999986E-5</v>
      </c>
      <c r="FVZ13" s="1">
        <f t="shared" si="9164"/>
        <v>7.4290000000000022E-5</v>
      </c>
      <c r="FWA13" s="1">
        <f t="shared" si="9164"/>
        <v>7.4220000000000004E-5</v>
      </c>
      <c r="FWB13" s="1">
        <f t="shared" si="9164"/>
        <v>7.4149999999999986E-5</v>
      </c>
      <c r="FWC13" s="1">
        <f t="shared" si="9164"/>
        <v>7.4080000000000023E-5</v>
      </c>
      <c r="FWD13" s="1">
        <f t="shared" si="9164"/>
        <v>7.4010000000000005E-5</v>
      </c>
      <c r="FWE13" s="1">
        <f t="shared" si="9164"/>
        <v>7.3939999999999987E-5</v>
      </c>
      <c r="FWF13" s="1">
        <f t="shared" si="9164"/>
        <v>7.3870000000000023E-5</v>
      </c>
      <c r="FWG13" s="1">
        <f t="shared" si="9164"/>
        <v>7.3800000000000005E-5</v>
      </c>
      <c r="FWH13" s="1">
        <f t="shared" si="9164"/>
        <v>7.3729999999999987E-5</v>
      </c>
      <c r="FWI13" s="1">
        <f t="shared" si="9164"/>
        <v>7.3660000000000023E-5</v>
      </c>
      <c r="FWJ13" s="1">
        <f t="shared" si="9164"/>
        <v>7.3590000000000005E-5</v>
      </c>
      <c r="FWK13" s="1">
        <f t="shared" si="9164"/>
        <v>7.3519999999999987E-5</v>
      </c>
      <c r="FWL13" s="1">
        <f t="shared" si="9164"/>
        <v>7.3450000000000024E-5</v>
      </c>
      <c r="FWM13" s="1">
        <f t="shared" si="9164"/>
        <v>7.3380000000000006E-5</v>
      </c>
      <c r="FWN13" s="1">
        <f t="shared" si="9164"/>
        <v>7.3309999999999988E-5</v>
      </c>
      <c r="FWO13" s="1">
        <f t="shared" si="9164"/>
        <v>7.3240000000000024E-5</v>
      </c>
      <c r="FWP13" s="1">
        <f t="shared" si="9164"/>
        <v>7.3170000000000006E-5</v>
      </c>
      <c r="FWQ13" s="1">
        <f t="shared" si="9164"/>
        <v>7.3099999999999988E-5</v>
      </c>
      <c r="FWR13" s="1">
        <f t="shared" si="9164"/>
        <v>7.302999999999997E-5</v>
      </c>
      <c r="FWS13" s="1">
        <f t="shared" si="9164"/>
        <v>7.2960000000000006E-5</v>
      </c>
      <c r="FWT13" s="1">
        <f t="shared" si="9164"/>
        <v>7.2889999999999988E-5</v>
      </c>
      <c r="FWU13" s="1">
        <f t="shared" si="9164"/>
        <v>7.281999999999997E-5</v>
      </c>
      <c r="FWV13" s="1">
        <f t="shared" si="9164"/>
        <v>7.2750000000000007E-5</v>
      </c>
      <c r="FWW13" s="1">
        <f t="shared" si="9164"/>
        <v>7.2679999999999989E-5</v>
      </c>
      <c r="FWX13" s="1">
        <f t="shared" si="9164"/>
        <v>7.2609999999999971E-5</v>
      </c>
      <c r="FWY13" s="1">
        <f t="shared" si="9164"/>
        <v>7.2540000000000007E-5</v>
      </c>
      <c r="FWZ13" s="1">
        <f t="shared" si="9164"/>
        <v>7.2469999999999989E-5</v>
      </c>
      <c r="FXA13" s="1">
        <f t="shared" si="9164"/>
        <v>7.2399999999999971E-5</v>
      </c>
      <c r="FXB13" s="1">
        <f t="shared" si="9164"/>
        <v>7.2330000000000007E-5</v>
      </c>
      <c r="FXC13" s="1">
        <f t="shared" si="9164"/>
        <v>7.2259999999999989E-5</v>
      </c>
      <c r="FXD13" s="1">
        <f t="shared" si="9164"/>
        <v>7.2189999999999971E-5</v>
      </c>
      <c r="FXE13" s="1">
        <f t="shared" si="9164"/>
        <v>7.2120000000000007E-5</v>
      </c>
      <c r="FXF13" s="1">
        <f t="shared" si="9164"/>
        <v>7.2049999999999989E-5</v>
      </c>
      <c r="FXG13" s="1">
        <f t="shared" si="9164"/>
        <v>7.1979999999999972E-5</v>
      </c>
      <c r="FXH13" s="1">
        <f t="shared" si="9164"/>
        <v>7.1910000000000008E-5</v>
      </c>
      <c r="FXI13" s="1">
        <f t="shared" ref="FXI13:FZT13" si="9165">0.0004-0.00000007*FXI2</f>
        <v>7.183999999999999E-5</v>
      </c>
      <c r="FXJ13" s="1">
        <f t="shared" si="9165"/>
        <v>7.1769999999999972E-5</v>
      </c>
      <c r="FXK13" s="1">
        <f t="shared" si="9165"/>
        <v>7.1700000000000008E-5</v>
      </c>
      <c r="FXL13" s="1">
        <f t="shared" si="9165"/>
        <v>7.162999999999999E-5</v>
      </c>
      <c r="FXM13" s="1">
        <f t="shared" si="9165"/>
        <v>7.1559999999999972E-5</v>
      </c>
      <c r="FXN13" s="1">
        <f t="shared" si="9165"/>
        <v>7.1490000000000008E-5</v>
      </c>
      <c r="FXO13" s="1">
        <f t="shared" si="9165"/>
        <v>7.141999999999999E-5</v>
      </c>
      <c r="FXP13" s="1">
        <f t="shared" si="9165"/>
        <v>7.1349999999999972E-5</v>
      </c>
      <c r="FXQ13" s="1">
        <f t="shared" si="9165"/>
        <v>7.1280000000000009E-5</v>
      </c>
      <c r="FXR13" s="1">
        <f t="shared" si="9165"/>
        <v>7.1209999999999991E-5</v>
      </c>
      <c r="FXS13" s="1">
        <f t="shared" si="9165"/>
        <v>7.1139999999999973E-5</v>
      </c>
      <c r="FXT13" s="1">
        <f t="shared" si="9165"/>
        <v>7.1070000000000009E-5</v>
      </c>
      <c r="FXU13" s="1">
        <f t="shared" si="9165"/>
        <v>7.0999999999999991E-5</v>
      </c>
      <c r="FXV13" s="1">
        <f t="shared" si="9165"/>
        <v>7.0929999999999973E-5</v>
      </c>
      <c r="FXW13" s="1">
        <f t="shared" si="9165"/>
        <v>7.0860000000000009E-5</v>
      </c>
      <c r="FXX13" s="1">
        <f t="shared" si="9165"/>
        <v>7.0789999999999991E-5</v>
      </c>
      <c r="FXY13" s="1">
        <f t="shared" si="9165"/>
        <v>7.0719999999999973E-5</v>
      </c>
      <c r="FXZ13" s="1">
        <f t="shared" si="9165"/>
        <v>7.065000000000001E-5</v>
      </c>
      <c r="FYA13" s="1">
        <f t="shared" si="9165"/>
        <v>7.0579999999999992E-5</v>
      </c>
      <c r="FYB13" s="1">
        <f t="shared" si="9165"/>
        <v>7.0509999999999974E-5</v>
      </c>
      <c r="FYC13" s="1">
        <f t="shared" si="9165"/>
        <v>7.044000000000001E-5</v>
      </c>
      <c r="FYD13" s="1">
        <f t="shared" si="9165"/>
        <v>7.0369999999999992E-5</v>
      </c>
      <c r="FYE13" s="1">
        <f t="shared" si="9165"/>
        <v>7.0299999999999974E-5</v>
      </c>
      <c r="FYF13" s="1">
        <f t="shared" si="9165"/>
        <v>7.023000000000001E-5</v>
      </c>
      <c r="FYG13" s="1">
        <f t="shared" si="9165"/>
        <v>7.0159999999999992E-5</v>
      </c>
      <c r="FYH13" s="1">
        <f t="shared" si="9165"/>
        <v>7.0089999999999974E-5</v>
      </c>
      <c r="FYI13" s="1">
        <f t="shared" si="9165"/>
        <v>7.0020000000000011E-5</v>
      </c>
      <c r="FYJ13" s="1">
        <f t="shared" si="9165"/>
        <v>6.9949999999999993E-5</v>
      </c>
      <c r="FYK13" s="1">
        <f t="shared" si="9165"/>
        <v>6.9879999999999975E-5</v>
      </c>
      <c r="FYL13" s="1">
        <f t="shared" si="9165"/>
        <v>6.9810000000000011E-5</v>
      </c>
      <c r="FYM13" s="1">
        <f t="shared" si="9165"/>
        <v>6.9739999999999993E-5</v>
      </c>
      <c r="FYN13" s="1">
        <f t="shared" si="9165"/>
        <v>6.9669999999999975E-5</v>
      </c>
      <c r="FYO13" s="1">
        <f t="shared" si="9165"/>
        <v>6.9600000000000011E-5</v>
      </c>
      <c r="FYP13" s="1">
        <f t="shared" si="9165"/>
        <v>6.9529999999999993E-5</v>
      </c>
      <c r="FYQ13" s="1">
        <f t="shared" si="9165"/>
        <v>6.9459999999999975E-5</v>
      </c>
      <c r="FYR13" s="1">
        <f t="shared" si="9165"/>
        <v>6.9390000000000012E-5</v>
      </c>
      <c r="FYS13" s="1">
        <f t="shared" si="9165"/>
        <v>6.9319999999999994E-5</v>
      </c>
      <c r="FYT13" s="1">
        <f t="shared" si="9165"/>
        <v>6.9249999999999976E-5</v>
      </c>
      <c r="FYU13" s="1">
        <f t="shared" si="9165"/>
        <v>6.9180000000000012E-5</v>
      </c>
      <c r="FYV13" s="1">
        <f t="shared" si="9165"/>
        <v>6.9109999999999994E-5</v>
      </c>
      <c r="FYW13" s="1">
        <f t="shared" si="9165"/>
        <v>6.9039999999999976E-5</v>
      </c>
      <c r="FYX13" s="1">
        <f t="shared" si="9165"/>
        <v>6.8970000000000012E-5</v>
      </c>
      <c r="FYY13" s="1">
        <f t="shared" si="9165"/>
        <v>6.8899999999999994E-5</v>
      </c>
      <c r="FYZ13" s="1">
        <f t="shared" si="9165"/>
        <v>6.8829999999999976E-5</v>
      </c>
      <c r="FZA13" s="1">
        <f t="shared" si="9165"/>
        <v>6.8760000000000013E-5</v>
      </c>
      <c r="FZB13" s="1">
        <f t="shared" si="9165"/>
        <v>6.8689999999999995E-5</v>
      </c>
      <c r="FZC13" s="1">
        <f t="shared" si="9165"/>
        <v>6.8619999999999977E-5</v>
      </c>
      <c r="FZD13" s="1">
        <f t="shared" si="9165"/>
        <v>6.8550000000000013E-5</v>
      </c>
      <c r="FZE13" s="1">
        <f t="shared" si="9165"/>
        <v>6.8479999999999995E-5</v>
      </c>
      <c r="FZF13" s="1">
        <f t="shared" si="9165"/>
        <v>6.8409999999999977E-5</v>
      </c>
      <c r="FZG13" s="1">
        <f t="shared" si="9165"/>
        <v>6.8340000000000013E-5</v>
      </c>
      <c r="FZH13" s="1">
        <f t="shared" si="9165"/>
        <v>6.8269999999999995E-5</v>
      </c>
      <c r="FZI13" s="1">
        <f t="shared" si="9165"/>
        <v>6.8199999999999977E-5</v>
      </c>
      <c r="FZJ13" s="1">
        <f t="shared" si="9165"/>
        <v>6.8130000000000013E-5</v>
      </c>
      <c r="FZK13" s="1">
        <f t="shared" si="9165"/>
        <v>6.8059999999999996E-5</v>
      </c>
      <c r="FZL13" s="1">
        <f t="shared" si="9165"/>
        <v>6.7989999999999978E-5</v>
      </c>
      <c r="FZM13" s="1">
        <f t="shared" si="9165"/>
        <v>6.7920000000000014E-5</v>
      </c>
      <c r="FZN13" s="1">
        <f t="shared" si="9165"/>
        <v>6.7849999999999996E-5</v>
      </c>
      <c r="FZO13" s="1">
        <f t="shared" si="9165"/>
        <v>6.7779999999999978E-5</v>
      </c>
      <c r="FZP13" s="1">
        <f t="shared" si="9165"/>
        <v>6.7710000000000014E-5</v>
      </c>
      <c r="FZQ13" s="1">
        <f t="shared" si="9165"/>
        <v>6.7639999999999996E-5</v>
      </c>
      <c r="FZR13" s="1">
        <f t="shared" si="9165"/>
        <v>6.7569999999999978E-5</v>
      </c>
      <c r="FZS13" s="1">
        <f t="shared" si="9165"/>
        <v>6.7500000000000014E-5</v>
      </c>
      <c r="FZT13" s="1">
        <f t="shared" si="9165"/>
        <v>6.7429999999999996E-5</v>
      </c>
      <c r="FZU13" s="1">
        <f t="shared" ref="FZU13:GCF13" si="9166">0.0004-0.00000007*FZU2</f>
        <v>6.7359999999999978E-5</v>
      </c>
      <c r="FZV13" s="1">
        <f t="shared" si="9166"/>
        <v>6.7290000000000015E-5</v>
      </c>
      <c r="FZW13" s="1">
        <f t="shared" si="9166"/>
        <v>6.7219999999999997E-5</v>
      </c>
      <c r="FZX13" s="1">
        <f t="shared" si="9166"/>
        <v>6.7149999999999979E-5</v>
      </c>
      <c r="FZY13" s="1">
        <f t="shared" si="9166"/>
        <v>6.7080000000000015E-5</v>
      </c>
      <c r="FZZ13" s="1">
        <f t="shared" si="9166"/>
        <v>6.7009999999999997E-5</v>
      </c>
      <c r="GAA13" s="1">
        <f t="shared" si="9166"/>
        <v>6.6939999999999979E-5</v>
      </c>
      <c r="GAB13" s="1">
        <f t="shared" si="9166"/>
        <v>6.6870000000000015E-5</v>
      </c>
      <c r="GAC13" s="1">
        <f t="shared" si="9166"/>
        <v>6.6799999999999997E-5</v>
      </c>
      <c r="GAD13" s="1">
        <f t="shared" si="9166"/>
        <v>6.6729999999999979E-5</v>
      </c>
      <c r="GAE13" s="1">
        <f t="shared" si="9166"/>
        <v>6.6660000000000016E-5</v>
      </c>
      <c r="GAF13" s="1">
        <f t="shared" si="9166"/>
        <v>6.6589999999999998E-5</v>
      </c>
      <c r="GAG13" s="1">
        <f t="shared" si="9166"/>
        <v>6.651999999999998E-5</v>
      </c>
      <c r="GAH13" s="1">
        <f t="shared" si="9166"/>
        <v>6.6450000000000016E-5</v>
      </c>
      <c r="GAI13" s="1">
        <f t="shared" si="9166"/>
        <v>6.6379999999999998E-5</v>
      </c>
      <c r="GAJ13" s="1">
        <f t="shared" si="9166"/>
        <v>6.630999999999998E-5</v>
      </c>
      <c r="GAK13" s="1">
        <f t="shared" si="9166"/>
        <v>6.6240000000000016E-5</v>
      </c>
      <c r="GAL13" s="1">
        <f t="shared" si="9166"/>
        <v>6.6169999999999998E-5</v>
      </c>
      <c r="GAM13" s="1">
        <f t="shared" si="9166"/>
        <v>6.609999999999998E-5</v>
      </c>
      <c r="GAN13" s="1">
        <f t="shared" si="9166"/>
        <v>6.6030000000000017E-5</v>
      </c>
      <c r="GAO13" s="1">
        <f t="shared" si="9166"/>
        <v>6.5959999999999999E-5</v>
      </c>
      <c r="GAP13" s="1">
        <f t="shared" si="9166"/>
        <v>6.5889999999999981E-5</v>
      </c>
      <c r="GAQ13" s="1">
        <f t="shared" si="9166"/>
        <v>6.5820000000000017E-5</v>
      </c>
      <c r="GAR13" s="1">
        <f t="shared" si="9166"/>
        <v>6.5749999999999999E-5</v>
      </c>
      <c r="GAS13" s="1">
        <f t="shared" si="9166"/>
        <v>6.5679999999999981E-5</v>
      </c>
      <c r="GAT13" s="1">
        <f t="shared" si="9166"/>
        <v>6.5610000000000017E-5</v>
      </c>
      <c r="GAU13" s="1">
        <f t="shared" si="9166"/>
        <v>6.5539999999999999E-5</v>
      </c>
      <c r="GAV13" s="1">
        <f t="shared" si="9166"/>
        <v>6.5469999999999981E-5</v>
      </c>
      <c r="GAW13" s="1">
        <f t="shared" si="9166"/>
        <v>6.5400000000000018E-5</v>
      </c>
      <c r="GAX13" s="1">
        <f t="shared" si="9166"/>
        <v>6.533E-5</v>
      </c>
      <c r="GAY13" s="1">
        <f t="shared" si="9166"/>
        <v>6.5259999999999982E-5</v>
      </c>
      <c r="GAZ13" s="1">
        <f t="shared" si="9166"/>
        <v>6.5190000000000018E-5</v>
      </c>
      <c r="GBA13" s="1">
        <f t="shared" si="9166"/>
        <v>6.512E-5</v>
      </c>
      <c r="GBB13" s="1">
        <f t="shared" si="9166"/>
        <v>6.5049999999999982E-5</v>
      </c>
      <c r="GBC13" s="1">
        <f t="shared" si="9166"/>
        <v>6.4980000000000018E-5</v>
      </c>
      <c r="GBD13" s="1">
        <f t="shared" si="9166"/>
        <v>6.491E-5</v>
      </c>
      <c r="GBE13" s="1">
        <f t="shared" si="9166"/>
        <v>6.4839999999999982E-5</v>
      </c>
      <c r="GBF13" s="1">
        <f t="shared" si="9166"/>
        <v>6.4770000000000019E-5</v>
      </c>
      <c r="GBG13" s="1">
        <f t="shared" si="9166"/>
        <v>6.4700000000000001E-5</v>
      </c>
      <c r="GBH13" s="1">
        <f t="shared" si="9166"/>
        <v>6.4629999999999983E-5</v>
      </c>
      <c r="GBI13" s="1">
        <f t="shared" si="9166"/>
        <v>6.4560000000000019E-5</v>
      </c>
      <c r="GBJ13" s="1">
        <f t="shared" si="9166"/>
        <v>6.4490000000000001E-5</v>
      </c>
      <c r="GBK13" s="1">
        <f t="shared" si="9166"/>
        <v>6.4419999999999983E-5</v>
      </c>
      <c r="GBL13" s="1">
        <f t="shared" si="9166"/>
        <v>6.4350000000000019E-5</v>
      </c>
      <c r="GBM13" s="1">
        <f t="shared" si="9166"/>
        <v>6.4280000000000001E-5</v>
      </c>
      <c r="GBN13" s="1">
        <f t="shared" si="9166"/>
        <v>6.4209999999999983E-5</v>
      </c>
      <c r="GBO13" s="1">
        <f t="shared" si="9166"/>
        <v>6.4140000000000019E-5</v>
      </c>
      <c r="GBP13" s="1">
        <f t="shared" si="9166"/>
        <v>6.4070000000000002E-5</v>
      </c>
      <c r="GBQ13" s="1">
        <f t="shared" si="9166"/>
        <v>6.3999999999999984E-5</v>
      </c>
      <c r="GBR13" s="1">
        <f t="shared" si="9166"/>
        <v>6.393000000000002E-5</v>
      </c>
      <c r="GBS13" s="1">
        <f t="shared" si="9166"/>
        <v>6.3860000000000002E-5</v>
      </c>
      <c r="GBT13" s="1">
        <f t="shared" si="9166"/>
        <v>6.3789999999999984E-5</v>
      </c>
      <c r="GBU13" s="1">
        <f t="shared" si="9166"/>
        <v>6.372000000000002E-5</v>
      </c>
      <c r="GBV13" s="1">
        <f t="shared" si="9166"/>
        <v>6.3650000000000002E-5</v>
      </c>
      <c r="GBW13" s="1">
        <f t="shared" si="9166"/>
        <v>6.3579999999999984E-5</v>
      </c>
      <c r="GBX13" s="1">
        <f t="shared" si="9166"/>
        <v>6.351000000000002E-5</v>
      </c>
      <c r="GBY13" s="1">
        <f t="shared" si="9166"/>
        <v>6.3440000000000002E-5</v>
      </c>
      <c r="GBZ13" s="1">
        <f t="shared" si="9166"/>
        <v>6.3369999999999985E-5</v>
      </c>
      <c r="GCA13" s="1">
        <f t="shared" si="9166"/>
        <v>6.3300000000000021E-5</v>
      </c>
      <c r="GCB13" s="1">
        <f t="shared" si="9166"/>
        <v>6.3230000000000003E-5</v>
      </c>
      <c r="GCC13" s="1">
        <f t="shared" si="9166"/>
        <v>6.3159999999999985E-5</v>
      </c>
      <c r="GCD13" s="1">
        <f t="shared" si="9166"/>
        <v>6.3090000000000021E-5</v>
      </c>
      <c r="GCE13" s="1">
        <f t="shared" si="9166"/>
        <v>6.3020000000000003E-5</v>
      </c>
      <c r="GCF13" s="1">
        <f t="shared" si="9166"/>
        <v>6.2949999999999985E-5</v>
      </c>
      <c r="GCG13" s="1">
        <f t="shared" ref="GCG13:GER13" si="9167">0.0004-0.00000007*GCG2</f>
        <v>6.2880000000000021E-5</v>
      </c>
      <c r="GCH13" s="1">
        <f t="shared" si="9167"/>
        <v>6.2810000000000003E-5</v>
      </c>
      <c r="GCI13" s="1">
        <f t="shared" si="9167"/>
        <v>6.2739999999999985E-5</v>
      </c>
      <c r="GCJ13" s="1">
        <f t="shared" si="9167"/>
        <v>6.2670000000000022E-5</v>
      </c>
      <c r="GCK13" s="1">
        <f t="shared" si="9167"/>
        <v>6.2600000000000004E-5</v>
      </c>
      <c r="GCL13" s="1">
        <f t="shared" si="9167"/>
        <v>6.2529999999999986E-5</v>
      </c>
      <c r="GCM13" s="1">
        <f t="shared" si="9167"/>
        <v>6.2460000000000022E-5</v>
      </c>
      <c r="GCN13" s="1">
        <f t="shared" si="9167"/>
        <v>6.2390000000000004E-5</v>
      </c>
      <c r="GCO13" s="1">
        <f t="shared" si="9167"/>
        <v>6.2319999999999986E-5</v>
      </c>
      <c r="GCP13" s="1">
        <f t="shared" si="9167"/>
        <v>6.2250000000000022E-5</v>
      </c>
      <c r="GCQ13" s="1">
        <f t="shared" si="9167"/>
        <v>6.2180000000000004E-5</v>
      </c>
      <c r="GCR13" s="1">
        <f t="shared" si="9167"/>
        <v>6.2109999999999986E-5</v>
      </c>
      <c r="GCS13" s="1">
        <f t="shared" si="9167"/>
        <v>6.2040000000000023E-5</v>
      </c>
      <c r="GCT13" s="1">
        <f t="shared" si="9167"/>
        <v>6.1970000000000005E-5</v>
      </c>
      <c r="GCU13" s="1">
        <f t="shared" si="9167"/>
        <v>6.1899999999999987E-5</v>
      </c>
      <c r="GCV13" s="1">
        <f t="shared" si="9167"/>
        <v>6.1830000000000023E-5</v>
      </c>
      <c r="GCW13" s="1">
        <f t="shared" si="9167"/>
        <v>6.1760000000000005E-5</v>
      </c>
      <c r="GCX13" s="1">
        <f t="shared" si="9167"/>
        <v>6.1689999999999987E-5</v>
      </c>
      <c r="GCY13" s="1">
        <f t="shared" si="9167"/>
        <v>6.1619999999999969E-5</v>
      </c>
      <c r="GCZ13" s="1">
        <f t="shared" si="9167"/>
        <v>6.1550000000000005E-5</v>
      </c>
      <c r="GDA13" s="1">
        <f t="shared" si="9167"/>
        <v>6.1479999999999987E-5</v>
      </c>
      <c r="GDB13" s="1">
        <f t="shared" si="9167"/>
        <v>6.1409999999999969E-5</v>
      </c>
      <c r="GDC13" s="1">
        <f t="shared" si="9167"/>
        <v>6.1340000000000006E-5</v>
      </c>
      <c r="GDD13" s="1">
        <f t="shared" si="9167"/>
        <v>6.1269999999999988E-5</v>
      </c>
      <c r="GDE13" s="1">
        <f t="shared" si="9167"/>
        <v>6.119999999999997E-5</v>
      </c>
      <c r="GDF13" s="1">
        <f t="shared" si="9167"/>
        <v>6.1130000000000006E-5</v>
      </c>
      <c r="GDG13" s="1">
        <f t="shared" si="9167"/>
        <v>6.1059999999999988E-5</v>
      </c>
      <c r="GDH13" s="1">
        <f t="shared" si="9167"/>
        <v>6.098999999999997E-5</v>
      </c>
      <c r="GDI13" s="1">
        <f t="shared" si="9167"/>
        <v>6.0920000000000006E-5</v>
      </c>
      <c r="GDJ13" s="1">
        <f t="shared" si="9167"/>
        <v>6.0849999999999988E-5</v>
      </c>
      <c r="GDK13" s="1">
        <f t="shared" si="9167"/>
        <v>6.077999999999997E-5</v>
      </c>
      <c r="GDL13" s="1">
        <f t="shared" si="9167"/>
        <v>6.0710000000000007E-5</v>
      </c>
      <c r="GDM13" s="1">
        <f t="shared" si="9167"/>
        <v>6.0639999999999989E-5</v>
      </c>
      <c r="GDN13" s="1">
        <f t="shared" si="9167"/>
        <v>6.0569999999999971E-5</v>
      </c>
      <c r="GDO13" s="1">
        <f t="shared" si="9167"/>
        <v>6.0500000000000007E-5</v>
      </c>
      <c r="GDP13" s="1">
        <f t="shared" si="9167"/>
        <v>6.0429999999999989E-5</v>
      </c>
      <c r="GDQ13" s="1">
        <f t="shared" si="9167"/>
        <v>6.0359999999999971E-5</v>
      </c>
      <c r="GDR13" s="1">
        <f t="shared" si="9167"/>
        <v>6.0290000000000007E-5</v>
      </c>
      <c r="GDS13" s="1">
        <f t="shared" si="9167"/>
        <v>6.0219999999999989E-5</v>
      </c>
      <c r="GDT13" s="1">
        <f t="shared" si="9167"/>
        <v>6.0149999999999971E-5</v>
      </c>
      <c r="GDU13" s="1">
        <f t="shared" si="9167"/>
        <v>6.0080000000000008E-5</v>
      </c>
      <c r="GDV13" s="1">
        <f t="shared" si="9167"/>
        <v>6.000999999999999E-5</v>
      </c>
      <c r="GDW13" s="1">
        <f t="shared" si="9167"/>
        <v>5.9939999999999972E-5</v>
      </c>
      <c r="GDX13" s="1">
        <f t="shared" si="9167"/>
        <v>5.9870000000000008E-5</v>
      </c>
      <c r="GDY13" s="1">
        <f t="shared" si="9167"/>
        <v>5.979999999999999E-5</v>
      </c>
      <c r="GDZ13" s="1">
        <f t="shared" si="9167"/>
        <v>5.9729999999999972E-5</v>
      </c>
      <c r="GEA13" s="1">
        <f t="shared" si="9167"/>
        <v>5.9660000000000008E-5</v>
      </c>
      <c r="GEB13" s="1">
        <f t="shared" si="9167"/>
        <v>5.958999999999999E-5</v>
      </c>
      <c r="GEC13" s="1">
        <f t="shared" si="9167"/>
        <v>5.9519999999999972E-5</v>
      </c>
      <c r="GED13" s="1">
        <f t="shared" si="9167"/>
        <v>5.9450000000000008E-5</v>
      </c>
      <c r="GEE13" s="1">
        <f t="shared" si="9167"/>
        <v>5.9379999999999991E-5</v>
      </c>
      <c r="GEF13" s="1">
        <f t="shared" si="9167"/>
        <v>5.9309999999999973E-5</v>
      </c>
      <c r="GEG13" s="1">
        <f t="shared" si="9167"/>
        <v>5.9240000000000009E-5</v>
      </c>
      <c r="GEH13" s="1">
        <f t="shared" si="9167"/>
        <v>5.9169999999999991E-5</v>
      </c>
      <c r="GEI13" s="1">
        <f t="shared" si="9167"/>
        <v>5.9099999999999973E-5</v>
      </c>
      <c r="GEJ13" s="1">
        <f t="shared" si="9167"/>
        <v>5.9030000000000009E-5</v>
      </c>
      <c r="GEK13" s="1">
        <f t="shared" si="9167"/>
        <v>5.8959999999999991E-5</v>
      </c>
      <c r="GEL13" s="1">
        <f t="shared" si="9167"/>
        <v>5.8889999999999973E-5</v>
      </c>
      <c r="GEM13" s="1">
        <f t="shared" si="9167"/>
        <v>5.8820000000000009E-5</v>
      </c>
      <c r="GEN13" s="1">
        <f t="shared" si="9167"/>
        <v>5.8749999999999991E-5</v>
      </c>
      <c r="GEO13" s="1">
        <f t="shared" si="9167"/>
        <v>5.8679999999999974E-5</v>
      </c>
      <c r="GEP13" s="1">
        <f t="shared" si="9167"/>
        <v>5.861000000000001E-5</v>
      </c>
      <c r="GEQ13" s="1">
        <f t="shared" si="9167"/>
        <v>5.8539999999999992E-5</v>
      </c>
      <c r="GER13" s="1">
        <f t="shared" si="9167"/>
        <v>5.8469999999999974E-5</v>
      </c>
      <c r="GES13" s="1">
        <f t="shared" ref="GES13:GHD13" si="9168">0.0004-0.00000007*GES2</f>
        <v>5.840000000000001E-5</v>
      </c>
      <c r="GET13" s="1">
        <f t="shared" si="9168"/>
        <v>5.8329999999999992E-5</v>
      </c>
      <c r="GEU13" s="1">
        <f t="shared" si="9168"/>
        <v>5.8259999999999974E-5</v>
      </c>
      <c r="GEV13" s="1">
        <f t="shared" si="9168"/>
        <v>5.819000000000001E-5</v>
      </c>
      <c r="GEW13" s="1">
        <f t="shared" si="9168"/>
        <v>5.8119999999999992E-5</v>
      </c>
      <c r="GEX13" s="1">
        <f t="shared" si="9168"/>
        <v>5.8049999999999974E-5</v>
      </c>
      <c r="GEY13" s="1">
        <f t="shared" si="9168"/>
        <v>5.7980000000000011E-5</v>
      </c>
      <c r="GEZ13" s="1">
        <f t="shared" si="9168"/>
        <v>5.7909999999999993E-5</v>
      </c>
      <c r="GFA13" s="1">
        <f t="shared" si="9168"/>
        <v>5.7839999999999975E-5</v>
      </c>
      <c r="GFB13" s="1">
        <f t="shared" si="9168"/>
        <v>5.7770000000000011E-5</v>
      </c>
      <c r="GFC13" s="1">
        <f t="shared" si="9168"/>
        <v>5.7699999999999993E-5</v>
      </c>
      <c r="GFD13" s="1">
        <f t="shared" si="9168"/>
        <v>5.7629999999999975E-5</v>
      </c>
      <c r="GFE13" s="1">
        <f t="shared" si="9168"/>
        <v>5.7560000000000011E-5</v>
      </c>
      <c r="GFF13" s="1">
        <f t="shared" si="9168"/>
        <v>5.7489999999999993E-5</v>
      </c>
      <c r="GFG13" s="1">
        <f t="shared" si="9168"/>
        <v>5.7419999999999975E-5</v>
      </c>
      <c r="GFH13" s="1">
        <f t="shared" si="9168"/>
        <v>5.7350000000000012E-5</v>
      </c>
      <c r="GFI13" s="1">
        <f t="shared" si="9168"/>
        <v>5.7279999999999994E-5</v>
      </c>
      <c r="GFJ13" s="1">
        <f t="shared" si="9168"/>
        <v>5.7209999999999976E-5</v>
      </c>
      <c r="GFK13" s="1">
        <f t="shared" si="9168"/>
        <v>5.7140000000000012E-5</v>
      </c>
      <c r="GFL13" s="1">
        <f t="shared" si="9168"/>
        <v>5.7069999999999994E-5</v>
      </c>
      <c r="GFM13" s="1">
        <f t="shared" si="9168"/>
        <v>5.6999999999999976E-5</v>
      </c>
      <c r="GFN13" s="1">
        <f t="shared" si="9168"/>
        <v>5.6930000000000012E-5</v>
      </c>
      <c r="GFO13" s="1">
        <f t="shared" si="9168"/>
        <v>5.6859999999999994E-5</v>
      </c>
      <c r="GFP13" s="1">
        <f t="shared" si="9168"/>
        <v>5.6789999999999976E-5</v>
      </c>
      <c r="GFQ13" s="1">
        <f t="shared" si="9168"/>
        <v>5.6720000000000013E-5</v>
      </c>
      <c r="GFR13" s="1">
        <f t="shared" si="9168"/>
        <v>5.6649999999999995E-5</v>
      </c>
      <c r="GFS13" s="1">
        <f t="shared" si="9168"/>
        <v>5.6579999999999977E-5</v>
      </c>
      <c r="GFT13" s="1">
        <f t="shared" si="9168"/>
        <v>5.6510000000000013E-5</v>
      </c>
      <c r="GFU13" s="1">
        <f t="shared" si="9168"/>
        <v>5.6439999999999995E-5</v>
      </c>
      <c r="GFV13" s="1">
        <f t="shared" si="9168"/>
        <v>5.6369999999999977E-5</v>
      </c>
      <c r="GFW13" s="1">
        <f t="shared" si="9168"/>
        <v>5.6300000000000013E-5</v>
      </c>
      <c r="GFX13" s="1">
        <f t="shared" si="9168"/>
        <v>5.6229999999999995E-5</v>
      </c>
      <c r="GFY13" s="1">
        <f t="shared" si="9168"/>
        <v>5.6159999999999977E-5</v>
      </c>
      <c r="GFZ13" s="1">
        <f t="shared" si="9168"/>
        <v>5.6090000000000014E-5</v>
      </c>
      <c r="GGA13" s="1">
        <f t="shared" si="9168"/>
        <v>5.6019999999999996E-5</v>
      </c>
      <c r="GGB13" s="1">
        <f t="shared" si="9168"/>
        <v>5.5949999999999978E-5</v>
      </c>
      <c r="GGC13" s="1">
        <f t="shared" si="9168"/>
        <v>5.5880000000000014E-5</v>
      </c>
      <c r="GGD13" s="1">
        <f t="shared" si="9168"/>
        <v>5.5809999999999996E-5</v>
      </c>
      <c r="GGE13" s="1">
        <f t="shared" si="9168"/>
        <v>5.5739999999999978E-5</v>
      </c>
      <c r="GGF13" s="1">
        <f t="shared" si="9168"/>
        <v>5.5670000000000014E-5</v>
      </c>
      <c r="GGG13" s="1">
        <f t="shared" si="9168"/>
        <v>5.5599999999999996E-5</v>
      </c>
      <c r="GGH13" s="1">
        <f t="shared" si="9168"/>
        <v>5.5529999999999978E-5</v>
      </c>
      <c r="GGI13" s="1">
        <f t="shared" si="9168"/>
        <v>5.5460000000000014E-5</v>
      </c>
      <c r="GGJ13" s="1">
        <f t="shared" si="9168"/>
        <v>5.5389999999999997E-5</v>
      </c>
      <c r="GGK13" s="1">
        <f t="shared" si="9168"/>
        <v>5.5319999999999979E-5</v>
      </c>
      <c r="GGL13" s="1">
        <f t="shared" si="9168"/>
        <v>5.5250000000000015E-5</v>
      </c>
      <c r="GGM13" s="1">
        <f t="shared" si="9168"/>
        <v>5.5179999999999997E-5</v>
      </c>
      <c r="GGN13" s="1">
        <f t="shared" si="9168"/>
        <v>5.5109999999999979E-5</v>
      </c>
      <c r="GGO13" s="1">
        <f t="shared" si="9168"/>
        <v>5.5040000000000015E-5</v>
      </c>
      <c r="GGP13" s="1">
        <f t="shared" si="9168"/>
        <v>5.4969999999999997E-5</v>
      </c>
      <c r="GGQ13" s="1">
        <f t="shared" si="9168"/>
        <v>5.4899999999999979E-5</v>
      </c>
      <c r="GGR13" s="1">
        <f t="shared" si="9168"/>
        <v>5.4830000000000015E-5</v>
      </c>
      <c r="GGS13" s="1">
        <f t="shared" si="9168"/>
        <v>5.4759999999999997E-5</v>
      </c>
      <c r="GGT13" s="1">
        <f t="shared" si="9168"/>
        <v>5.468999999999998E-5</v>
      </c>
      <c r="GGU13" s="1">
        <f t="shared" si="9168"/>
        <v>5.4620000000000016E-5</v>
      </c>
      <c r="GGV13" s="1">
        <f t="shared" si="9168"/>
        <v>5.4549999999999998E-5</v>
      </c>
      <c r="GGW13" s="1">
        <f t="shared" si="9168"/>
        <v>5.447999999999998E-5</v>
      </c>
      <c r="GGX13" s="1">
        <f t="shared" si="9168"/>
        <v>5.4410000000000016E-5</v>
      </c>
      <c r="GGY13" s="1">
        <f t="shared" si="9168"/>
        <v>5.4339999999999998E-5</v>
      </c>
      <c r="GGZ13" s="1">
        <f t="shared" si="9168"/>
        <v>5.426999999999998E-5</v>
      </c>
      <c r="GHA13" s="1">
        <f t="shared" si="9168"/>
        <v>5.4200000000000016E-5</v>
      </c>
      <c r="GHB13" s="1">
        <f t="shared" si="9168"/>
        <v>5.4129999999999998E-5</v>
      </c>
      <c r="GHC13" s="1">
        <f t="shared" si="9168"/>
        <v>5.405999999999998E-5</v>
      </c>
      <c r="GHD13" s="1">
        <f t="shared" si="9168"/>
        <v>5.3990000000000017E-5</v>
      </c>
      <c r="GHE13" s="1">
        <f t="shared" ref="GHE13:GJI13" si="9169">0.0004-0.00000007*GHE2</f>
        <v>5.3919999999999999E-5</v>
      </c>
      <c r="GHF13" s="1">
        <f t="shared" si="9169"/>
        <v>5.3849999999999981E-5</v>
      </c>
      <c r="GHG13" s="1">
        <f t="shared" si="9169"/>
        <v>5.3780000000000017E-5</v>
      </c>
      <c r="GHH13" s="1">
        <f t="shared" si="9169"/>
        <v>5.3709999999999999E-5</v>
      </c>
      <c r="GHI13" s="1">
        <f t="shared" si="9169"/>
        <v>5.3639999999999981E-5</v>
      </c>
      <c r="GHJ13" s="1">
        <f t="shared" si="9169"/>
        <v>5.3570000000000017E-5</v>
      </c>
      <c r="GHK13" s="1">
        <f t="shared" si="9169"/>
        <v>5.3499999999999999E-5</v>
      </c>
      <c r="GHL13" s="1">
        <f t="shared" si="9169"/>
        <v>5.3429999999999981E-5</v>
      </c>
      <c r="GHM13" s="1">
        <f t="shared" si="9169"/>
        <v>5.3360000000000018E-5</v>
      </c>
      <c r="GHN13" s="1">
        <f t="shared" si="9169"/>
        <v>5.329E-5</v>
      </c>
      <c r="GHO13" s="1">
        <f t="shared" si="9169"/>
        <v>5.3219999999999982E-5</v>
      </c>
      <c r="GHP13" s="1">
        <f t="shared" si="9169"/>
        <v>5.3150000000000018E-5</v>
      </c>
      <c r="GHQ13" s="1">
        <f t="shared" si="9169"/>
        <v>5.308E-5</v>
      </c>
      <c r="GHR13" s="1">
        <f t="shared" si="9169"/>
        <v>5.3009999999999982E-5</v>
      </c>
      <c r="GHS13" s="1">
        <f t="shared" si="9169"/>
        <v>5.2940000000000018E-5</v>
      </c>
      <c r="GHT13" s="1">
        <f t="shared" si="9169"/>
        <v>5.287E-5</v>
      </c>
      <c r="GHU13" s="1">
        <f t="shared" si="9169"/>
        <v>5.2799999999999982E-5</v>
      </c>
      <c r="GHV13" s="1">
        <f t="shared" si="9169"/>
        <v>5.2730000000000019E-5</v>
      </c>
      <c r="GHW13" s="1">
        <f t="shared" si="9169"/>
        <v>5.2660000000000001E-5</v>
      </c>
      <c r="GHX13" s="1">
        <f t="shared" si="9169"/>
        <v>5.2589999999999983E-5</v>
      </c>
      <c r="GHY13" s="1">
        <f t="shared" si="9169"/>
        <v>5.2520000000000019E-5</v>
      </c>
      <c r="GHZ13" s="1">
        <f t="shared" si="9169"/>
        <v>5.2450000000000001E-5</v>
      </c>
      <c r="GIA13" s="1">
        <f t="shared" si="9169"/>
        <v>5.2379999999999983E-5</v>
      </c>
      <c r="GIB13" s="1">
        <f t="shared" si="9169"/>
        <v>5.2310000000000019E-5</v>
      </c>
      <c r="GIC13" s="1">
        <f t="shared" si="9169"/>
        <v>5.2240000000000001E-5</v>
      </c>
      <c r="GID13" s="1">
        <f t="shared" si="9169"/>
        <v>5.2169999999999983E-5</v>
      </c>
      <c r="GIE13" s="1">
        <f t="shared" si="9169"/>
        <v>5.210000000000002E-5</v>
      </c>
      <c r="GIF13" s="1">
        <f t="shared" si="9169"/>
        <v>5.2030000000000002E-5</v>
      </c>
      <c r="GIG13" s="1">
        <f t="shared" si="9169"/>
        <v>5.1959999999999984E-5</v>
      </c>
      <c r="GIH13" s="1">
        <f t="shared" si="9169"/>
        <v>5.189000000000002E-5</v>
      </c>
      <c r="GII13" s="1">
        <f t="shared" si="9169"/>
        <v>5.1820000000000002E-5</v>
      </c>
      <c r="GIJ13" s="1">
        <f t="shared" si="9169"/>
        <v>5.1749999999999984E-5</v>
      </c>
      <c r="GIK13" s="1">
        <f t="shared" si="9169"/>
        <v>5.168000000000002E-5</v>
      </c>
      <c r="GIL13" s="1">
        <f t="shared" si="9169"/>
        <v>5.1610000000000002E-5</v>
      </c>
      <c r="GIM13" s="1">
        <f t="shared" si="9169"/>
        <v>5.1539999999999984E-5</v>
      </c>
      <c r="GIN13" s="1">
        <f t="shared" si="9169"/>
        <v>5.1470000000000021E-5</v>
      </c>
      <c r="GIO13" s="1">
        <f t="shared" si="9169"/>
        <v>5.1400000000000003E-5</v>
      </c>
      <c r="GIP13" s="1">
        <f t="shared" si="9169"/>
        <v>5.1329999999999985E-5</v>
      </c>
      <c r="GIQ13" s="1">
        <f t="shared" si="9169"/>
        <v>5.1260000000000021E-5</v>
      </c>
      <c r="GIR13" s="1">
        <f t="shared" si="9169"/>
        <v>5.1190000000000003E-5</v>
      </c>
      <c r="GIS13" s="1">
        <f t="shared" si="9169"/>
        <v>5.1119999999999985E-5</v>
      </c>
      <c r="GIT13" s="1">
        <f t="shared" si="9169"/>
        <v>5.1050000000000021E-5</v>
      </c>
      <c r="GIU13" s="1">
        <f t="shared" si="9169"/>
        <v>5.0980000000000003E-5</v>
      </c>
      <c r="GIV13" s="1">
        <f t="shared" si="9169"/>
        <v>5.0909999999999985E-5</v>
      </c>
      <c r="GIW13" s="1">
        <f t="shared" si="9169"/>
        <v>5.0840000000000021E-5</v>
      </c>
      <c r="GIX13" s="1">
        <f t="shared" si="9169"/>
        <v>5.0770000000000003E-5</v>
      </c>
      <c r="GIY13" s="1">
        <f t="shared" si="9169"/>
        <v>5.0699999999999986E-5</v>
      </c>
      <c r="GIZ13" s="1">
        <f t="shared" si="9169"/>
        <v>5.0630000000000022E-5</v>
      </c>
      <c r="GJA13" s="1">
        <f t="shared" si="9169"/>
        <v>5.0560000000000004E-5</v>
      </c>
      <c r="GJB13" s="1">
        <f t="shared" si="9169"/>
        <v>5.0489999999999986E-5</v>
      </c>
      <c r="GJC13" s="1">
        <f t="shared" si="9169"/>
        <v>5.0420000000000022E-5</v>
      </c>
      <c r="GJD13" s="1">
        <f t="shared" si="9169"/>
        <v>5.0350000000000004E-5</v>
      </c>
      <c r="GJE13" s="1">
        <f t="shared" si="9169"/>
        <v>5.0279999999999986E-5</v>
      </c>
      <c r="GJF13" s="1">
        <f t="shared" si="9169"/>
        <v>5.0210000000000022E-5</v>
      </c>
      <c r="GJG13" s="1">
        <f t="shared" si="9169"/>
        <v>5.0140000000000004E-5</v>
      </c>
      <c r="GJH13" s="1">
        <f t="shared" si="9169"/>
        <v>5.0069999999999986E-5</v>
      </c>
      <c r="GJI13" s="1">
        <f t="shared" si="9169"/>
        <v>4.9999999999999969E-5</v>
      </c>
      <c r="GJJ13" s="1" t="s">
        <v>2</v>
      </c>
      <c r="GJK13" s="1" t="s">
        <v>2</v>
      </c>
      <c r="GJL13" s="1" t="s">
        <v>2</v>
      </c>
      <c r="GJM13" s="1" t="s">
        <v>2</v>
      </c>
      <c r="GJN13" s="1" t="s">
        <v>2</v>
      </c>
      <c r="GJO13" s="1" t="s">
        <v>2</v>
      </c>
      <c r="GJP13" s="1" t="s">
        <v>2</v>
      </c>
      <c r="GJQ13" s="1" t="s">
        <v>2</v>
      </c>
      <c r="GJR13" s="1" t="s">
        <v>2</v>
      </c>
      <c r="GJS13" s="1" t="s">
        <v>2</v>
      </c>
      <c r="GJT13" s="1" t="s">
        <v>2</v>
      </c>
      <c r="GJU13" s="1" t="s">
        <v>2</v>
      </c>
      <c r="GJV13" s="1" t="s">
        <v>2</v>
      </c>
      <c r="GJW13" s="1" t="s">
        <v>2</v>
      </c>
      <c r="GJX13" s="1" t="s">
        <v>2</v>
      </c>
      <c r="GJY13" s="1" t="s">
        <v>2</v>
      </c>
      <c r="GJZ13" s="1" t="s">
        <v>2</v>
      </c>
      <c r="GKA13" s="1" t="s">
        <v>2</v>
      </c>
      <c r="GKB13" s="1" t="s">
        <v>2</v>
      </c>
      <c r="GKC13" s="1" t="s">
        <v>2</v>
      </c>
      <c r="GKD13" s="1" t="s">
        <v>2</v>
      </c>
      <c r="GKE13" s="1" t="s">
        <v>12</v>
      </c>
      <c r="GKF13" s="1" t="s">
        <v>2</v>
      </c>
      <c r="GKG13" s="1" t="s">
        <v>2</v>
      </c>
      <c r="GKH13" s="1" t="s">
        <v>2</v>
      </c>
      <c r="GKI13" s="1" t="s">
        <v>2</v>
      </c>
      <c r="GKJ13" s="1" t="s">
        <v>2</v>
      </c>
      <c r="GKK13" s="1" t="s">
        <v>2</v>
      </c>
      <c r="GKL13" s="1" t="s">
        <v>12</v>
      </c>
      <c r="GKM13" s="1" t="s">
        <v>2</v>
      </c>
      <c r="GKN13" s="1" t="s">
        <v>12</v>
      </c>
      <c r="GKO13" s="1" t="s">
        <v>2</v>
      </c>
      <c r="GKP13" s="1" t="s">
        <v>12</v>
      </c>
      <c r="GKQ13" s="1" t="s">
        <v>2</v>
      </c>
      <c r="GKR13" s="1" t="s">
        <v>2</v>
      </c>
      <c r="GKS13" s="1" t="s">
        <v>2</v>
      </c>
      <c r="GKT13" s="1" t="s">
        <v>2</v>
      </c>
    </row>
    <row r="33" spans="1:10">
      <c r="B33" s="5" t="s">
        <v>13</v>
      </c>
      <c r="C33"/>
      <c r="E33" s="5" t="s">
        <v>14</v>
      </c>
      <c r="J33" s="6" t="s">
        <v>15</v>
      </c>
    </row>
    <row r="34" spans="1:10">
      <c r="A34" s="1" t="s">
        <v>5</v>
      </c>
      <c r="B34">
        <v>0.59197599999999995</v>
      </c>
      <c r="G34" s="3"/>
    </row>
    <row r="35" spans="1:10">
      <c r="A35" s="1" t="s">
        <v>6</v>
      </c>
      <c r="B35">
        <v>0.59212799999999999</v>
      </c>
    </row>
    <row r="36" spans="1:10">
      <c r="B36" s="1" t="s">
        <v>16</v>
      </c>
    </row>
    <row r="73" spans="1:19">
      <c r="A73" s="1" t="s">
        <v>17</v>
      </c>
    </row>
    <row r="74" spans="1:19">
      <c r="A74" s="1" t="s">
        <v>18</v>
      </c>
      <c r="B74" s="1">
        <v>107</v>
      </c>
      <c r="C74" s="1">
        <v>227</v>
      </c>
      <c r="D74" s="1">
        <v>449</v>
      </c>
      <c r="E74" s="1">
        <v>809</v>
      </c>
      <c r="F74" s="1">
        <v>1619</v>
      </c>
      <c r="G74" s="1">
        <v>3203</v>
      </c>
      <c r="H74" s="1">
        <v>6473</v>
      </c>
      <c r="I74" s="1">
        <v>12809</v>
      </c>
      <c r="J74" s="1">
        <v>25673</v>
      </c>
      <c r="K74" s="1">
        <v>51329</v>
      </c>
      <c r="L74" s="1">
        <v>102497</v>
      </c>
      <c r="M74" s="1">
        <v>206369</v>
      </c>
      <c r="N74" s="1">
        <v>412289</v>
      </c>
      <c r="O74" s="1">
        <v>823553</v>
      </c>
      <c r="P74" s="1">
        <v>1647617</v>
      </c>
      <c r="Q74" s="1">
        <v>3291137</v>
      </c>
      <c r="R74" s="1">
        <v>6596609</v>
      </c>
      <c r="S74" s="1">
        <v>13355009</v>
      </c>
    </row>
    <row r="75" spans="1:19">
      <c r="A75" s="1" t="s">
        <v>6</v>
      </c>
      <c r="B75" s="1">
        <v>0.57046200000000002</v>
      </c>
      <c r="C75" s="1">
        <v>0.56310800000000005</v>
      </c>
      <c r="D75" s="1">
        <v>0.52084699999999995</v>
      </c>
      <c r="E75" s="1">
        <v>0.55034300000000003</v>
      </c>
      <c r="F75" s="1">
        <v>0.62346100000000004</v>
      </c>
      <c r="G75" s="1">
        <v>0.658111</v>
      </c>
      <c r="H75" s="1">
        <v>0.53298400000000001</v>
      </c>
      <c r="I75" s="1">
        <v>0.59068600000000004</v>
      </c>
      <c r="J75" s="1">
        <v>0.59610050000000003</v>
      </c>
      <c r="K75" s="1">
        <v>0.64253899999999997</v>
      </c>
      <c r="L75" s="1">
        <v>0.59265599999999996</v>
      </c>
      <c r="M75" s="1">
        <v>0.596723</v>
      </c>
      <c r="N75" s="1">
        <v>0.57068399999999997</v>
      </c>
      <c r="O75" s="1">
        <v>0.59026599999999996</v>
      </c>
      <c r="P75" s="1">
        <v>0.56395600000000001</v>
      </c>
      <c r="Q75" s="1">
        <v>0.56882310000000003</v>
      </c>
      <c r="R75" s="1">
        <v>0.55981320000000001</v>
      </c>
      <c r="S75" s="1">
        <v>0.66040600000000005</v>
      </c>
    </row>
    <row r="76" spans="1:19">
      <c r="A76" s="1" t="s">
        <v>5</v>
      </c>
      <c r="B76" s="1">
        <v>0.59193899999999999</v>
      </c>
      <c r="C76" s="1">
        <v>0.55810800000000005</v>
      </c>
      <c r="D76" s="1">
        <v>0.61751500000000004</v>
      </c>
      <c r="E76" s="1">
        <v>0.67477600000000004</v>
      </c>
      <c r="F76" s="1">
        <v>0.55942000000000003</v>
      </c>
      <c r="G76" s="1">
        <v>0.50701700000000005</v>
      </c>
      <c r="H76" s="1">
        <v>0.58444499999999999</v>
      </c>
      <c r="I76" s="1">
        <v>0.55039899999999997</v>
      </c>
      <c r="J76" s="1">
        <v>0.57634929999999995</v>
      </c>
      <c r="K76" s="1">
        <v>0.52737699999999998</v>
      </c>
      <c r="L76" s="1">
        <v>0.60841599999999996</v>
      </c>
      <c r="M76" s="1">
        <v>0.55152800000000002</v>
      </c>
      <c r="N76" s="1">
        <v>0.63636400000000004</v>
      </c>
      <c r="O76" s="1">
        <v>0.63805699999999999</v>
      </c>
      <c r="P76" s="1">
        <v>0.59665400000000002</v>
      </c>
      <c r="Q76" s="1">
        <v>0.65446389999999999</v>
      </c>
      <c r="R76" s="1">
        <v>0.60755999999999999</v>
      </c>
      <c r="S76" s="1">
        <v>0.52109799999999995</v>
      </c>
    </row>
    <row r="77" spans="1:19">
      <c r="A77" s="1" t="s">
        <v>8</v>
      </c>
      <c r="B77" s="1">
        <f>AVERAGE(B75:B76)</f>
        <v>0.58120050000000001</v>
      </c>
      <c r="C77" s="1">
        <f t="shared" ref="C77:I77" si="9170">AVERAGE(C75:C76)</f>
        <v>0.560608</v>
      </c>
      <c r="D77" s="1">
        <f t="shared" si="9170"/>
        <v>0.56918099999999994</v>
      </c>
      <c r="E77" s="1">
        <f t="shared" si="9170"/>
        <v>0.61255950000000003</v>
      </c>
      <c r="F77" s="1">
        <f t="shared" si="9170"/>
        <v>0.59144050000000004</v>
      </c>
      <c r="G77" s="1">
        <f t="shared" si="9170"/>
        <v>0.58256400000000008</v>
      </c>
      <c r="H77" s="1">
        <f t="shared" si="9170"/>
        <v>0.5587145</v>
      </c>
      <c r="I77" s="1">
        <f t="shared" si="9170"/>
        <v>0.57054249999999995</v>
      </c>
      <c r="J77" s="1">
        <f t="shared" ref="J77" si="9171">AVERAGE(J75:J76)</f>
        <v>0.58622489999999994</v>
      </c>
      <c r="K77" s="1">
        <f t="shared" ref="K77" si="9172">AVERAGE(K75:K76)</f>
        <v>0.58495799999999998</v>
      </c>
      <c r="L77" s="1">
        <f t="shared" ref="L77" si="9173">AVERAGE(L75:L76)</f>
        <v>0.60053599999999996</v>
      </c>
      <c r="M77" s="1">
        <f t="shared" ref="M77" si="9174">AVERAGE(M75:M76)</f>
        <v>0.57412550000000007</v>
      </c>
      <c r="N77" s="1">
        <f t="shared" ref="N77:Q77" si="9175">AVERAGE(N75:N76)</f>
        <v>0.60352399999999995</v>
      </c>
      <c r="O77" s="1">
        <f t="shared" si="9175"/>
        <v>0.61416150000000003</v>
      </c>
      <c r="P77" s="1">
        <f t="shared" si="9175"/>
        <v>0.58030500000000007</v>
      </c>
      <c r="Q77" s="1">
        <f t="shared" si="9175"/>
        <v>0.61164350000000001</v>
      </c>
      <c r="R77" s="1">
        <f t="shared" ref="R77:S77" si="9176">AVERAGE(R75:R76)</f>
        <v>0.58368660000000006</v>
      </c>
      <c r="S77" s="1">
        <f t="shared" si="9176"/>
        <v>0.59075199999999994</v>
      </c>
    </row>
    <row r="91" spans="1:22">
      <c r="L91" s="7"/>
    </row>
    <row r="92" spans="1:22">
      <c r="L92" s="7"/>
      <c r="N92" s="8"/>
    </row>
    <row r="93" spans="1:22">
      <c r="L93" s="7"/>
      <c r="N93" s="7"/>
    </row>
    <row r="94" spans="1:22">
      <c r="L94" s="7"/>
      <c r="N94" s="7"/>
    </row>
    <row r="95" spans="1:22">
      <c r="N95" s="7"/>
    </row>
    <row r="96" spans="1:22">
      <c r="A96" s="9" t="s">
        <v>19</v>
      </c>
      <c r="B96" s="1">
        <v>17</v>
      </c>
      <c r="C96" s="7">
        <v>43</v>
      </c>
      <c r="D96" s="1">
        <v>71</v>
      </c>
      <c r="E96" s="1">
        <v>149</v>
      </c>
      <c r="F96" s="1">
        <v>311</v>
      </c>
      <c r="G96" s="7">
        <v>643</v>
      </c>
      <c r="H96" s="1">
        <v>1277</v>
      </c>
      <c r="I96" s="1">
        <v>2591</v>
      </c>
      <c r="J96" s="1">
        <v>5099</v>
      </c>
      <c r="K96" s="1">
        <v>10331</v>
      </c>
      <c r="L96" s="7">
        <v>20479</v>
      </c>
      <c r="M96" s="8">
        <v>40699</v>
      </c>
      <c r="N96" s="1">
        <v>82349</v>
      </c>
      <c r="O96" s="7">
        <v>163171</v>
      </c>
      <c r="P96" s="7">
        <v>317731</v>
      </c>
      <c r="Q96" s="1">
        <v>652541</v>
      </c>
      <c r="R96" s="8">
        <v>1302019</v>
      </c>
      <c r="S96" s="4">
        <v>2619389</v>
      </c>
      <c r="T96" s="4">
        <v>5475329</v>
      </c>
      <c r="U96" s="4">
        <v>10471421</v>
      </c>
      <c r="V96" s="4"/>
    </row>
    <row r="97" spans="1:22">
      <c r="A97" s="1" t="s">
        <v>5</v>
      </c>
      <c r="B97" s="1">
        <v>0.61241000000000001</v>
      </c>
      <c r="C97" s="7">
        <v>0.529941</v>
      </c>
      <c r="D97" s="1">
        <v>0.59379199999999999</v>
      </c>
      <c r="E97" s="1">
        <v>0.55536099999999999</v>
      </c>
      <c r="F97" s="1">
        <v>0.52952500000000002</v>
      </c>
      <c r="G97" s="7">
        <v>0.64959999999999996</v>
      </c>
      <c r="H97" s="1">
        <v>0.66786800000000002</v>
      </c>
      <c r="I97" s="1">
        <v>0.591117</v>
      </c>
      <c r="J97" s="1">
        <v>0.61355099999999996</v>
      </c>
      <c r="K97" s="1">
        <v>0.58758600000000005</v>
      </c>
      <c r="L97" s="7">
        <v>0.58843400000000001</v>
      </c>
      <c r="M97" s="7">
        <v>0.55472900000000003</v>
      </c>
      <c r="N97" s="1">
        <v>0.55049199999999998</v>
      </c>
      <c r="O97" s="7">
        <v>0.60480999999999996</v>
      </c>
      <c r="P97" s="7">
        <v>0.57641200000000004</v>
      </c>
      <c r="Q97" s="1">
        <v>0.59704500000000005</v>
      </c>
      <c r="R97" s="7">
        <v>0.675238</v>
      </c>
      <c r="S97" s="1">
        <v>0.59777899999999995</v>
      </c>
      <c r="T97" s="1">
        <v>0.55515599999999998</v>
      </c>
      <c r="U97" s="1">
        <v>0.55340999999999996</v>
      </c>
    </row>
    <row r="98" spans="1:22">
      <c r="A98" s="1" t="s">
        <v>6</v>
      </c>
      <c r="B98" s="1">
        <v>0.54052</v>
      </c>
      <c r="C98" s="7">
        <v>0.59639299999999995</v>
      </c>
      <c r="D98" s="1">
        <v>0.53956400000000004</v>
      </c>
      <c r="E98" s="1">
        <v>0.56379699999999999</v>
      </c>
      <c r="F98" s="1">
        <v>0.59941999999999995</v>
      </c>
      <c r="G98" s="7">
        <v>0.52866299999999999</v>
      </c>
      <c r="H98" s="1">
        <v>0.57442099999999996</v>
      </c>
      <c r="I98" s="1">
        <v>0.57028999999999996</v>
      </c>
      <c r="J98" s="1">
        <v>0.54355200000000004</v>
      </c>
      <c r="K98" s="1">
        <v>0.62651400000000002</v>
      </c>
      <c r="L98" s="7">
        <v>0.56802699999999995</v>
      </c>
      <c r="M98" s="7">
        <v>0.58011800000000002</v>
      </c>
      <c r="N98" s="1">
        <v>0.66378499999999996</v>
      </c>
      <c r="O98" s="7">
        <v>0.55281999999999998</v>
      </c>
      <c r="P98" s="7">
        <v>0.55301999999999996</v>
      </c>
      <c r="Q98" s="1">
        <v>0.56070799999999998</v>
      </c>
      <c r="R98" s="7">
        <v>0.52237699999999998</v>
      </c>
      <c r="S98" s="1">
        <v>0.58160500000000004</v>
      </c>
      <c r="T98" s="1">
        <v>0.59612799999999999</v>
      </c>
      <c r="U98" s="1">
        <v>0.61192599999999997</v>
      </c>
    </row>
    <row r="99" spans="1:22">
      <c r="A99" s="1" t="s">
        <v>8</v>
      </c>
      <c r="B99" s="1">
        <f t="shared" ref="B99:U99" si="9177">AVERAGE(B97,B98)</f>
        <v>0.57646500000000001</v>
      </c>
      <c r="C99" s="7">
        <f t="shared" si="9177"/>
        <v>0.56316699999999997</v>
      </c>
      <c r="D99" s="1">
        <f t="shared" si="9177"/>
        <v>0.56667800000000002</v>
      </c>
      <c r="E99" s="1">
        <f t="shared" si="9177"/>
        <v>0.55957900000000005</v>
      </c>
      <c r="F99" s="1">
        <f t="shared" si="9177"/>
        <v>0.56447249999999993</v>
      </c>
      <c r="G99" s="7">
        <f t="shared" si="9177"/>
        <v>0.58913149999999992</v>
      </c>
      <c r="H99" s="1">
        <f t="shared" si="9177"/>
        <v>0.62114449999999999</v>
      </c>
      <c r="I99" s="1">
        <f t="shared" si="9177"/>
        <v>0.58070350000000004</v>
      </c>
      <c r="J99" s="1">
        <f t="shared" si="9177"/>
        <v>0.5785515</v>
      </c>
      <c r="K99" s="1">
        <f t="shared" si="9177"/>
        <v>0.60705000000000009</v>
      </c>
      <c r="L99" s="7">
        <f t="shared" si="9177"/>
        <v>0.57823049999999998</v>
      </c>
      <c r="M99" s="7">
        <f t="shared" si="9177"/>
        <v>0.56742350000000008</v>
      </c>
      <c r="N99" s="1">
        <f t="shared" si="9177"/>
        <v>0.60713850000000003</v>
      </c>
      <c r="O99" s="7">
        <f t="shared" si="9177"/>
        <v>0.57881499999999997</v>
      </c>
      <c r="P99" s="7">
        <f t="shared" si="9177"/>
        <v>0.564716</v>
      </c>
      <c r="Q99" s="1">
        <f t="shared" si="9177"/>
        <v>0.57887650000000002</v>
      </c>
      <c r="R99" s="7">
        <f t="shared" si="9177"/>
        <v>0.59880749999999994</v>
      </c>
      <c r="S99" s="1">
        <f t="shared" si="9177"/>
        <v>0.58969199999999999</v>
      </c>
      <c r="T99" s="1">
        <f t="shared" si="9177"/>
        <v>0.57564199999999999</v>
      </c>
      <c r="U99" s="1">
        <f t="shared" si="9177"/>
        <v>0.58266799999999996</v>
      </c>
      <c r="V99" s="1">
        <f>AVERAGE(B99:U99)</f>
        <v>0.58144759999999995</v>
      </c>
    </row>
    <row r="100" spans="1:22">
      <c r="A100" s="9" t="s">
        <v>20</v>
      </c>
      <c r="B100" s="1">
        <v>19</v>
      </c>
      <c r="C100" s="7">
        <v>41</v>
      </c>
      <c r="D100" s="1">
        <v>73</v>
      </c>
      <c r="E100" s="1">
        <v>151</v>
      </c>
      <c r="F100" s="1">
        <v>313</v>
      </c>
      <c r="G100" s="7">
        <v>641</v>
      </c>
      <c r="H100" s="1">
        <v>1279</v>
      </c>
      <c r="I100" s="1">
        <v>2593</v>
      </c>
      <c r="J100" s="1">
        <v>5101</v>
      </c>
      <c r="K100" s="1">
        <v>10240</v>
      </c>
      <c r="L100" s="7">
        <v>20477</v>
      </c>
      <c r="M100" s="8">
        <v>40697</v>
      </c>
      <c r="N100" s="1">
        <v>82351</v>
      </c>
      <c r="O100" s="7">
        <v>163169</v>
      </c>
      <c r="P100" s="7">
        <v>317729</v>
      </c>
      <c r="Q100" s="1">
        <v>652543</v>
      </c>
      <c r="R100" s="8">
        <v>1302017</v>
      </c>
      <c r="S100" s="4">
        <v>2619391</v>
      </c>
      <c r="T100" s="4">
        <v>5475331</v>
      </c>
      <c r="U100" s="4">
        <v>10471423</v>
      </c>
      <c r="V100" s="4"/>
    </row>
    <row r="101" spans="1:22">
      <c r="A101" s="1" t="s">
        <v>5</v>
      </c>
      <c r="B101" s="1">
        <v>0.67437000000000002</v>
      </c>
      <c r="C101" s="7">
        <v>0.59874300000000003</v>
      </c>
      <c r="D101" s="1">
        <v>0.51671999999999996</v>
      </c>
      <c r="E101" s="1">
        <v>0.59126900000000004</v>
      </c>
      <c r="F101" s="1">
        <v>0.56550599999999995</v>
      </c>
      <c r="G101" s="7">
        <v>0.53220299999999998</v>
      </c>
      <c r="H101" s="1">
        <v>0.67074999999999996</v>
      </c>
      <c r="I101" s="1">
        <v>0.55769299999999999</v>
      </c>
      <c r="J101" s="1">
        <v>0.52685400000000004</v>
      </c>
      <c r="K101" s="1">
        <v>0.68005499999999997</v>
      </c>
      <c r="L101" s="7">
        <v>0.54031600000000002</v>
      </c>
      <c r="M101" s="7">
        <v>0.556419</v>
      </c>
      <c r="N101" s="1">
        <v>0.56593199999999999</v>
      </c>
      <c r="O101" s="7">
        <v>0.61397500000000005</v>
      </c>
      <c r="P101" s="7">
        <v>0.59554499999999999</v>
      </c>
      <c r="Q101" s="1">
        <v>0.60295299999999996</v>
      </c>
      <c r="R101" s="7">
        <v>0.584731</v>
      </c>
      <c r="S101" s="1">
        <v>0.62335499999999999</v>
      </c>
      <c r="T101" s="1">
        <v>0.62092599999999998</v>
      </c>
      <c r="U101" s="1">
        <v>0.58688700000000005</v>
      </c>
    </row>
    <row r="102" spans="1:22">
      <c r="A102" s="1" t="s">
        <v>6</v>
      </c>
      <c r="B102" s="1">
        <v>0.47885499999999998</v>
      </c>
      <c r="C102" s="7">
        <v>0.62528099999999998</v>
      </c>
      <c r="D102" s="1">
        <v>0.62362499999999998</v>
      </c>
      <c r="E102" s="1">
        <v>0.62348300000000001</v>
      </c>
      <c r="F102" s="1">
        <v>0.67316900000000002</v>
      </c>
      <c r="G102" s="7">
        <v>0.69367500000000004</v>
      </c>
      <c r="H102" s="1">
        <v>0.54970600000000003</v>
      </c>
      <c r="I102" s="1">
        <v>0.65427199999999996</v>
      </c>
      <c r="J102" s="1">
        <v>0.66352199999999995</v>
      </c>
      <c r="K102" s="1">
        <v>0.50518600000000002</v>
      </c>
      <c r="L102" s="7">
        <v>0.66759000000000002</v>
      </c>
      <c r="M102" s="7">
        <v>0.66021399999999997</v>
      </c>
      <c r="N102" s="1">
        <v>0.57191099999999995</v>
      </c>
      <c r="O102" s="7">
        <v>0.62343000000000004</v>
      </c>
      <c r="P102" s="7">
        <v>0.56948500000000002</v>
      </c>
      <c r="Q102" s="1">
        <v>0.62362899999999999</v>
      </c>
      <c r="R102" s="7">
        <v>0.62089499999999997</v>
      </c>
      <c r="S102" s="1">
        <v>0.55830999999999997</v>
      </c>
      <c r="T102" s="1">
        <v>0.56321900000000003</v>
      </c>
      <c r="U102" s="1">
        <v>0.60905699999999996</v>
      </c>
    </row>
    <row r="103" spans="1:22">
      <c r="A103" s="1" t="s">
        <v>8</v>
      </c>
      <c r="B103" s="1">
        <f t="shared" ref="B103:U103" si="9178">AVERAGE(B101,B102)</f>
        <v>0.57661249999999997</v>
      </c>
      <c r="C103" s="7">
        <f t="shared" si="9178"/>
        <v>0.612012</v>
      </c>
      <c r="D103" s="1">
        <f t="shared" si="9178"/>
        <v>0.57017249999999997</v>
      </c>
      <c r="E103" s="1">
        <f t="shared" si="9178"/>
        <v>0.60737600000000003</v>
      </c>
      <c r="F103" s="1">
        <f t="shared" si="9178"/>
        <v>0.61933749999999999</v>
      </c>
      <c r="G103" s="7">
        <f t="shared" si="9178"/>
        <v>0.61293900000000001</v>
      </c>
      <c r="H103" s="1">
        <f t="shared" si="9178"/>
        <v>0.61022799999999999</v>
      </c>
      <c r="I103" s="1">
        <f t="shared" si="9178"/>
        <v>0.60598249999999998</v>
      </c>
      <c r="J103" s="1">
        <f t="shared" si="9178"/>
        <v>0.59518800000000005</v>
      </c>
      <c r="K103" s="1">
        <f t="shared" si="9178"/>
        <v>0.59262049999999999</v>
      </c>
      <c r="L103" s="7">
        <f t="shared" si="9178"/>
        <v>0.60395299999999996</v>
      </c>
      <c r="M103" s="7">
        <f t="shared" si="9178"/>
        <v>0.60831649999999993</v>
      </c>
      <c r="N103" s="1">
        <f t="shared" si="9178"/>
        <v>0.56892149999999997</v>
      </c>
      <c r="O103" s="7">
        <f t="shared" si="9178"/>
        <v>0.61870250000000004</v>
      </c>
      <c r="P103" s="7">
        <f t="shared" si="9178"/>
        <v>0.58251500000000001</v>
      </c>
      <c r="Q103" s="1">
        <f t="shared" si="9178"/>
        <v>0.61329100000000003</v>
      </c>
      <c r="R103" s="7">
        <f t="shared" si="9178"/>
        <v>0.60281300000000004</v>
      </c>
      <c r="S103" s="1">
        <f t="shared" si="9178"/>
        <v>0.59083249999999998</v>
      </c>
      <c r="T103" s="1">
        <f t="shared" si="9178"/>
        <v>0.5920725</v>
      </c>
      <c r="U103" s="1">
        <f t="shared" si="9178"/>
        <v>0.59797199999999995</v>
      </c>
      <c r="V103" s="1">
        <f>AVERAGE(B103:U103)</f>
        <v>0.59909289999999993</v>
      </c>
    </row>
    <row r="104" spans="1:22">
      <c r="B104" s="7"/>
    </row>
    <row r="105" spans="1:22">
      <c r="B105" s="7"/>
      <c r="G105" s="7"/>
      <c r="P105" s="7"/>
      <c r="Q105" s="7"/>
      <c r="S105" s="8"/>
    </row>
    <row r="106" spans="1:22">
      <c r="B106" s="7"/>
      <c r="G106" s="7"/>
      <c r="P106" s="7"/>
      <c r="Q106" s="7"/>
      <c r="S106" s="7"/>
    </row>
    <row r="107" spans="1:22">
      <c r="B107" s="7"/>
      <c r="G107" s="7"/>
      <c r="P107" s="7"/>
      <c r="Q107" s="7"/>
      <c r="S107" s="7"/>
    </row>
    <row r="108" spans="1:22">
      <c r="G108" s="7"/>
      <c r="P108" s="7"/>
      <c r="Q108" s="7"/>
      <c r="S108" s="7"/>
    </row>
  </sheetData>
  <mergeCells count="1">
    <mergeCell ref="A1:CC1"/>
  </mergeCells>
  <phoneticPr fontId="4" type="noConversion"/>
  <pageMargins left="0.7" right="0.7" top="0.75" bottom="0.75" header="0.3" footer="0.3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steed</dc:creator>
  <cp:lastModifiedBy>Wang, Zhehan</cp:lastModifiedBy>
  <dcterms:created xsi:type="dcterms:W3CDTF">2022-12-12T06:38:00Z</dcterms:created>
  <dcterms:modified xsi:type="dcterms:W3CDTF">2023-03-05T08:03:58Z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525DD6CBF1950CA2C4BEFE63B5158584</vt:lpwstr>
  </property>
</Properties>
</file>