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Coding/geo/notebook/"/>
    </mc:Choice>
  </mc:AlternateContent>
  <xr:revisionPtr revIDLastSave="0" documentId="13_ncr:1_{D9885CA1-2E18-E240-95E8-ECB8A05FA7C1}" xr6:coauthVersionLast="47" xr6:coauthVersionMax="47" xr10:uidLastSave="{00000000-0000-0000-0000-000000000000}"/>
  <bookViews>
    <workbookView xWindow="1580" yWindow="2000" windowWidth="26840" windowHeight="14320" xr2:uid="{085392F6-593C-FF42-8925-F105AFAA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<sst xmlns="http://schemas.openxmlformats.org/spreadsheetml/2006/main" count="20" uniqueCount="14">
  <si>
    <t>store_id</t>
  </si>
  <si>
    <t>latitude</t>
  </si>
  <si>
    <t>longitude</t>
  </si>
  <si>
    <t>prov_namt</t>
  </si>
  <si>
    <t>ภูเก็ต</t>
  </si>
  <si>
    <t>นนทบุรี</t>
  </si>
  <si>
    <t>สงขลา</t>
  </si>
  <si>
    <t>กรุงเทพมหานคร</t>
  </si>
  <si>
    <t>นครราชสีมา</t>
  </si>
  <si>
    <t>สมุทรปราการ</t>
  </si>
  <si>
    <t>นครปฐม</t>
  </si>
  <si>
    <t>พะเยา</t>
  </si>
  <si>
    <t>ลำปาง</t>
  </si>
  <si>
    <t>mockup_sale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</si>
</sst>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1825-947C-5740-9CF6-82BF79BD41DB}">
  <dimension ref="A1:E16"/>
  <sheetViews>
    <sheetView tabSelected="1" workbookViewId="0">
      <selection activeCell="E18" sqref="E18"/>
    </sheetView>
  </sheetViews>
  <sheetFormatPr baseColWidth="10" defaultRowHeight="16" x14ac:dyDescent="0.2"/>
  <cols>
    <col min="2" max="2" width="23" bestFit="1" customWidth="1"/>
    <col min="3" max="3" width="24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2">
      <c r="A2" s="2">
        <v>16099</v>
      </c>
      <c r="B2" s="4">
        <v>8.1649634355697334</v>
      </c>
      <c r="C2" s="4">
        <v>98.296456794045881</v>
      </c>
      <c r="D2" s="3" t="s">
        <v>4</v>
      </c>
      <c r="E2">
        <f ca="1">ROUND(RAND()*100000,0)</f>
        <v>88891</v>
      </c>
    </row>
    <row r="3" spans="1:5" x14ac:dyDescent="0.2">
      <c r="A3" s="2">
        <v>16422</v>
      </c>
      <c r="B3" s="4">
        <v>13.859660175077067</v>
      </c>
      <c r="C3" s="4">
        <v>100.53838242800668</v>
      </c>
      <c r="D3" s="3" t="s">
        <v>5</v>
      </c>
      <c r="E3">
        <f t="shared" ref="E3:E16" ca="1" si="0">ROUND(RAND()*100000,0)</f>
        <v>9176</v>
      </c>
    </row>
    <row r="4" spans="1:5" x14ac:dyDescent="0.2">
      <c r="A4" s="2">
        <v>16732</v>
      </c>
      <c r="B4" s="4">
        <v>7.1940097553459736</v>
      </c>
      <c r="C4" s="4">
        <v>100.56628180356245</v>
      </c>
      <c r="D4" s="3" t="s">
        <v>6</v>
      </c>
      <c r="E4">
        <f t="shared" ca="1" si="0"/>
        <v>27480</v>
      </c>
    </row>
    <row r="5" spans="1:5" x14ac:dyDescent="0.2">
      <c r="A5" s="2">
        <v>16982</v>
      </c>
      <c r="B5" s="4">
        <v>13.78856059249739</v>
      </c>
      <c r="C5" s="4">
        <v>100.59984058127787</v>
      </c>
      <c r="D5" s="3" t="s">
        <v>7</v>
      </c>
      <c r="E5">
        <f t="shared" ca="1" si="0"/>
        <v>47209</v>
      </c>
    </row>
    <row r="6" spans="1:5" x14ac:dyDescent="0.2">
      <c r="A6" s="2">
        <v>17046</v>
      </c>
      <c r="B6" s="4">
        <v>6.5825893729012819</v>
      </c>
      <c r="C6" s="4">
        <v>100.67193049459672</v>
      </c>
      <c r="D6" s="3" t="s">
        <v>6</v>
      </c>
      <c r="E6">
        <f t="shared" ca="1" si="0"/>
        <v>83787</v>
      </c>
    </row>
    <row r="7" spans="1:5" x14ac:dyDescent="0.2">
      <c r="A7" s="2">
        <v>17058</v>
      </c>
      <c r="B7" s="4">
        <v>14.625122265180435</v>
      </c>
      <c r="C7" s="4">
        <v>101.43842446681576</v>
      </c>
      <c r="D7" s="3" t="s">
        <v>8</v>
      </c>
      <c r="E7">
        <f t="shared" ca="1" si="0"/>
        <v>51173</v>
      </c>
    </row>
    <row r="8" spans="1:5" x14ac:dyDescent="0.2">
      <c r="A8" s="2">
        <v>17115</v>
      </c>
      <c r="B8" s="4">
        <v>13.71023483142794</v>
      </c>
      <c r="C8" s="4">
        <v>100.3969962041116</v>
      </c>
      <c r="D8" s="3" t="s">
        <v>7</v>
      </c>
      <c r="E8">
        <f t="shared" ca="1" si="0"/>
        <v>10159</v>
      </c>
    </row>
    <row r="9" spans="1:5" x14ac:dyDescent="0.2">
      <c r="A9" s="2">
        <v>17120</v>
      </c>
      <c r="B9" s="4">
        <v>13.745220340346464</v>
      </c>
      <c r="C9" s="4">
        <v>100.39070475392134</v>
      </c>
      <c r="D9" s="3" t="s">
        <v>7</v>
      </c>
      <c r="E9">
        <f t="shared" ca="1" si="0"/>
        <v>58516</v>
      </c>
    </row>
    <row r="10" spans="1:5" x14ac:dyDescent="0.2">
      <c r="A10" s="2">
        <v>17140</v>
      </c>
      <c r="B10" s="4">
        <v>13.565668364658949</v>
      </c>
      <c r="C10" s="4">
        <v>100.75671239426164</v>
      </c>
      <c r="D10" s="3" t="s">
        <v>9</v>
      </c>
      <c r="E10">
        <f t="shared" ca="1" si="0"/>
        <v>35071</v>
      </c>
    </row>
    <row r="11" spans="1:5" x14ac:dyDescent="0.2">
      <c r="A11" s="2">
        <v>17170</v>
      </c>
      <c r="B11" s="4">
        <v>14.021765439823239</v>
      </c>
      <c r="C11" s="4">
        <v>99.994063675798046</v>
      </c>
      <c r="D11" s="3" t="s">
        <v>10</v>
      </c>
      <c r="E11">
        <f t="shared" ca="1" si="0"/>
        <v>37956</v>
      </c>
    </row>
    <row r="12" spans="1:5" x14ac:dyDescent="0.2">
      <c r="A12" s="2">
        <v>17197</v>
      </c>
      <c r="B12" s="4">
        <v>13.69001223067994</v>
      </c>
      <c r="C12" s="4">
        <v>100.60918885588104</v>
      </c>
      <c r="D12" s="3" t="s">
        <v>7</v>
      </c>
      <c r="E12">
        <f t="shared" ca="1" si="0"/>
        <v>97945</v>
      </c>
    </row>
    <row r="13" spans="1:5" x14ac:dyDescent="0.2">
      <c r="A13" s="2">
        <v>17203</v>
      </c>
      <c r="B13" s="4">
        <v>19.167507009241149</v>
      </c>
      <c r="C13" s="4">
        <v>100.28622019300758</v>
      </c>
      <c r="D13" s="3" t="s">
        <v>11</v>
      </c>
      <c r="E13">
        <f t="shared" ca="1" si="0"/>
        <v>30605</v>
      </c>
    </row>
    <row r="14" spans="1:5" x14ac:dyDescent="0.2">
      <c r="A14" s="2">
        <v>17204</v>
      </c>
      <c r="B14" s="4">
        <v>18.267087319024601</v>
      </c>
      <c r="C14" s="4">
        <v>99.388922279839406</v>
      </c>
      <c r="D14" s="3" t="s">
        <v>12</v>
      </c>
      <c r="E14">
        <f t="shared" ca="1" si="0"/>
        <v>59585</v>
      </c>
    </row>
    <row r="15" spans="1:5" x14ac:dyDescent="0.2">
      <c r="A15" s="2">
        <v>17227</v>
      </c>
      <c r="B15" s="4">
        <v>13.738512255835984</v>
      </c>
      <c r="C15" s="4">
        <v>100.59223383662231</v>
      </c>
      <c r="D15" s="3" t="s">
        <v>7</v>
      </c>
      <c r="E15">
        <f t="shared" ca="1" si="0"/>
        <v>4957</v>
      </c>
    </row>
    <row r="16" spans="1:5" x14ac:dyDescent="0.2">
      <c r="A16" s="2">
        <v>17229</v>
      </c>
      <c r="B16" s="4">
        <v>13.569087219199844</v>
      </c>
      <c r="C16" s="4">
        <v>100.60375962260856</v>
      </c>
      <c r="D16" s="3" t="s">
        <v>9</v>
      </c>
      <c r="E16">
        <f t="shared" ca="1" si="0"/>
        <v>83160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JITTIPAN THAITAMAYANON</dc:creator>
  <cp:lastModifiedBy>THANATORN KHUMRANG</cp:lastModifiedBy>
  <dcterms:created xsi:type="dcterms:W3CDTF">2023-11-15T04:21:57Z</dcterms:created>
  <dcterms:modified xsi:type="dcterms:W3CDTF">2023-11-16T07:09:10Z</dcterms:modified>
</cp:coreProperties>
</file>