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2AD9346-2BF4-476B-BCAB-E235F991BC19}" xr6:coauthVersionLast="44" xr6:coauthVersionMax="44" xr10:uidLastSave="{00000000-0000-0000-0000-000000000000}"/>
  <bookViews>
    <workbookView xWindow="-108" yWindow="-108" windowWidth="23256" windowHeight="12576" xr2:uid="{73C785ED-6C27-4407-B0F0-C24C5BA51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<sst xmlns="http://schemas.openxmlformats.org/spreadsheetml/2006/main" count="23" uniqueCount="11">
  <si>
    <t>Raw Data</t>
  </si>
  <si>
    <t>Kpl</t>
  </si>
  <si>
    <t>KMCT4</t>
  </si>
  <si>
    <t>Pyr_RMSE</t>
  </si>
  <si>
    <t>Lacin_RMSE</t>
  </si>
  <si>
    <t>Lacex_RMSE</t>
  </si>
  <si>
    <t>Cell Line</t>
  </si>
  <si>
    <t>HK-2</t>
  </si>
  <si>
    <t>UMRC6</t>
  </si>
  <si>
    <t>UOK262</t>
  </si>
  <si>
    <t>UOK+DIDS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</si>
</sst>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7F15-42A5-4B81-9426-0C1A3B02C45A}">
  <dimension ref="A1:F18"/>
  <sheetViews>
    <sheetView tabSelected="1" workbookViewId="0">
      <selection activeCell="A2" sqref="A2:F18"/>
    </sheetView>
  </sheetViews>
  <sheetFormatPr defaultRowHeight="14.4" x14ac:dyDescent="0.3"/>
  <cols>
    <col min="1" max="1" width="9.5546875" bestFit="1" customWidth="1"/>
  </cols>
  <sheetData>
    <row r="1" spans="1:6" x14ac:dyDescent="0.3">
      <c r="B1" t="s">
        <v>0</v>
      </c>
    </row>
    <row r="2" spans="1:6" x14ac:dyDescent="0.3">
      <c r="A2" t="s">
        <v>6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 t="s">
        <v>7</v>
      </c>
      <c r="B3">
        <v>3.4795161265732725E-3</v>
      </c>
      <c r="C3">
        <v>0.22199757443326015</v>
      </c>
      <c r="D3">
        <v>7.6353436469702843E-2</v>
      </c>
      <c r="E3">
        <v>6.5139118584084318E-2</v>
      </c>
      <c r="F3">
        <v>0.13102591930261462</v>
      </c>
    </row>
    <row r="4" spans="1:6" x14ac:dyDescent="0.3">
      <c r="A4" t="s">
        <v>7</v>
      </c>
      <c r="B4">
        <v>3.9270147990883662E-3</v>
      </c>
      <c r="C4">
        <v>0.11894110934795486</v>
      </c>
      <c r="D4">
        <v>7.6844094339646424E-2</v>
      </c>
      <c r="E4">
        <v>0.16808999389977516</v>
      </c>
      <c r="F4">
        <v>7.8981907325062134E-2</v>
      </c>
    </row>
    <row r="5" spans="1:6" x14ac:dyDescent="0.3">
      <c r="A5" t="s">
        <v>7</v>
      </c>
      <c r="B5">
        <v>3.5726191661664243E-3</v>
      </c>
      <c r="C5">
        <v>0.10008818132332642</v>
      </c>
      <c r="D5">
        <v>9.5112350349509781E-2</v>
      </c>
      <c r="E5">
        <v>0.12686716616817512</v>
      </c>
      <c r="F5">
        <v>8.6621753913290897E-2</v>
      </c>
    </row>
    <row r="6" spans="1:6" x14ac:dyDescent="0.3">
      <c r="A6" t="s">
        <v>8</v>
      </c>
      <c r="B6">
        <v>8.2261049334318315E-3</v>
      </c>
      <c r="C6">
        <v>0.38417933083549277</v>
      </c>
      <c r="D6">
        <v>7.8465803659368477E-2</v>
      </c>
      <c r="E6">
        <v>0.29835113413949227</v>
      </c>
      <c r="F6">
        <v>0.25391303933089066</v>
      </c>
    </row>
    <row r="7" spans="1:6" x14ac:dyDescent="0.3">
      <c r="A7" t="s">
        <v>8</v>
      </c>
      <c r="B7">
        <v>1.7952384844695909E-2</v>
      </c>
      <c r="C7">
        <v>0.77012992110925338</v>
      </c>
      <c r="D7">
        <v>9.1131006252957447E-2</v>
      </c>
      <c r="E7">
        <v>0.18801244877525125</v>
      </c>
      <c r="F7">
        <v>0.11728586191248075</v>
      </c>
    </row>
    <row r="8" spans="1:6" x14ac:dyDescent="0.3">
      <c r="A8" t="s">
        <v>8</v>
      </c>
      <c r="B8">
        <v>1.2730246353966567E-2</v>
      </c>
      <c r="C8">
        <v>0.40192353025805466</v>
      </c>
      <c r="D8">
        <v>7.5644718612386044E-2</v>
      </c>
      <c r="E8">
        <v>0.1539517645319253</v>
      </c>
      <c r="F8">
        <v>0.10849575202156349</v>
      </c>
    </row>
    <row r="9" spans="1:6" x14ac:dyDescent="0.3">
      <c r="A9" t="s">
        <v>9</v>
      </c>
      <c r="B9">
        <v>1.1336378651585302E-2</v>
      </c>
      <c r="C9">
        <v>7.6265635306323493E-2</v>
      </c>
      <c r="D9">
        <v>4.4448064950350752E-2</v>
      </c>
      <c r="E9">
        <v>6.3844926603594698E-2</v>
      </c>
      <c r="F9">
        <v>9.123185443573037E-2</v>
      </c>
    </row>
    <row r="10" spans="1:6" x14ac:dyDescent="0.3">
      <c r="A10" t="s">
        <v>9</v>
      </c>
      <c r="B10">
        <v>2.8455085625926618E-2</v>
      </c>
      <c r="C10">
        <v>0.23965150048870829</v>
      </c>
      <c r="D10">
        <v>5.751194069035951E-2</v>
      </c>
      <c r="E10">
        <v>5.6148136508280842E-2</v>
      </c>
      <c r="F10">
        <v>0.21109361441809982</v>
      </c>
    </row>
    <row r="11" spans="1:6" x14ac:dyDescent="0.3">
      <c r="A11" t="s">
        <v>9</v>
      </c>
      <c r="B11">
        <v>6.9060525830266173E-2</v>
      </c>
      <c r="C11">
        <v>3.2253352307515293</v>
      </c>
      <c r="D11">
        <v>0.10398649260370561</v>
      </c>
      <c r="E11">
        <v>0.29760772423271709</v>
      </c>
      <c r="F11">
        <v>0.19874222923660653</v>
      </c>
    </row>
    <row r="12" spans="1:6" x14ac:dyDescent="0.3">
      <c r="A12" t="s">
        <v>9</v>
      </c>
      <c r="B12">
        <v>1.2323139929023586E-2</v>
      </c>
      <c r="C12">
        <v>1.2599420336012488</v>
      </c>
      <c r="D12">
        <v>8.1022592759074114E-2</v>
      </c>
      <c r="E12">
        <v>0.1457665294218416</v>
      </c>
      <c r="F12">
        <v>0.13578312841773169</v>
      </c>
    </row>
    <row r="13" spans="1:6" x14ac:dyDescent="0.3">
      <c r="A13" t="s">
        <v>9</v>
      </c>
      <c r="B13">
        <v>1.601888853618769E-2</v>
      </c>
      <c r="C13">
        <v>0.11219420894660005</v>
      </c>
      <c r="D13">
        <v>0.12446931357457527</v>
      </c>
      <c r="E13">
        <v>0.11716632920010855</v>
      </c>
      <c r="F13">
        <v>0.14608669072309458</v>
      </c>
    </row>
    <row r="14" spans="1:6" x14ac:dyDescent="0.3">
      <c r="A14" t="s">
        <v>9</v>
      </c>
      <c r="B14">
        <v>7.9999999969555299E-2</v>
      </c>
      <c r="C14">
        <v>0.17802513032889813</v>
      </c>
      <c r="D14">
        <v>0.20055742706207924</v>
      </c>
      <c r="E14">
        <v>0.38892998015242602</v>
      </c>
      <c r="F14">
        <v>0.25541943931821498</v>
      </c>
    </row>
    <row r="15" spans="1:6" x14ac:dyDescent="0.3">
      <c r="A15" t="s">
        <v>10</v>
      </c>
      <c r="B15">
        <v>8.6403546782031753E-3</v>
      </c>
      <c r="C15">
        <v>0.14710121465685502</v>
      </c>
      <c r="D15">
        <v>4.4815903611969979E-2</v>
      </c>
      <c r="E15">
        <v>8.2400008207427697E-2</v>
      </c>
      <c r="F15">
        <v>0.32512088803992523</v>
      </c>
    </row>
    <row r="16" spans="1:6" x14ac:dyDescent="0.3">
      <c r="A16" t="s">
        <v>10</v>
      </c>
      <c r="B16">
        <v>4.8323620306448935E-3</v>
      </c>
      <c r="C16">
        <v>3.1617351973594027E-2</v>
      </c>
      <c r="D16">
        <v>0.12573170714751689</v>
      </c>
      <c r="E16">
        <v>0.10237015179103715</v>
      </c>
      <c r="F16">
        <v>0.12637696756741412</v>
      </c>
    </row>
    <row r="17" spans="1:6" x14ac:dyDescent="0.3">
      <c r="A17" t="s">
        <v>10</v>
      </c>
      <c r="B17">
        <v>1.1560450572118007E-2</v>
      </c>
      <c r="C17">
        <v>0.15210747569666191</v>
      </c>
      <c r="D17">
        <v>4.8286264033468369E-2</v>
      </c>
      <c r="E17">
        <v>0.12081206714507217</v>
      </c>
      <c r="F17">
        <v>0.28282810134363656</v>
      </c>
    </row>
    <row r="18" spans="1:6" x14ac:dyDescent="0.3">
      <c r="A18" t="s">
        <v>10</v>
      </c>
      <c r="B18">
        <v>4.4712314332643145E-2</v>
      </c>
      <c r="C18">
        <v>1.8828390630124936</v>
      </c>
      <c r="D18">
        <v>0.10311916123851592</v>
      </c>
      <c r="E18">
        <v>0.19758020614782132</v>
      </c>
      <c r="F18">
        <v>0.24695341960909117</v>
      </c>
    </row>
  </sheetData>
  <conditionalFormatting sqref="D3:D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2020-02-19T19:05:45Z</dcterms:created>
  <dcterms:modified xsi:type="dcterms:W3CDTF">2020-02-19T19:45:29Z</dcterms:modified>
</cp:coreProperties>
</file>