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"/>
    </mc:Choice>
  </mc:AlternateContent>
  <xr:revisionPtr revIDLastSave="0" documentId="13_ncr:1_{9BDB3CEC-C313-4360-9A8E-722389E15192}" xr6:coauthVersionLast="44" xr6:coauthVersionMax="44" xr10:uidLastSave="{00000000-0000-0000-0000-000000000000}"/>
  <bookViews>
    <workbookView xWindow="-120" yWindow="-120" windowWidth="29040" windowHeight="16440" xr2:uid="{4792E5B9-7965-4E9A-93FA-6A5546A4AB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" i="1"/>
</calcChain>
</file>

<file path=xl/sharedStrings.xml><?xml version="1.0" encoding="utf-8"?>
<sst xmlns="http://schemas.openxmlformats.org/spreadsheetml/2006/main" count="2" uniqueCount="2">
  <si>
    <t>9 param</t>
  </si>
  <si>
    <t>7 param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</si>
</sst>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B0659-1ADE-4610-B431-3A868F7BBF43}">
  <sheetPr codeName="Sheet1"/>
  <dimension ref="A1:K23"/>
  <sheetViews>
    <sheetView tabSelected="1" workbookViewId="0">
      <selection activeCell="K16" sqref="K16"/>
    </sheetView>
  </sheetViews>
  <sheetFormatPr defaultRowHeight="15" x14ac:dyDescent="0.25"/>
  <sheetData>
    <row r="1" spans="1:11" x14ac:dyDescent="0.25">
      <c r="A1" t="s">
        <v>0</v>
      </c>
      <c r="E1" t="s">
        <v>1</v>
      </c>
    </row>
    <row r="2" spans="1:11" x14ac:dyDescent="0.25">
      <c r="A2">
        <v>2204.2292170912619</v>
      </c>
      <c r="B2">
        <v>1383.0965219650079</v>
      </c>
      <c r="C2">
        <v>1428.823605990543</v>
      </c>
      <c r="E2">
        <v>2200.2292173303581</v>
      </c>
      <c r="F2">
        <v>1413.0883371171401</v>
      </c>
      <c r="G2">
        <v>1433.2414832486022</v>
      </c>
      <c r="I2">
        <f>A2-E2</f>
        <v>3.9999997609038473</v>
      </c>
      <c r="J2">
        <f t="shared" ref="J2:K17" si="0">B2-F2</f>
        <v>-29.991815152132176</v>
      </c>
      <c r="K2">
        <f t="shared" si="0"/>
        <v>-4.4178772580592067</v>
      </c>
    </row>
    <row r="3" spans="1:11" x14ac:dyDescent="0.25">
      <c r="A3">
        <v>2227.1192368922416</v>
      </c>
      <c r="B3">
        <v>1482.0442398488944</v>
      </c>
      <c r="C3">
        <v>1329.6420023845887</v>
      </c>
      <c r="E3">
        <v>2223.1192368732227</v>
      </c>
      <c r="F3">
        <v>1464.6353980171634</v>
      </c>
      <c r="G3">
        <v>1430.9469458087237</v>
      </c>
      <c r="I3">
        <f t="shared" ref="I3:I23" si="1">A3-E3</f>
        <v>4.0000000190188985</v>
      </c>
      <c r="J3">
        <f t="shared" si="0"/>
        <v>17.408841831731024</v>
      </c>
      <c r="K3">
        <f t="shared" si="0"/>
        <v>-101.30494342413499</v>
      </c>
    </row>
    <row r="4" spans="1:11" x14ac:dyDescent="0.25">
      <c r="A4">
        <v>2343.9137069531039</v>
      </c>
      <c r="B4">
        <v>1585.8750567376301</v>
      </c>
      <c r="C4">
        <v>1454.0892310244092</v>
      </c>
      <c r="E4">
        <v>2339.9137069531034</v>
      </c>
      <c r="F4">
        <v>1581.8914897206105</v>
      </c>
      <c r="G4">
        <v>1450.1273560749194</v>
      </c>
      <c r="I4">
        <f t="shared" si="1"/>
        <v>4.0000000000004547</v>
      </c>
      <c r="J4">
        <f t="shared" si="0"/>
        <v>3.9835670170195954</v>
      </c>
      <c r="K4">
        <f t="shared" si="0"/>
        <v>3.9618749494898111</v>
      </c>
    </row>
    <row r="5" spans="1:11" x14ac:dyDescent="0.25">
      <c r="A5">
        <v>2320.9625073864663</v>
      </c>
      <c r="B5">
        <v>1788.7195930546336</v>
      </c>
      <c r="C5">
        <v>1763.2947254090432</v>
      </c>
      <c r="E5">
        <v>2316.96250606476</v>
      </c>
      <c r="F5">
        <v>1770.3572927336343</v>
      </c>
      <c r="G5">
        <v>1699.6232104240059</v>
      </c>
      <c r="I5">
        <f t="shared" si="1"/>
        <v>4.0000013217063497</v>
      </c>
      <c r="J5">
        <f t="shared" si="0"/>
        <v>18.362300320999339</v>
      </c>
      <c r="K5">
        <f t="shared" si="0"/>
        <v>63.67151498503722</v>
      </c>
    </row>
    <row r="6" spans="1:11" x14ac:dyDescent="0.25">
      <c r="A6">
        <v>2422.6539933955587</v>
      </c>
      <c r="B6">
        <v>1669.0272781903411</v>
      </c>
      <c r="C6">
        <v>1624.4305377220869</v>
      </c>
      <c r="E6">
        <v>2418.6539934030511</v>
      </c>
      <c r="F6">
        <v>1664.5656950833943</v>
      </c>
      <c r="G6">
        <v>1621.8655132393455</v>
      </c>
      <c r="I6">
        <f t="shared" si="1"/>
        <v>3.9999999925075826</v>
      </c>
      <c r="J6">
        <f t="shared" si="0"/>
        <v>4.4615831069468186</v>
      </c>
      <c r="K6">
        <f t="shared" si="0"/>
        <v>2.5650244827413644</v>
      </c>
    </row>
    <row r="7" spans="1:11" x14ac:dyDescent="0.25">
      <c r="A7">
        <v>2360.7084402309279</v>
      </c>
      <c r="B7">
        <v>1774.6285770614304</v>
      </c>
      <c r="C7">
        <v>1784.432976973259</v>
      </c>
      <c r="E7">
        <v>2356.7084402705214</v>
      </c>
      <c r="F7">
        <v>1770.6284616285568</v>
      </c>
      <c r="G7">
        <v>1780.4372524670989</v>
      </c>
      <c r="I7">
        <f t="shared" si="1"/>
        <v>3.9999999604065124</v>
      </c>
      <c r="J7">
        <f t="shared" si="0"/>
        <v>4.0001154328735993</v>
      </c>
      <c r="K7">
        <f t="shared" si="0"/>
        <v>3.9957245061600588</v>
      </c>
    </row>
    <row r="8" spans="1:11" x14ac:dyDescent="0.25">
      <c r="A8">
        <v>1992.9848472507151</v>
      </c>
      <c r="B8">
        <v>1566.2947814339752</v>
      </c>
      <c r="C8">
        <v>1482.2945271321751</v>
      </c>
      <c r="E8">
        <v>1988.9848474206719</v>
      </c>
      <c r="F8">
        <v>1563.0572054573668</v>
      </c>
      <c r="G8">
        <v>1480.331633107181</v>
      </c>
      <c r="I8">
        <f t="shared" si="1"/>
        <v>3.9999998300431798</v>
      </c>
      <c r="J8">
        <f t="shared" si="0"/>
        <v>3.2375759766084684</v>
      </c>
      <c r="K8">
        <f t="shared" si="0"/>
        <v>1.962894024994057</v>
      </c>
    </row>
    <row r="9" spans="1:11" x14ac:dyDescent="0.25">
      <c r="A9">
        <v>2135.6723079001295</v>
      </c>
      <c r="B9">
        <v>1612.0574530051363</v>
      </c>
      <c r="C9">
        <v>1679.2576002754586</v>
      </c>
      <c r="E9">
        <v>2131.6712526944602</v>
      </c>
      <c r="F9">
        <v>1649.3121108864455</v>
      </c>
      <c r="G9">
        <v>1628.0931546045269</v>
      </c>
      <c r="I9">
        <f t="shared" si="1"/>
        <v>4.0010552056692177</v>
      </c>
      <c r="J9">
        <f t="shared" si="0"/>
        <v>-37.254657881309186</v>
      </c>
      <c r="K9">
        <f t="shared" si="0"/>
        <v>51.164445670931627</v>
      </c>
    </row>
    <row r="10" spans="1:11" x14ac:dyDescent="0.25">
      <c r="A10">
        <v>2471.0153725349251</v>
      </c>
      <c r="B10">
        <v>1788.3095594075089</v>
      </c>
      <c r="C10">
        <v>1513.8952422040152</v>
      </c>
      <c r="E10">
        <v>2467.015372537443</v>
      </c>
      <c r="F10">
        <v>1784.3089756160193</v>
      </c>
      <c r="G10">
        <v>1509.8937671913866</v>
      </c>
      <c r="I10">
        <f t="shared" si="1"/>
        <v>3.9999999974820639</v>
      </c>
      <c r="J10">
        <f t="shared" si="0"/>
        <v>4.0005837914895892</v>
      </c>
      <c r="K10">
        <f t="shared" si="0"/>
        <v>4.001475012628589</v>
      </c>
    </row>
    <row r="11" spans="1:11" x14ac:dyDescent="0.25">
      <c r="A11">
        <v>2111.5947501270725</v>
      </c>
      <c r="B11">
        <v>1359.5436219266949</v>
      </c>
      <c r="C11">
        <v>1316.8044372235104</v>
      </c>
      <c r="E11">
        <v>2107.594404518145</v>
      </c>
      <c r="F11">
        <v>1366.7866019700048</v>
      </c>
      <c r="G11">
        <v>1283.1297772827584</v>
      </c>
      <c r="I11">
        <f t="shared" si="1"/>
        <v>4.000345608927546</v>
      </c>
      <c r="J11">
        <f t="shared" si="0"/>
        <v>-7.242980043309899</v>
      </c>
      <c r="K11">
        <f t="shared" si="0"/>
        <v>33.674659940752008</v>
      </c>
    </row>
    <row r="12" spans="1:11" x14ac:dyDescent="0.25">
      <c r="A12">
        <v>1970.003883917462</v>
      </c>
      <c r="B12">
        <v>1416.252990930532</v>
      </c>
      <c r="C12">
        <v>1298.4013269022387</v>
      </c>
      <c r="E12">
        <v>1966.0038839175647</v>
      </c>
      <c r="F12">
        <v>1412.2680734948408</v>
      </c>
      <c r="G12">
        <v>1294.508315442717</v>
      </c>
      <c r="I12">
        <f t="shared" si="1"/>
        <v>3.9999999998972271</v>
      </c>
      <c r="J12">
        <f t="shared" si="0"/>
        <v>3.984917435691159</v>
      </c>
      <c r="K12">
        <f t="shared" si="0"/>
        <v>3.893011459521631</v>
      </c>
    </row>
    <row r="13" spans="1:11" x14ac:dyDescent="0.25">
      <c r="A13">
        <v>2787.953718940531</v>
      </c>
      <c r="B13">
        <v>2270.4393957721932</v>
      </c>
      <c r="C13">
        <v>2036.7347968306058</v>
      </c>
      <c r="E13">
        <v>2783.9537336872691</v>
      </c>
      <c r="F13">
        <v>2266.437411002204</v>
      </c>
      <c r="G13">
        <v>2032.7945288481224</v>
      </c>
      <c r="I13">
        <f t="shared" si="1"/>
        <v>3.9999852532619116</v>
      </c>
      <c r="J13">
        <f t="shared" si="0"/>
        <v>4.0019847699891216</v>
      </c>
      <c r="K13">
        <f t="shared" si="0"/>
        <v>3.9402679824834195</v>
      </c>
    </row>
    <row r="14" spans="1:11" x14ac:dyDescent="0.25">
      <c r="A14">
        <v>2315.1853419622416</v>
      </c>
      <c r="B14">
        <v>1782.1432978595883</v>
      </c>
      <c r="C14">
        <v>1792.043876782089</v>
      </c>
      <c r="E14">
        <v>2311.1853410557019</v>
      </c>
      <c r="F14">
        <v>1738.1827811731157</v>
      </c>
      <c r="G14">
        <v>1814.3571781233311</v>
      </c>
      <c r="I14">
        <f t="shared" si="1"/>
        <v>4.0000009065397535</v>
      </c>
      <c r="J14">
        <f t="shared" si="0"/>
        <v>43.960516686472602</v>
      </c>
      <c r="K14">
        <f t="shared" si="0"/>
        <v>-22.313301341242095</v>
      </c>
    </row>
    <row r="15" spans="1:11" x14ac:dyDescent="0.25">
      <c r="A15">
        <v>2593.0484713468654</v>
      </c>
      <c r="B15">
        <v>1922.7160414204643</v>
      </c>
      <c r="C15">
        <v>1702.3625413241564</v>
      </c>
      <c r="E15">
        <v>2589.0481324808579</v>
      </c>
      <c r="F15">
        <v>1918.3549811213027</v>
      </c>
      <c r="G15">
        <v>1698.6671106768149</v>
      </c>
      <c r="I15">
        <f t="shared" si="1"/>
        <v>4.0003388660074961</v>
      </c>
      <c r="J15">
        <f t="shared" si="0"/>
        <v>4.3610602991616361</v>
      </c>
      <c r="K15">
        <f t="shared" si="0"/>
        <v>3.6954306473414817</v>
      </c>
    </row>
    <row r="16" spans="1:11" x14ac:dyDescent="0.25">
      <c r="A16">
        <v>2508.3188497746851</v>
      </c>
      <c r="B16">
        <v>2002.6740676254963</v>
      </c>
      <c r="C16">
        <v>2042.0927244971056</v>
      </c>
      <c r="E16">
        <v>2504.3188623771234</v>
      </c>
      <c r="F16">
        <v>2043.7271445454799</v>
      </c>
      <c r="G16">
        <v>1841.8802398524401</v>
      </c>
      <c r="I16">
        <f t="shared" si="1"/>
        <v>3.9999873975616538</v>
      </c>
      <c r="J16">
        <f t="shared" si="0"/>
        <v>-41.053076919983596</v>
      </c>
      <c r="K16">
        <f t="shared" si="0"/>
        <v>200.21248464466544</v>
      </c>
    </row>
    <row r="17" spans="1:11" x14ac:dyDescent="0.25">
      <c r="A17">
        <v>2205.5211166450963</v>
      </c>
      <c r="B17">
        <v>1510.1431157823199</v>
      </c>
      <c r="C17">
        <v>1270.5712433044525</v>
      </c>
      <c r="E17">
        <v>2201.5211166450968</v>
      </c>
      <c r="F17">
        <v>1506.1457634936228</v>
      </c>
      <c r="G17">
        <v>1266.566756430175</v>
      </c>
      <c r="I17">
        <f t="shared" si="1"/>
        <v>3.9999999999995453</v>
      </c>
      <c r="J17">
        <f t="shared" si="0"/>
        <v>3.9973522886971296</v>
      </c>
      <c r="K17">
        <f t="shared" si="0"/>
        <v>4.0044868742775179</v>
      </c>
    </row>
    <row r="18" spans="1:11" x14ac:dyDescent="0.25">
      <c r="A18">
        <v>2225.5452594753074</v>
      </c>
      <c r="B18">
        <v>1686.5873845206668</v>
      </c>
      <c r="C18">
        <v>1564.3984569351537</v>
      </c>
      <c r="E18">
        <v>2221.5448154951432</v>
      </c>
      <c r="F18">
        <v>1685.6426137539731</v>
      </c>
      <c r="G18">
        <v>1559.9267688263026</v>
      </c>
      <c r="I18">
        <f t="shared" si="1"/>
        <v>4.0004439801641638</v>
      </c>
      <c r="J18">
        <f t="shared" ref="J18:J23" si="2">B18-F18</f>
        <v>0.94477076669363669</v>
      </c>
      <c r="K18">
        <f t="shared" ref="K18:K23" si="3">C18-G18</f>
        <v>4.47168810885114</v>
      </c>
    </row>
    <row r="19" spans="1:11" x14ac:dyDescent="0.25">
      <c r="A19">
        <v>2487.9072684430239</v>
      </c>
      <c r="B19">
        <v>2061.2592440794292</v>
      </c>
      <c r="C19">
        <v>1916.9784886481884</v>
      </c>
      <c r="E19">
        <v>2483.9072682735809</v>
      </c>
      <c r="F19">
        <v>2057.2767182058769</v>
      </c>
      <c r="G19">
        <v>1913.4119084784868</v>
      </c>
      <c r="I19">
        <f t="shared" si="1"/>
        <v>4.0000001694429557</v>
      </c>
      <c r="J19">
        <f t="shared" si="2"/>
        <v>3.9825258735522766</v>
      </c>
      <c r="K19">
        <f t="shared" si="3"/>
        <v>3.5665801697016377</v>
      </c>
    </row>
    <row r="20" spans="1:11" x14ac:dyDescent="0.25">
      <c r="A20">
        <v>1742.2116480415741</v>
      </c>
      <c r="B20">
        <v>1927.5181621920403</v>
      </c>
      <c r="C20">
        <v>1884.7058218307263</v>
      </c>
      <c r="E20">
        <v>1737.5582140970034</v>
      </c>
      <c r="F20">
        <v>1921.0538878036466</v>
      </c>
      <c r="G20">
        <v>1884.8258167361525</v>
      </c>
      <c r="I20">
        <f t="shared" si="1"/>
        <v>4.6534339445706792</v>
      </c>
      <c r="J20">
        <f t="shared" si="2"/>
        <v>6.4642743883937328</v>
      </c>
      <c r="K20">
        <f t="shared" si="3"/>
        <v>-0.11999490542621061</v>
      </c>
    </row>
    <row r="21" spans="1:11" x14ac:dyDescent="0.25">
      <c r="A21">
        <v>2351.256836519733</v>
      </c>
      <c r="B21">
        <v>1850.0736740607986</v>
      </c>
      <c r="C21">
        <v>1653.3462287517611</v>
      </c>
      <c r="E21">
        <v>2347.276345455467</v>
      </c>
      <c r="F21">
        <v>1821.6045095213988</v>
      </c>
      <c r="G21">
        <v>1764.6830779821748</v>
      </c>
      <c r="I21">
        <f t="shared" si="1"/>
        <v>3.9804910642660616</v>
      </c>
      <c r="J21">
        <f t="shared" si="2"/>
        <v>28.469164539399799</v>
      </c>
      <c r="K21">
        <f t="shared" si="3"/>
        <v>-111.33684923041369</v>
      </c>
    </row>
    <row r="22" spans="1:11" x14ac:dyDescent="0.25">
      <c r="A22">
        <v>2583.1100843896215</v>
      </c>
      <c r="B22">
        <v>1907.0148737384604</v>
      </c>
      <c r="C22">
        <v>1813.0877816457973</v>
      </c>
      <c r="E22">
        <v>2579.110070587506</v>
      </c>
      <c r="F22">
        <v>1903.0651052615717</v>
      </c>
      <c r="G22">
        <v>1809.8882081724635</v>
      </c>
      <c r="I22">
        <f t="shared" si="1"/>
        <v>4.000013802115518</v>
      </c>
      <c r="J22">
        <f t="shared" si="2"/>
        <v>3.9497684768887211</v>
      </c>
      <c r="K22">
        <f t="shared" si="3"/>
        <v>3.199573473333885</v>
      </c>
    </row>
    <row r="23" spans="1:11" x14ac:dyDescent="0.25">
      <c r="A23">
        <v>2448.3691808016056</v>
      </c>
      <c r="B23">
        <v>1890.2457143793833</v>
      </c>
      <c r="C23">
        <v>1644.281117503079</v>
      </c>
      <c r="E23">
        <v>2444.3691932947804</v>
      </c>
      <c r="F23">
        <v>1886.2358905041021</v>
      </c>
      <c r="G23">
        <v>1641.6541911979325</v>
      </c>
      <c r="I23">
        <f t="shared" si="1"/>
        <v>3.999987506825164</v>
      </c>
      <c r="J23">
        <f t="shared" si="2"/>
        <v>4.0098238752811994</v>
      </c>
      <c r="K23">
        <f t="shared" si="3"/>
        <v>2.6269263051465259</v>
      </c>
    </row>
  </sheetData>
  <conditionalFormatting sqref="J2:K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2020-05-27T22:44:56Z</dcterms:created>
  <dcterms:modified xsi:type="dcterms:W3CDTF">2020-05-27T23:13:28Z</dcterms:modified>
</cp:coreProperties>
</file>