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BE79FEF-61F8-4519-8DB2-DA69FCE6F06C}" xr6:coauthVersionLast="36" xr6:coauthVersionMax="36" xr10:uidLastSave="{00000000-0000-0000-0000-000000000000}"/>
  <bookViews>
    <workbookView xWindow="0" yWindow="0" windowWidth="17256" windowHeight="7848" xr2:uid="{9B7AC373-A255-424B-BDE0-7D6EB99341A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Q5" i="1"/>
  <c r="P6" i="1"/>
  <c r="L6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1425-9BA9-4A02-8F01-56870303C40C}">
  <dimension ref="A1:Q24"/>
  <sheetViews>
    <sheetView tabSelected="1" workbookViewId="0">
      <selection activeCell="G17" sqref="G17"/>
    </sheetView>
  </sheetViews>
  <sheetFormatPr defaultRowHeight="14.4" x14ac:dyDescent="0.3"/>
  <cols>
    <col min="17" max="17" width="11" bestFit="1" customWidth="1"/>
  </cols>
  <sheetData>
    <row r="1" spans="1:17" x14ac:dyDescent="0.3">
      <c r="A1">
        <v>2.064036347105944E-2</v>
      </c>
      <c r="B1">
        <v>2.5754376981198722E-2</v>
      </c>
      <c r="C1">
        <v>14.424919690649443</v>
      </c>
      <c r="D1">
        <v>1.0774410684176054E-6</v>
      </c>
      <c r="E1">
        <v>2.6844740567874659E-2</v>
      </c>
      <c r="F1">
        <v>0.1175896617369433</v>
      </c>
      <c r="G1">
        <v>0.99846407765011991</v>
      </c>
      <c r="H1">
        <v>0.99710643937554477</v>
      </c>
      <c r="I1">
        <v>5.8059472923457513E-2</v>
      </c>
      <c r="J1">
        <v>9.8544673040600522E-2</v>
      </c>
    </row>
    <row r="2" spans="1:17" x14ac:dyDescent="0.3">
      <c r="A2">
        <v>2.0231392091349436E-2</v>
      </c>
      <c r="B2">
        <v>4.1834942761518896E-4</v>
      </c>
      <c r="C2">
        <v>0.33623189944459253</v>
      </c>
      <c r="D2">
        <v>2.3392977496979488E-14</v>
      </c>
      <c r="E2">
        <v>2.7506592565093781E-2</v>
      </c>
      <c r="F2">
        <v>7.354104272263623E-2</v>
      </c>
      <c r="G2">
        <v>0.98334972172693358</v>
      </c>
      <c r="H2">
        <v>0.98383095975227897</v>
      </c>
      <c r="I2">
        <v>0.18152987855890426</v>
      </c>
      <c r="J2">
        <v>0.17869740197873299</v>
      </c>
    </row>
    <row r="3" spans="1:17" x14ac:dyDescent="0.3">
      <c r="A3">
        <v>2.1188136526530961E-2</v>
      </c>
      <c r="B3">
        <v>1.0805218146451852E-2</v>
      </c>
      <c r="C3">
        <v>17.986148805624978</v>
      </c>
      <c r="D3">
        <v>2.9892743337417701E-9</v>
      </c>
      <c r="E3">
        <v>2.6315805733573193E-2</v>
      </c>
      <c r="F3">
        <v>1.33090097772382E-6</v>
      </c>
      <c r="G3">
        <v>0.99544579698467472</v>
      </c>
      <c r="H3">
        <v>0.9699137126188222</v>
      </c>
      <c r="I3">
        <v>9.5480835698182873E-2</v>
      </c>
      <c r="J3">
        <v>0.25588572890463734</v>
      </c>
    </row>
    <row r="4" spans="1:17" x14ac:dyDescent="0.3">
      <c r="A4">
        <v>1.976332144152327E-2</v>
      </c>
      <c r="B4">
        <v>1.0038426957555946E-3</v>
      </c>
      <c r="C4">
        <v>1.3865517618234769E-3</v>
      </c>
      <c r="D4">
        <v>0.49999999999995776</v>
      </c>
      <c r="E4">
        <v>2.6315789473706414E-2</v>
      </c>
      <c r="F4">
        <v>1.0000022204460493E-8</v>
      </c>
      <c r="G4">
        <v>0.99637597365452391</v>
      </c>
      <c r="H4">
        <v>0.99073948840882875</v>
      </c>
      <c r="I4">
        <v>8.459817713373699E-2</v>
      </c>
      <c r="J4">
        <v>0.14384738637378658</v>
      </c>
    </row>
    <row r="5" spans="1:17" x14ac:dyDescent="0.3">
      <c r="A5">
        <v>1.9960680065207723E-2</v>
      </c>
      <c r="B5">
        <v>6.8580578102360218E-4</v>
      </c>
      <c r="C5">
        <v>4.4935678425436434</v>
      </c>
      <c r="D5">
        <v>9.0323836072117511E-2</v>
      </c>
      <c r="E5">
        <v>2.6315789763754632E-2</v>
      </c>
      <c r="F5">
        <v>1.2954480612862784E-5</v>
      </c>
      <c r="G5">
        <v>0.99745889260607501</v>
      </c>
      <c r="H5">
        <v>0.71060416465427045</v>
      </c>
      <c r="I5">
        <v>7.2125770032675438E-2</v>
      </c>
      <c r="J5">
        <v>0.92654958846089819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10^-8</f>
        <v>1E-8</v>
      </c>
    </row>
    <row r="6" spans="1:17" x14ac:dyDescent="0.3">
      <c r="A6">
        <v>2.0507732325480348E-2</v>
      </c>
      <c r="B6">
        <v>7.1166632685651073E-4</v>
      </c>
      <c r="C6">
        <v>7.5348828905087289E-2</v>
      </c>
      <c r="D6">
        <v>4.6521932559269099E-13</v>
      </c>
      <c r="E6">
        <v>2.8737008485202453E-2</v>
      </c>
      <c r="F6">
        <v>0.10222925613190678</v>
      </c>
      <c r="G6">
        <v>0.99800880157266492</v>
      </c>
      <c r="H6">
        <v>0.99636198340634419</v>
      </c>
      <c r="I6">
        <v>6.2826595309446218E-2</v>
      </c>
      <c r="J6">
        <v>9.0333970116591986E-2</v>
      </c>
      <c r="L6">
        <f>1/47</f>
        <v>2.1276595744680851E-2</v>
      </c>
      <c r="M6">
        <v>0.08</v>
      </c>
      <c r="N6">
        <v>10</v>
      </c>
      <c r="O6">
        <v>0.5</v>
      </c>
      <c r="P6">
        <f>1/20</f>
        <v>0.05</v>
      </c>
      <c r="Q6">
        <v>1</v>
      </c>
    </row>
    <row r="7" spans="1:17" x14ac:dyDescent="0.3">
      <c r="A7">
        <v>2.1043076482908506E-2</v>
      </c>
      <c r="B7">
        <v>7.4831486030397208E-3</v>
      </c>
      <c r="C7">
        <v>18.254768432263862</v>
      </c>
      <c r="D7">
        <v>5.0612563408887532E-11</v>
      </c>
      <c r="E7">
        <v>2.6812493314119727E-2</v>
      </c>
      <c r="F7">
        <v>1.2837564855806742E-2</v>
      </c>
      <c r="G7">
        <v>0.99218039111292899</v>
      </c>
      <c r="H7">
        <v>0.96604181091658603</v>
      </c>
      <c r="I7">
        <v>0.12417091868907641</v>
      </c>
      <c r="J7">
        <v>0.2707732739388185</v>
      </c>
    </row>
    <row r="8" spans="1:17" x14ac:dyDescent="0.3">
      <c r="A8">
        <v>2.1276572902633482E-2</v>
      </c>
      <c r="B8">
        <v>1.4201642098072878E-2</v>
      </c>
      <c r="C8">
        <v>17.513884335406477</v>
      </c>
      <c r="D8">
        <v>4.4594632346872464E-4</v>
      </c>
      <c r="E8">
        <v>2.6340727332040965E-2</v>
      </c>
      <c r="F8">
        <v>2.6275001239194573E-2</v>
      </c>
      <c r="G8">
        <v>0.99591328399798063</v>
      </c>
      <c r="H8">
        <v>0.99209809373340196</v>
      </c>
      <c r="I8">
        <v>9.0594479227545682E-2</v>
      </c>
      <c r="J8">
        <v>0.13630723933012401</v>
      </c>
    </row>
    <row r="9" spans="1:17" x14ac:dyDescent="0.3">
      <c r="A9">
        <v>2.0721485449800521E-2</v>
      </c>
      <c r="B9">
        <v>3.2487074698129507E-4</v>
      </c>
      <c r="C9">
        <v>0.11457472565396309</v>
      </c>
      <c r="D9">
        <v>6.6083672763787046E-14</v>
      </c>
      <c r="E9">
        <v>2.6862644694016741E-2</v>
      </c>
      <c r="F9">
        <v>2.3089452405389132E-2</v>
      </c>
      <c r="G9">
        <v>0.99504658171314853</v>
      </c>
      <c r="H9">
        <v>0.98739267800062658</v>
      </c>
      <c r="I9">
        <v>9.8942640570406165E-2</v>
      </c>
      <c r="J9">
        <v>0.15737580298498555</v>
      </c>
    </row>
    <row r="10" spans="1:17" x14ac:dyDescent="0.3">
      <c r="A10">
        <v>2.0858640481944687E-2</v>
      </c>
      <c r="B10">
        <v>1.4508523314294926E-2</v>
      </c>
      <c r="C10">
        <v>16.556177483403498</v>
      </c>
      <c r="D10">
        <v>2.6416336869565381E-7</v>
      </c>
      <c r="E10">
        <v>2.6910217682822996E-2</v>
      </c>
      <c r="F10">
        <v>5.9623895570893939E-2</v>
      </c>
      <c r="G10">
        <v>0.99149019272509487</v>
      </c>
      <c r="H10">
        <v>0.97201142844732469</v>
      </c>
      <c r="I10">
        <v>0.13021444685887787</v>
      </c>
      <c r="J10">
        <v>0.24211458732975993</v>
      </c>
    </row>
    <row r="11" spans="1:17" x14ac:dyDescent="0.3">
      <c r="A11">
        <v>2.1114934679201555E-2</v>
      </c>
      <c r="B11">
        <v>1.5096126154651316E-2</v>
      </c>
      <c r="C11">
        <v>16.717913265136289</v>
      </c>
      <c r="D11">
        <v>8.9048738608354687E-12</v>
      </c>
      <c r="E11">
        <v>2.6779677181771294E-2</v>
      </c>
      <c r="F11">
        <v>1.7529979957454651E-2</v>
      </c>
      <c r="G11">
        <v>0.99652810319964957</v>
      </c>
      <c r="H11">
        <v>0.99230700272677741</v>
      </c>
      <c r="I11">
        <v>8.3898040655969328E-2</v>
      </c>
      <c r="J11">
        <v>0.12480884051907513</v>
      </c>
    </row>
    <row r="12" spans="1:17" x14ac:dyDescent="0.3">
      <c r="A12">
        <v>2.0946345806582278E-2</v>
      </c>
      <c r="B12">
        <v>2.5396073054622655E-2</v>
      </c>
      <c r="C12">
        <v>14.092090978799156</v>
      </c>
      <c r="D12">
        <v>2.9179218999391807E-10</v>
      </c>
      <c r="E12">
        <v>2.658800270365929E-2</v>
      </c>
      <c r="F12">
        <v>4.4836839340194917E-2</v>
      </c>
      <c r="G12">
        <v>0.9942338330356062</v>
      </c>
      <c r="H12">
        <v>0.99460822567240725</v>
      </c>
      <c r="I12">
        <v>0.10664313840325641</v>
      </c>
      <c r="J12">
        <v>0.10320484896230875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3">
      <c r="A20">
        <f t="shared" si="1"/>
        <v>0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2019-02-08T23:25:34Z</dcterms:created>
  <dcterms:modified xsi:type="dcterms:W3CDTF">2019-02-08T23:37:06Z</dcterms:modified>
</cp:coreProperties>
</file>