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6E79FF16-B74F-4059-A255-97A91BE843ED}" xr6:coauthVersionLast="31" xr6:coauthVersionMax="31" xr10:uidLastSave="{00000000-0000-0000-0000-000000000000}"/>
  <bookViews>
    <workbookView xWindow="0" yWindow="0" windowWidth="15852" windowHeight="6756" xr2:uid="{083D0F56-5086-4BAF-B3E2-56C2EEA88B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" i="1"/>
  <c r="P2" i="1" l="1"/>
  <c r="P3" i="1"/>
  <c r="P4" i="1"/>
  <c r="P5" i="1"/>
  <c r="P6" i="1"/>
  <c r="P7" i="1"/>
  <c r="P8" i="1"/>
  <c r="P9" i="1"/>
  <c r="P10" i="1"/>
  <c r="P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16E6-4C3C-4379-9CCD-BC9BC7AC4D14}">
  <dimension ref="A1:R10"/>
  <sheetViews>
    <sheetView tabSelected="1" workbookViewId="0">
      <selection activeCell="R1" sqref="R1:R10"/>
    </sheetView>
  </sheetViews>
  <sheetFormatPr defaultRowHeight="14.4" x14ac:dyDescent="0.3"/>
  <sheetData>
    <row r="1" spans="1:18" x14ac:dyDescent="0.3">
      <c r="A1">
        <v>3.4295725910470421E-3</v>
      </c>
      <c r="B1">
        <v>0.12218476547603062</v>
      </c>
      <c r="C1">
        <v>0.1335304479845516</v>
      </c>
      <c r="D1">
        <v>34.999999998306016</v>
      </c>
      <c r="E1">
        <v>2.3560599318217705</v>
      </c>
      <c r="F1">
        <v>21.803859972332258</v>
      </c>
      <c r="G1">
        <v>254623135.61707902</v>
      </c>
      <c r="H1">
        <v>0.99715199693327694</v>
      </c>
      <c r="I1">
        <v>0.99712205358063721</v>
      </c>
      <c r="J1">
        <v>0.9942184414483024</v>
      </c>
      <c r="K1">
        <v>7.6353437250675449E-2</v>
      </c>
      <c r="L1">
        <v>7.5868408196417783E-2</v>
      </c>
      <c r="M1">
        <v>0.13709396016397593</v>
      </c>
      <c r="P1">
        <f>1/D1</f>
        <v>2.8571428572811416E-2</v>
      </c>
      <c r="R1">
        <f>C1-P1</f>
        <v>0.10495901941174018</v>
      </c>
    </row>
    <row r="2" spans="1:18" x14ac:dyDescent="0.3">
      <c r="A2">
        <v>2.5439941400903525E-3</v>
      </c>
      <c r="B2">
        <v>1.1197010145223469E-2</v>
      </c>
      <c r="C2">
        <v>9.3555044826572523E-2</v>
      </c>
      <c r="D2">
        <v>10.000000000888198</v>
      </c>
      <c r="E2">
        <v>5.5085663429269331</v>
      </c>
      <c r="F2">
        <v>12.486658184318451</v>
      </c>
      <c r="G2">
        <v>60382380.692933358</v>
      </c>
      <c r="H2">
        <v>0.99677801718281134</v>
      </c>
      <c r="I2">
        <v>0.98386153804778664</v>
      </c>
      <c r="J2">
        <v>0.99435976146197502</v>
      </c>
      <c r="K2">
        <v>8.1497747895931519E-2</v>
      </c>
      <c r="L2">
        <v>0.18181440349430314</v>
      </c>
      <c r="M2">
        <v>0.10864585032291882</v>
      </c>
      <c r="P2">
        <f t="shared" ref="P2:P10" si="0">1/D2</f>
        <v>9.9999999991118027E-2</v>
      </c>
      <c r="R2">
        <f t="shared" ref="R2:R10" si="1">C2-P2</f>
        <v>-6.4449551645455044E-3</v>
      </c>
    </row>
    <row r="3" spans="1:18" x14ac:dyDescent="0.3">
      <c r="A3">
        <v>5.5539950408103281E-3</v>
      </c>
      <c r="B3">
        <v>0.22824139407088712</v>
      </c>
      <c r="C3">
        <v>0.21248600396810841</v>
      </c>
      <c r="D3">
        <v>34.999970855904309</v>
      </c>
      <c r="E3">
        <v>2.8525294389032751</v>
      </c>
      <c r="F3">
        <v>21.334198716576285</v>
      </c>
      <c r="G3">
        <v>489437807.11472934</v>
      </c>
      <c r="H3">
        <v>0.99564412924921863</v>
      </c>
      <c r="I3">
        <v>0.99582753631642906</v>
      </c>
      <c r="J3">
        <v>0.97082993088730196</v>
      </c>
      <c r="K3">
        <v>9.5112445977166532E-2</v>
      </c>
      <c r="L3">
        <v>9.1668438877330713E-2</v>
      </c>
      <c r="M3">
        <v>0.25442282810354916</v>
      </c>
      <c r="P3">
        <f t="shared" si="0"/>
        <v>2.8571452362546906E-2</v>
      </c>
      <c r="R3">
        <f t="shared" si="1"/>
        <v>0.1839145516055615</v>
      </c>
    </row>
    <row r="4" spans="1:18" x14ac:dyDescent="0.3">
      <c r="A4">
        <v>4.0607319654917774E-3</v>
      </c>
      <c r="B4">
        <v>1.3313200218228679E-2</v>
      </c>
      <c r="C4">
        <v>9.7644034062335516E-2</v>
      </c>
      <c r="D4">
        <v>10.000000624904597</v>
      </c>
      <c r="E4">
        <v>5.7405389684341577</v>
      </c>
      <c r="F4">
        <v>11.957826798873102</v>
      </c>
      <c r="G4">
        <v>143677437.46890604</v>
      </c>
      <c r="H4">
        <v>0.99706122967604094</v>
      </c>
      <c r="I4">
        <v>0.93661736611855717</v>
      </c>
      <c r="J4">
        <v>0.85623539564444251</v>
      </c>
      <c r="K4">
        <v>7.8468579339676839E-2</v>
      </c>
      <c r="L4">
        <v>0.3524384627895274</v>
      </c>
      <c r="M4">
        <v>0.51895912428405555</v>
      </c>
      <c r="P4">
        <f t="shared" si="0"/>
        <v>9.9999993750954419E-2</v>
      </c>
      <c r="R4">
        <f t="shared" si="1"/>
        <v>-2.3559596886189027E-3</v>
      </c>
    </row>
    <row r="5" spans="1:18" x14ac:dyDescent="0.3">
      <c r="A5">
        <v>1.0865878372242659E-2</v>
      </c>
      <c r="B5">
        <v>0.33380820976211728</v>
      </c>
      <c r="C5">
        <v>0.45262086402547574</v>
      </c>
      <c r="D5">
        <v>10.000000182244049</v>
      </c>
      <c r="E5">
        <v>3.2025357729953621</v>
      </c>
      <c r="F5">
        <v>20.288788778781132</v>
      </c>
      <c r="G5">
        <v>629847146.33184433</v>
      </c>
      <c r="H5">
        <v>0.9960919588023841</v>
      </c>
      <c r="I5">
        <v>0.980239936069768</v>
      </c>
      <c r="J5">
        <v>0.99366472435959219</v>
      </c>
      <c r="K5">
        <v>9.1131015776084082E-2</v>
      </c>
      <c r="L5">
        <v>0.19828074329907591</v>
      </c>
      <c r="M5">
        <v>0.11406528950438619</v>
      </c>
      <c r="P5">
        <f t="shared" si="0"/>
        <v>9.9999998177559543E-2</v>
      </c>
      <c r="R5">
        <f t="shared" si="1"/>
        <v>0.35262086584791619</v>
      </c>
    </row>
    <row r="6" spans="1:18" x14ac:dyDescent="0.3">
      <c r="A6">
        <v>6.9346942412406732E-3</v>
      </c>
      <c r="B6">
        <v>2.5066775350951719E-3</v>
      </c>
      <c r="C6">
        <v>0.13003639758621119</v>
      </c>
      <c r="D6">
        <v>10.00021307583563</v>
      </c>
      <c r="E6">
        <v>4.7298347640207759</v>
      </c>
      <c r="F6">
        <v>13.196210627936839</v>
      </c>
      <c r="G6">
        <v>147219585.35203454</v>
      </c>
      <c r="H6">
        <v>0.99559419007603922</v>
      </c>
      <c r="I6">
        <v>0.9868911346398328</v>
      </c>
      <c r="J6">
        <v>0.95766311632395706</v>
      </c>
      <c r="K6">
        <v>9.9875986208990117E-2</v>
      </c>
      <c r="L6">
        <v>0.16724694701958015</v>
      </c>
      <c r="M6">
        <v>0.28759217528154762</v>
      </c>
      <c r="P6">
        <f t="shared" si="0"/>
        <v>9.9997869287044044E-2</v>
      </c>
      <c r="R6">
        <f t="shared" si="1"/>
        <v>3.0038528299167144E-2</v>
      </c>
    </row>
    <row r="7" spans="1:18" x14ac:dyDescent="0.3">
      <c r="A7">
        <v>1.375345929935875E-2</v>
      </c>
      <c r="B7">
        <v>0.11309859594919934</v>
      </c>
      <c r="C7">
        <v>8.246890604921242E-2</v>
      </c>
      <c r="D7">
        <v>21.132252955638151</v>
      </c>
      <c r="E7">
        <v>2.7044069365127283</v>
      </c>
      <c r="F7">
        <v>17.05451606850766</v>
      </c>
      <c r="G7">
        <v>231291846.65220103</v>
      </c>
      <c r="H7">
        <v>0.99888376645598131</v>
      </c>
      <c r="I7">
        <v>0.99874167070226716</v>
      </c>
      <c r="J7">
        <v>0.99554690728946726</v>
      </c>
      <c r="K7">
        <v>4.6957408588605934E-2</v>
      </c>
      <c r="L7">
        <v>5.4980088104726231E-2</v>
      </c>
      <c r="M7">
        <v>0.10468440996105478</v>
      </c>
      <c r="P7">
        <f t="shared" si="0"/>
        <v>4.7321031131855575E-2</v>
      </c>
      <c r="R7">
        <f t="shared" si="1"/>
        <v>3.5147874917356846E-2</v>
      </c>
    </row>
    <row r="8" spans="1:18" x14ac:dyDescent="0.3">
      <c r="A8">
        <v>1.8205710286634119E-2</v>
      </c>
      <c r="B8">
        <v>0.16948846199559539</v>
      </c>
      <c r="C8">
        <v>9.7225485943054316E-2</v>
      </c>
      <c r="D8">
        <v>10.000000000311474</v>
      </c>
      <c r="E8">
        <v>2.7318302143877702</v>
      </c>
      <c r="F8">
        <v>19.800469675240095</v>
      </c>
      <c r="G8">
        <v>420797992.05819821</v>
      </c>
      <c r="H8">
        <v>0.99885958904343997</v>
      </c>
      <c r="I8">
        <v>0.9971703124684792</v>
      </c>
      <c r="J8">
        <v>0.99592774088812475</v>
      </c>
      <c r="K8">
        <v>4.8366299727089938E-2</v>
      </c>
      <c r="L8">
        <v>7.4781492684918641E-2</v>
      </c>
      <c r="M8">
        <v>9.3507858422768736E-2</v>
      </c>
      <c r="P8">
        <f t="shared" si="0"/>
        <v>9.9999999996885261E-2</v>
      </c>
      <c r="R8">
        <f t="shared" si="1"/>
        <v>-2.7745140538309454E-3</v>
      </c>
    </row>
    <row r="9" spans="1:18" x14ac:dyDescent="0.3">
      <c r="A9">
        <v>1.3354597303927354E-3</v>
      </c>
      <c r="B9">
        <v>1.0000000002220484E-4</v>
      </c>
      <c r="C9">
        <v>2.9571428571450776E-2</v>
      </c>
      <c r="D9">
        <v>10.00000000000222</v>
      </c>
      <c r="E9">
        <v>2.9526642710957676</v>
      </c>
      <c r="F9">
        <v>15.688615011643803</v>
      </c>
      <c r="G9">
        <v>305603975.30868298</v>
      </c>
      <c r="H9">
        <v>0.98854669004638485</v>
      </c>
      <c r="I9">
        <v>0.89422739121135242</v>
      </c>
      <c r="J9">
        <v>0.74773315128875395</v>
      </c>
      <c r="K9">
        <v>0.15567157208539703</v>
      </c>
      <c r="L9">
        <v>0.44756765342647353</v>
      </c>
      <c r="M9">
        <v>0.67789209704270648</v>
      </c>
      <c r="P9">
        <f t="shared" si="0"/>
        <v>9.9999999999977801E-2</v>
      </c>
      <c r="R9">
        <f t="shared" si="1"/>
        <v>-7.0428571428527029E-2</v>
      </c>
    </row>
    <row r="10" spans="1:18" x14ac:dyDescent="0.3">
      <c r="A10">
        <v>2.250476120109909E-3</v>
      </c>
      <c r="B10">
        <v>4.8441834901164181E-2</v>
      </c>
      <c r="C10">
        <v>0.11638090484253318</v>
      </c>
      <c r="D10">
        <v>10.000000000003839</v>
      </c>
      <c r="E10">
        <v>3.3857758689280999</v>
      </c>
      <c r="F10">
        <v>11.000000000000039</v>
      </c>
      <c r="G10">
        <v>98008079.788023844</v>
      </c>
      <c r="H10">
        <v>0.99682629844881476</v>
      </c>
      <c r="I10">
        <v>0.96552046995318042</v>
      </c>
      <c r="J10">
        <v>0.94960242393606964</v>
      </c>
      <c r="K10">
        <v>7.9346541498944281E-2</v>
      </c>
      <c r="L10">
        <v>0.2605406013651031</v>
      </c>
      <c r="M10">
        <v>0.31356261366867932</v>
      </c>
      <c r="P10">
        <f t="shared" si="0"/>
        <v>9.999999999996162E-2</v>
      </c>
      <c r="R10">
        <f t="shared" si="1"/>
        <v>1.6380904842571556E-2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2018-10-15T02:22:29Z</dcterms:created>
  <dcterms:modified xsi:type="dcterms:W3CDTF">2018-10-15T02:46:03Z</dcterms:modified>
</cp:coreProperties>
</file>