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55781313-FC0F-44C1-A3C8-82BA1C1C4BA4}" xr6:coauthVersionLast="36" xr6:coauthVersionMax="36" xr10:uidLastSave="{00000000-0000-0000-0000-000000000000}"/>
  <bookViews>
    <workbookView xWindow="0" yWindow="0" windowWidth="26970" windowHeight="12990" xr2:uid="{89FB1AEC-10C8-4D7C-A801-951003D64B9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45B-6341-4769-BEAB-3F15E42821C0}">
  <dimension ref="A1:Q24"/>
  <sheetViews>
    <sheetView tabSelected="1" workbookViewId="0">
      <selection activeCell="J16" sqref="J16"/>
    </sheetView>
  </sheetViews>
  <sheetFormatPr defaultRowHeight="15" x14ac:dyDescent="0.25"/>
  <sheetData>
    <row r="1" spans="1:17" x14ac:dyDescent="0.25">
      <c r="A1">
        <v>2.0639696159479602E-2</v>
      </c>
      <c r="B1">
        <v>2.5755077751766196E-2</v>
      </c>
      <c r="C1">
        <v>14.423526979622814</v>
      </c>
      <c r="D1">
        <v>1.0890782913372796E-6</v>
      </c>
      <c r="E1">
        <v>2.6838972022167205E-2</v>
      </c>
      <c r="F1">
        <v>0.11761377193973367</v>
      </c>
      <c r="G1">
        <v>0.99846407765012057</v>
      </c>
      <c r="H1">
        <v>0.99710653908274938</v>
      </c>
      <c r="I1">
        <v>5.8059472923459865E-2</v>
      </c>
      <c r="J1">
        <v>9.8544717750134944E-2</v>
      </c>
    </row>
    <row r="2" spans="1:17" x14ac:dyDescent="0.25">
      <c r="A2">
        <v>2.0228599337475821E-2</v>
      </c>
      <c r="B2">
        <v>4.1828478194871178E-4</v>
      </c>
      <c r="C2">
        <v>0.33623475684330012</v>
      </c>
      <c r="D2">
        <v>2.3393147228979774E-14</v>
      </c>
      <c r="E2">
        <v>2.7491522423688432E-2</v>
      </c>
      <c r="F2">
        <v>7.3533924191265893E-2</v>
      </c>
      <c r="G2">
        <v>0.98334972172693391</v>
      </c>
      <c r="H2">
        <v>0.98383087550689041</v>
      </c>
      <c r="I2">
        <v>0.18152987855890423</v>
      </c>
      <c r="J2">
        <v>0.17869753484666751</v>
      </c>
    </row>
    <row r="3" spans="1:17" x14ac:dyDescent="0.25">
      <c r="A3">
        <v>2.1086890899736949E-2</v>
      </c>
      <c r="B3">
        <v>1.0964151579638074E-2</v>
      </c>
      <c r="C3">
        <v>17.998190362596393</v>
      </c>
      <c r="D3">
        <v>1.9249806672492638E-9</v>
      </c>
      <c r="E3">
        <v>2.6315797185713377E-2</v>
      </c>
      <c r="F3">
        <v>1.0006262557006715E-3</v>
      </c>
      <c r="G3">
        <v>0.99544579698467583</v>
      </c>
      <c r="H3">
        <v>0.96992998031944122</v>
      </c>
      <c r="I3">
        <v>9.5480835698180208E-2</v>
      </c>
      <c r="J3">
        <v>0.25620007089884861</v>
      </c>
    </row>
    <row r="4" spans="1:17" x14ac:dyDescent="0.25">
      <c r="A4">
        <v>1.9763306960254367E-2</v>
      </c>
      <c r="B4">
        <v>1.0057734771784887E-3</v>
      </c>
      <c r="C4">
        <v>1.3847979428350467E-3</v>
      </c>
      <c r="D4">
        <v>0.4999999999999778</v>
      </c>
      <c r="E4">
        <v>2.6315789473706414E-2</v>
      </c>
      <c r="F4">
        <v>1.0000000000222045E-3</v>
      </c>
      <c r="G4">
        <v>0.99637597181202131</v>
      </c>
      <c r="H4">
        <v>0.99073842419625047</v>
      </c>
      <c r="I4">
        <v>8.4598193567459359E-2</v>
      </c>
      <c r="J4">
        <v>0.14387293643743559</v>
      </c>
    </row>
    <row r="5" spans="1:17" x14ac:dyDescent="0.25">
      <c r="A5">
        <v>1.9964162923438694E-2</v>
      </c>
      <c r="B5">
        <v>6.9031932149651051E-4</v>
      </c>
      <c r="C5">
        <v>4.4949910199369985</v>
      </c>
      <c r="D5">
        <v>9.0198543871978204E-2</v>
      </c>
      <c r="E5">
        <v>2.6315789473714612E-2</v>
      </c>
      <c r="F5">
        <v>1.0000000355291792E-3</v>
      </c>
      <c r="G5">
        <v>0.99745889251057041</v>
      </c>
      <c r="H5">
        <v>0.71067804595363737</v>
      </c>
      <c r="I5">
        <v>7.2125770955754967E-2</v>
      </c>
      <c r="J5">
        <v>0.92661087778143425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f>10^-3</f>
        <v>1E-3</v>
      </c>
    </row>
    <row r="6" spans="1:17" x14ac:dyDescent="0.25">
      <c r="A6">
        <v>2.0507708806322401E-2</v>
      </c>
      <c r="B6">
        <v>7.1166632423640716E-4</v>
      </c>
      <c r="C6">
        <v>7.5348852426870963E-2</v>
      </c>
      <c r="D6">
        <v>4.6759931845853996E-13</v>
      </c>
      <c r="E6">
        <v>2.8716217323246713E-2</v>
      </c>
      <c r="F6">
        <v>0.10225004669455456</v>
      </c>
      <c r="G6">
        <v>0.99800880157266447</v>
      </c>
      <c r="H6">
        <v>0.99636198340415794</v>
      </c>
      <c r="I6">
        <v>6.282659530944612E-2</v>
      </c>
      <c r="J6">
        <v>9.0333970116592027E-2</v>
      </c>
      <c r="L6">
        <f>1/47</f>
        <v>2.1276595744680851E-2</v>
      </c>
      <c r="M6">
        <v>0.08</v>
      </c>
      <c r="N6">
        <v>20</v>
      </c>
      <c r="O6">
        <v>0.5</v>
      </c>
      <c r="P6">
        <f>1/20</f>
        <v>0.05</v>
      </c>
      <c r="Q6">
        <v>1</v>
      </c>
    </row>
    <row r="7" spans="1:17" x14ac:dyDescent="0.25">
      <c r="A7">
        <v>2.1050303288999886E-2</v>
      </c>
      <c r="B7">
        <v>7.457978271738417E-3</v>
      </c>
      <c r="C7">
        <v>18.192989787115973</v>
      </c>
      <c r="D7">
        <v>9.628708862698818E-12</v>
      </c>
      <c r="E7">
        <v>2.6361607582297247E-2</v>
      </c>
      <c r="F7">
        <v>1.3290435589820416E-2</v>
      </c>
      <c r="G7">
        <v>0.99218039111292911</v>
      </c>
      <c r="H7">
        <v>0.96604193401740934</v>
      </c>
      <c r="I7">
        <v>0.12417091868907638</v>
      </c>
      <c r="J7">
        <v>0.27077327298564624</v>
      </c>
    </row>
    <row r="8" spans="1:17" x14ac:dyDescent="0.25">
      <c r="A8">
        <v>2.1243996966470068E-2</v>
      </c>
      <c r="B8">
        <v>1.3777398250402348E-2</v>
      </c>
      <c r="C8">
        <v>17.484548950566435</v>
      </c>
      <c r="D8">
        <v>7.6399050453061676E-5</v>
      </c>
      <c r="E8">
        <v>2.6326734153469689E-2</v>
      </c>
      <c r="F8">
        <v>2.4077023880823931E-2</v>
      </c>
      <c r="G8">
        <v>0.9959132839579512</v>
      </c>
      <c r="H8">
        <v>0.9920464573068255</v>
      </c>
      <c r="I8">
        <v>9.0594479233447642E-2</v>
      </c>
      <c r="J8">
        <v>0.13610159370785466</v>
      </c>
    </row>
    <row r="9" spans="1:17" x14ac:dyDescent="0.25">
      <c r="A9">
        <v>2.072148905559873E-2</v>
      </c>
      <c r="B9">
        <v>3.2487096654491474E-4</v>
      </c>
      <c r="C9">
        <v>0.11457472182856539</v>
      </c>
      <c r="D9">
        <v>6.5762994841947097E-14</v>
      </c>
      <c r="E9">
        <v>2.6840022403803194E-2</v>
      </c>
      <c r="F9">
        <v>2.3112144992257229E-2</v>
      </c>
      <c r="G9">
        <v>0.99504658171314786</v>
      </c>
      <c r="H9">
        <v>0.98739267808097397</v>
      </c>
      <c r="I9">
        <v>9.8942640570406151E-2</v>
      </c>
      <c r="J9">
        <v>0.15737580296912287</v>
      </c>
    </row>
    <row r="10" spans="1:17" x14ac:dyDescent="0.25">
      <c r="A10">
        <v>2.086115501407855E-2</v>
      </c>
      <c r="B10">
        <v>1.4505641974159723E-2</v>
      </c>
      <c r="C10">
        <v>16.552374787203458</v>
      </c>
      <c r="D10">
        <v>2.619369063662467E-7</v>
      </c>
      <c r="E10">
        <v>2.6919419150224375E-2</v>
      </c>
      <c r="F10">
        <v>5.9618311155930089E-2</v>
      </c>
      <c r="G10">
        <v>0.99149019272509531</v>
      </c>
      <c r="H10">
        <v>0.97201148174831875</v>
      </c>
      <c r="I10">
        <v>0.13021444685887451</v>
      </c>
      <c r="J10">
        <v>0.24211458817818038</v>
      </c>
    </row>
    <row r="11" spans="1:17" x14ac:dyDescent="0.25">
      <c r="A11">
        <v>2.0634222737077507E-2</v>
      </c>
      <c r="B11">
        <v>1.5962598311299772E-2</v>
      </c>
      <c r="C11">
        <v>17.676629575968931</v>
      </c>
      <c r="D11">
        <v>8.7354160237132866E-11</v>
      </c>
      <c r="E11">
        <v>2.6788652304989766E-2</v>
      </c>
      <c r="F11">
        <v>1.752097838952715E-2</v>
      </c>
      <c r="G11">
        <v>0.99652810319964891</v>
      </c>
      <c r="H11">
        <v>0.99230700228246982</v>
      </c>
      <c r="I11">
        <v>8.3898040655969328E-2</v>
      </c>
      <c r="J11">
        <v>0.12480884051876338</v>
      </c>
    </row>
    <row r="12" spans="1:17" x14ac:dyDescent="0.25">
      <c r="A12">
        <v>2.0949619204761284E-2</v>
      </c>
      <c r="B12">
        <v>2.5423605296933632E-2</v>
      </c>
      <c r="C12">
        <v>14.107310934538164</v>
      </c>
      <c r="D12">
        <v>2.8357915018088052E-10</v>
      </c>
      <c r="E12">
        <v>2.6591668618554651E-2</v>
      </c>
      <c r="F12">
        <v>4.4833171696022869E-2</v>
      </c>
      <c r="G12">
        <v>0.99423383303560597</v>
      </c>
      <c r="H12">
        <v>0.99460822566950668</v>
      </c>
      <c r="I12">
        <v>0.10664313840325633</v>
      </c>
      <c r="J12">
        <v>0.10320484896227655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0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2019-02-12T03:15:42Z</dcterms:created>
  <dcterms:modified xsi:type="dcterms:W3CDTF">2019-02-12T03:47:15Z</dcterms:modified>
</cp:coreProperties>
</file>