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2060E1A6-DD5B-448F-9A2B-97FD1B9737F9}" xr6:coauthVersionLast="36" xr6:coauthVersionMax="36" xr10:uidLastSave="{00000000-0000-0000-0000-000000000000}"/>
  <bookViews>
    <workbookView xWindow="0" yWindow="0" windowWidth="26970" windowHeight="12990" xr2:uid="{5880A353-7462-4ED2-90ED-A2F5F879ECD5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" i="1" l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P6" i="1"/>
  <c r="L6" i="1"/>
  <c r="Q5" i="1"/>
  <c r="P5" i="1"/>
  <c r="N5" i="1"/>
  <c r="L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9674C-8588-41C1-84C9-8145FB367740}">
  <dimension ref="A1:Q24"/>
  <sheetViews>
    <sheetView tabSelected="1" workbookViewId="0">
      <selection activeCell="O5" sqref="O5"/>
    </sheetView>
  </sheetViews>
  <sheetFormatPr defaultRowHeight="15" x14ac:dyDescent="0.25"/>
  <sheetData>
    <row r="1" spans="1:17" x14ac:dyDescent="0.25">
      <c r="A1">
        <v>2.0661009226460011E-2</v>
      </c>
      <c r="B1">
        <v>2.5883824571372879E-2</v>
      </c>
      <c r="C1">
        <v>14.526413233883657</v>
      </c>
      <c r="D1">
        <v>3.0263904318527886E-7</v>
      </c>
      <c r="E1">
        <v>2.7292887418740319E-2</v>
      </c>
      <c r="F1">
        <v>0.11683632733228513</v>
      </c>
      <c r="G1">
        <v>0.99846407765007372</v>
      </c>
      <c r="H1">
        <v>0.99710474054712006</v>
      </c>
      <c r="I1">
        <v>5.8059472923310054E-2</v>
      </c>
      <c r="J1">
        <v>9.8544285110293978E-2</v>
      </c>
    </row>
    <row r="2" spans="1:17" x14ac:dyDescent="0.25">
      <c r="A2">
        <v>2.023035359721637E-2</v>
      </c>
      <c r="B2">
        <v>4.1873169274489756E-4</v>
      </c>
      <c r="C2">
        <v>0.33623255567580801</v>
      </c>
      <c r="D2">
        <v>2.3382040867756622E-14</v>
      </c>
      <c r="E2">
        <v>2.684131067330758E-2</v>
      </c>
      <c r="F2">
        <v>7.4338261489040644E-2</v>
      </c>
      <c r="G2">
        <v>0.9833497217269338</v>
      </c>
      <c r="H2">
        <v>0.98383143687568309</v>
      </c>
      <c r="I2">
        <v>0.18152987855890432</v>
      </c>
      <c r="J2">
        <v>0.17869674374877109</v>
      </c>
    </row>
    <row r="3" spans="1:17" x14ac:dyDescent="0.25">
      <c r="A3">
        <v>2.1202282813128411E-2</v>
      </c>
      <c r="B3">
        <v>1.0914101968041042E-2</v>
      </c>
      <c r="C3">
        <v>18.142084680227711</v>
      </c>
      <c r="D3">
        <v>8.2804671918172866E-10</v>
      </c>
      <c r="E3">
        <v>2.6315792796301498E-2</v>
      </c>
      <c r="F3">
        <v>1.0050079648905904E-4</v>
      </c>
      <c r="G3">
        <v>0.99544579698467583</v>
      </c>
      <c r="H3">
        <v>0.96991622060455596</v>
      </c>
      <c r="I3">
        <v>9.5480835698177002E-2</v>
      </c>
      <c r="J3">
        <v>0.25591372055266909</v>
      </c>
    </row>
    <row r="4" spans="1:17" x14ac:dyDescent="0.25">
      <c r="A4">
        <v>1.9804632521795776E-2</v>
      </c>
      <c r="B4">
        <v>1.6100830769746268E-3</v>
      </c>
      <c r="C4">
        <v>1.8612828394735015E-5</v>
      </c>
      <c r="D4">
        <v>9.9114617336635472E-2</v>
      </c>
      <c r="E4">
        <v>3.2940172345522996E-2</v>
      </c>
      <c r="F4">
        <v>0.84958270563250793</v>
      </c>
      <c r="G4">
        <v>0.99637482293415347</v>
      </c>
      <c r="H4">
        <v>0.99032242169162787</v>
      </c>
      <c r="I4">
        <v>8.4609251195653726E-2</v>
      </c>
      <c r="J4">
        <v>0.20887893653040793</v>
      </c>
    </row>
    <row r="5" spans="1:17" x14ac:dyDescent="0.25">
      <c r="A5">
        <v>1.9991772012535925E-2</v>
      </c>
      <c r="B5">
        <v>6.8606378785200054E-4</v>
      </c>
      <c r="C5">
        <v>4.4927946411365811</v>
      </c>
      <c r="D5">
        <v>9.0304605905758506E-2</v>
      </c>
      <c r="E5">
        <v>2.6315791118293751E-2</v>
      </c>
      <c r="F5">
        <v>1.0472200403545688E-4</v>
      </c>
      <c r="G5">
        <v>0.99745889259790044</v>
      </c>
      <c r="H5">
        <v>0.71061074415867131</v>
      </c>
      <c r="I5">
        <v>7.2125770118928581E-2</v>
      </c>
      <c r="J5">
        <v>0.92655504912917597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f>1/38</f>
        <v>2.6315789473684209E-2</v>
      </c>
      <c r="Q5">
        <f>10^-4</f>
        <v>1E-4</v>
      </c>
    </row>
    <row r="6" spans="1:17" x14ac:dyDescent="0.25">
      <c r="A6">
        <v>2.0499632279685712E-2</v>
      </c>
      <c r="B6">
        <v>7.1166658519129767E-4</v>
      </c>
      <c r="C6">
        <v>7.5356928692579622E-2</v>
      </c>
      <c r="D6">
        <v>2.6002936583247611E-12</v>
      </c>
      <c r="E6">
        <v>2.7494885569475779E-2</v>
      </c>
      <c r="F6">
        <v>0.10347144454471757</v>
      </c>
      <c r="G6">
        <v>0.99800880157266492</v>
      </c>
      <c r="H6">
        <v>0.99636198364511386</v>
      </c>
      <c r="I6">
        <v>6.2826595309446412E-2</v>
      </c>
      <c r="J6">
        <v>9.033397011658123E-2</v>
      </c>
      <c r="L6">
        <f>1/47</f>
        <v>2.1276595744680851E-2</v>
      </c>
      <c r="M6">
        <v>0.08</v>
      </c>
      <c r="N6">
        <v>20</v>
      </c>
      <c r="O6">
        <v>0.1</v>
      </c>
      <c r="P6">
        <f>1/20</f>
        <v>0.05</v>
      </c>
      <c r="Q6">
        <v>1</v>
      </c>
    </row>
    <row r="7" spans="1:17" x14ac:dyDescent="0.25">
      <c r="A7">
        <v>2.1089538788042674E-2</v>
      </c>
      <c r="B7">
        <v>7.5330077305312297E-3</v>
      </c>
      <c r="C7">
        <v>18.377293700182683</v>
      </c>
      <c r="D7">
        <v>6.5158087036687675E-8</v>
      </c>
      <c r="E7">
        <v>2.6773286165385889E-2</v>
      </c>
      <c r="F7">
        <v>1.2869377131376657E-2</v>
      </c>
      <c r="G7">
        <v>0.99218039111291889</v>
      </c>
      <c r="H7">
        <v>0.96604135580749817</v>
      </c>
      <c r="I7">
        <v>0.12417091868916183</v>
      </c>
      <c r="J7">
        <v>0.27077328277374674</v>
      </c>
    </row>
    <row r="8" spans="1:17" x14ac:dyDescent="0.25">
      <c r="A8">
        <v>2.0175717802724463E-2</v>
      </c>
      <c r="B8">
        <v>4.8325599700556601E-3</v>
      </c>
      <c r="C8">
        <v>6.1988674544152618</v>
      </c>
      <c r="D8">
        <v>2.3414191411458243E-2</v>
      </c>
      <c r="E8">
        <v>2.6315789473708558E-2</v>
      </c>
      <c r="F8">
        <v>1.000000000243502E-4</v>
      </c>
      <c r="G8">
        <v>0.99591329167355391</v>
      </c>
      <c r="H8">
        <v>0.99202346242434147</v>
      </c>
      <c r="I8">
        <v>9.0594477617877894E-2</v>
      </c>
      <c r="J8">
        <v>0.13611629338164191</v>
      </c>
    </row>
    <row r="9" spans="1:17" x14ac:dyDescent="0.25">
      <c r="A9">
        <v>2.0704275784957447E-2</v>
      </c>
      <c r="B9">
        <v>3.2487363897069118E-4</v>
      </c>
      <c r="C9">
        <v>0.11459193242671312</v>
      </c>
      <c r="D9">
        <v>5.6198476964358742E-13</v>
      </c>
      <c r="E9">
        <v>2.6605690224161867E-2</v>
      </c>
      <c r="F9">
        <v>2.3347315365342191E-2</v>
      </c>
      <c r="G9">
        <v>0.99504658171314864</v>
      </c>
      <c r="H9">
        <v>0.9873926790347447</v>
      </c>
      <c r="I9">
        <v>9.8942640570406165E-2</v>
      </c>
      <c r="J9">
        <v>0.15737580280722741</v>
      </c>
    </row>
    <row r="10" spans="1:17" x14ac:dyDescent="0.25">
      <c r="A10">
        <v>2.0886741579937529E-2</v>
      </c>
      <c r="B10">
        <v>1.4666572724820921E-2</v>
      </c>
      <c r="C10">
        <v>16.731354861415468</v>
      </c>
      <c r="D10">
        <v>5.3886686166706471E-8</v>
      </c>
      <c r="E10">
        <v>2.6406587370516686E-2</v>
      </c>
      <c r="F10">
        <v>6.0157444598235951E-2</v>
      </c>
      <c r="G10">
        <v>0.99149019272512617</v>
      </c>
      <c r="H10">
        <v>0.97201186571960074</v>
      </c>
      <c r="I10">
        <v>0.13021444685855568</v>
      </c>
      <c r="J10">
        <v>0.24211459906405761</v>
      </c>
    </row>
    <row r="11" spans="1:17" x14ac:dyDescent="0.25">
      <c r="A11">
        <v>2.0838505235265967E-2</v>
      </c>
      <c r="B11">
        <v>1.8060851085533302E-2</v>
      </c>
      <c r="C11">
        <v>19.996991460423285</v>
      </c>
      <c r="D11">
        <v>1.3402264576069294E-7</v>
      </c>
      <c r="E11">
        <v>2.6458947161559512E-2</v>
      </c>
      <c r="F11">
        <v>1.7850067786795664E-2</v>
      </c>
      <c r="G11">
        <v>0.99652810319967067</v>
      </c>
      <c r="H11">
        <v>0.99230699496364871</v>
      </c>
      <c r="I11">
        <v>8.3898040655974462E-2</v>
      </c>
      <c r="J11">
        <v>0.12480884052965861</v>
      </c>
    </row>
    <row r="12" spans="1:17" x14ac:dyDescent="0.25">
      <c r="A12">
        <v>2.0937097953406168E-2</v>
      </c>
      <c r="B12">
        <v>2.6084065387349635E-2</v>
      </c>
      <c r="C12">
        <v>14.472494088293193</v>
      </c>
      <c r="D12">
        <v>1.1290217022985811E-9</v>
      </c>
      <c r="E12">
        <v>2.6402995499242177E-2</v>
      </c>
      <c r="F12">
        <v>4.5021859213159092E-2</v>
      </c>
      <c r="G12">
        <v>0.9942338330356062</v>
      </c>
      <c r="H12">
        <v>0.99460822569486607</v>
      </c>
      <c r="I12">
        <v>0.10664313840326312</v>
      </c>
      <c r="J12">
        <v>0.10320484896220777</v>
      </c>
    </row>
    <row r="13" spans="1:17" x14ac:dyDescent="0.25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25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25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1</v>
      </c>
    </row>
    <row r="16" spans="1:17" x14ac:dyDescent="0.25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1</v>
      </c>
      <c r="E16">
        <f t="shared" si="0"/>
        <v>1</v>
      </c>
      <c r="F16">
        <f t="shared" si="0"/>
        <v>1</v>
      </c>
    </row>
    <row r="17" spans="1:6" x14ac:dyDescent="0.25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1</v>
      </c>
    </row>
    <row r="18" spans="1:6" x14ac:dyDescent="0.25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</row>
    <row r="19" spans="1:6" x14ac:dyDescent="0.25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</row>
    <row r="20" spans="1:6" x14ac:dyDescent="0.25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0</v>
      </c>
      <c r="F20">
        <f t="shared" si="0"/>
        <v>0</v>
      </c>
    </row>
    <row r="21" spans="1:6" x14ac:dyDescent="0.25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25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25">
      <c r="A23">
        <f t="shared" si="1"/>
        <v>1</v>
      </c>
      <c r="B23">
        <f t="shared" si="0"/>
        <v>1</v>
      </c>
      <c r="C23">
        <f t="shared" si="0"/>
        <v>0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6" x14ac:dyDescent="0.25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2019-02-13T03:38:00Z</dcterms:created>
  <dcterms:modified xsi:type="dcterms:W3CDTF">2019-02-13T03:39:15Z</dcterms:modified>
</cp:coreProperties>
</file>