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B0B4F43-03EC-4233-9234-10C7E36A8229}" xr6:coauthVersionLast="36" xr6:coauthVersionMax="36" xr10:uidLastSave="{00000000-0000-0000-0000-000000000000}"/>
  <bookViews>
    <workbookView xWindow="0" yWindow="0" windowWidth="17256" windowHeight="7992" xr2:uid="{29621F75-AEBA-4029-A704-22795DAAF0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E23" i="1"/>
  <c r="O5" i="1"/>
  <c r="D24" i="1" s="1"/>
  <c r="N5" i="1"/>
  <c r="C24" i="1" s="1"/>
  <c r="L5" i="1"/>
  <c r="F24" i="1"/>
  <c r="E24" i="1"/>
  <c r="B24" i="1"/>
  <c r="A24" i="1"/>
  <c r="F23" i="1"/>
  <c r="C23" i="1"/>
  <c r="B23" i="1"/>
  <c r="A23" i="1"/>
  <c r="F22" i="1"/>
  <c r="E22" i="1"/>
  <c r="C22" i="1"/>
  <c r="B22" i="1"/>
  <c r="A22" i="1"/>
  <c r="F21" i="1"/>
  <c r="C21" i="1"/>
  <c r="B21" i="1"/>
  <c r="A21" i="1"/>
  <c r="F20" i="1"/>
  <c r="E20" i="1"/>
  <c r="C20" i="1"/>
  <c r="B20" i="1"/>
  <c r="A20" i="1"/>
  <c r="F19" i="1"/>
  <c r="C19" i="1"/>
  <c r="B19" i="1"/>
  <c r="A19" i="1"/>
  <c r="F18" i="1"/>
  <c r="E18" i="1"/>
  <c r="C18" i="1"/>
  <c r="B18" i="1"/>
  <c r="A18" i="1"/>
  <c r="F17" i="1"/>
  <c r="C17" i="1"/>
  <c r="B17" i="1"/>
  <c r="A17" i="1"/>
  <c r="F16" i="1"/>
  <c r="E16" i="1"/>
  <c r="C16" i="1"/>
  <c r="B16" i="1"/>
  <c r="A16" i="1"/>
  <c r="F15" i="1"/>
  <c r="C15" i="1"/>
  <c r="B15" i="1"/>
  <c r="A15" i="1"/>
  <c r="F14" i="1"/>
  <c r="E14" i="1"/>
  <c r="C14" i="1"/>
  <c r="B14" i="1"/>
  <c r="A14" i="1"/>
  <c r="F13" i="1"/>
  <c r="C13" i="1"/>
  <c r="B13" i="1"/>
  <c r="A13" i="1"/>
  <c r="D13" i="1" l="1"/>
  <c r="D15" i="1"/>
  <c r="D21" i="1"/>
  <c r="D23" i="1"/>
  <c r="E13" i="1"/>
  <c r="E15" i="1"/>
  <c r="E17" i="1"/>
  <c r="E19" i="1"/>
  <c r="E21" i="1"/>
  <c r="D17" i="1"/>
  <c r="D19" i="1"/>
  <c r="D14" i="1"/>
  <c r="D16" i="1"/>
  <c r="D18" i="1"/>
  <c r="D20" i="1"/>
  <c r="D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936E-B78D-425F-9815-8B4D6C1D87FE}">
  <dimension ref="A1:P24"/>
  <sheetViews>
    <sheetView tabSelected="1" workbookViewId="0">
      <selection activeCell="Q14" sqref="Q14"/>
    </sheetView>
  </sheetViews>
  <sheetFormatPr defaultRowHeight="14.4" x14ac:dyDescent="0.3"/>
  <sheetData>
    <row r="1" spans="1:16" x14ac:dyDescent="0.3">
      <c r="A1">
        <v>1.969575491114851E-2</v>
      </c>
      <c r="B1">
        <v>3.8953068830529813E-3</v>
      </c>
      <c r="C1">
        <v>3.5521275296737005</v>
      </c>
      <c r="D1">
        <v>4.0786948433565826E-2</v>
      </c>
      <c r="E1">
        <v>0.99999993682056831</v>
      </c>
      <c r="F1">
        <v>0.99846410094019777</v>
      </c>
      <c r="G1">
        <v>0.99407144989418061</v>
      </c>
      <c r="H1">
        <v>5.8059485779077429E-2</v>
      </c>
      <c r="I1">
        <v>0.12185214669543698</v>
      </c>
    </row>
    <row r="2" spans="1:16" x14ac:dyDescent="0.3">
      <c r="A2">
        <v>2.0226071770304301E-2</v>
      </c>
      <c r="B2">
        <v>6.3316236211928027E-3</v>
      </c>
      <c r="C2">
        <v>0.33032430309454969</v>
      </c>
      <c r="D2">
        <v>4.149248230896491E-7</v>
      </c>
      <c r="E2">
        <v>1.5794952971950184E-6</v>
      </c>
      <c r="F2">
        <v>0.98334972166093348</v>
      </c>
      <c r="G2">
        <v>0.96620739243642106</v>
      </c>
      <c r="H2">
        <v>0.18152987856097111</v>
      </c>
      <c r="I2">
        <v>0.27593434489839885</v>
      </c>
    </row>
    <row r="3" spans="1:16" x14ac:dyDescent="0.3">
      <c r="A3">
        <v>2.1276595211979804E-2</v>
      </c>
      <c r="B3">
        <v>9.9000001328234721E-2</v>
      </c>
      <c r="C3">
        <v>24.99998077796398</v>
      </c>
      <c r="D3">
        <v>1.9137820761496097E-8</v>
      </c>
      <c r="E3">
        <v>0.82867061133818609</v>
      </c>
      <c r="F3">
        <v>0.99544579698467084</v>
      </c>
      <c r="G3">
        <v>0.92454768598803849</v>
      </c>
      <c r="H3">
        <v>9.5480835698229502E-2</v>
      </c>
      <c r="I3">
        <v>0.41236076646132153</v>
      </c>
    </row>
    <row r="4" spans="1:16" x14ac:dyDescent="0.3">
      <c r="A4">
        <v>1.9843187381050426E-2</v>
      </c>
      <c r="B4">
        <v>4.7333811132326502E-4</v>
      </c>
      <c r="C4">
        <v>1.1324001941057245E-3</v>
      </c>
      <c r="D4">
        <v>9.9974282065761907E-2</v>
      </c>
      <c r="E4">
        <v>0.94077395401259267</v>
      </c>
      <c r="F4">
        <v>0.99637512402903716</v>
      </c>
      <c r="G4">
        <v>0.98988652533540411</v>
      </c>
      <c r="H4">
        <v>8.4606572171620126E-2</v>
      </c>
      <c r="I4">
        <v>0.14769887682343114</v>
      </c>
    </row>
    <row r="5" spans="1:16" x14ac:dyDescent="0.3">
      <c r="A5">
        <v>2.1276595744658646E-2</v>
      </c>
      <c r="B5">
        <v>9.4646883479181751E-2</v>
      </c>
      <c r="C5">
        <v>24.999999999999975</v>
      </c>
      <c r="D5">
        <v>2.2213658259276209E-14</v>
      </c>
      <c r="E5">
        <v>0.40160580288905101</v>
      </c>
      <c r="F5">
        <v>0.99745888345544409</v>
      </c>
      <c r="G5">
        <v>0.70574395238938292</v>
      </c>
      <c r="H5">
        <v>7.2125851784296216E-2</v>
      </c>
      <c r="I5">
        <v>0.95129857111282778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v>0</v>
      </c>
    </row>
    <row r="6" spans="1:16" x14ac:dyDescent="0.3">
      <c r="A6">
        <v>2.0490815037654039E-2</v>
      </c>
      <c r="B6">
        <v>5.8878492018368976E-3</v>
      </c>
      <c r="C6">
        <v>7.0206091940094584E-2</v>
      </c>
      <c r="D6">
        <v>3.7766822492836085E-3</v>
      </c>
      <c r="E6">
        <v>0.12324628161905204</v>
      </c>
      <c r="F6">
        <v>0.99800880198941044</v>
      </c>
      <c r="G6">
        <v>0.98649456214156306</v>
      </c>
      <c r="H6">
        <v>6.2826608955691879E-2</v>
      </c>
      <c r="I6">
        <v>0.16996061664273845</v>
      </c>
      <c r="L6">
        <f>1/47</f>
        <v>2.1276595744680851E-2</v>
      </c>
      <c r="M6">
        <v>0.08</v>
      </c>
      <c r="N6">
        <v>25</v>
      </c>
      <c r="O6">
        <v>0.1</v>
      </c>
      <c r="P6">
        <v>1</v>
      </c>
    </row>
    <row r="7" spans="1:16" x14ac:dyDescent="0.3">
      <c r="A7">
        <v>1.9668669227986602E-2</v>
      </c>
      <c r="B7">
        <v>1.1047397533664801E-3</v>
      </c>
      <c r="C7">
        <v>3.1782202688818937</v>
      </c>
      <c r="D7">
        <v>1.4167833010295507E-7</v>
      </c>
      <c r="E7">
        <v>0.99999899567924266</v>
      </c>
      <c r="F7">
        <v>0.9921803561053355</v>
      </c>
      <c r="G7">
        <v>0.96617484967685496</v>
      </c>
      <c r="H7">
        <v>0.12417122239427358</v>
      </c>
      <c r="I7">
        <v>0.36831752403259199</v>
      </c>
    </row>
    <row r="8" spans="1:16" x14ac:dyDescent="0.3">
      <c r="A8">
        <v>2.1276595744658646E-2</v>
      </c>
      <c r="B8">
        <v>9.8998879631115866E-2</v>
      </c>
      <c r="C8">
        <v>24.999999999999979</v>
      </c>
      <c r="D8">
        <v>5.9682440403936009E-9</v>
      </c>
      <c r="E8">
        <v>0.82543048328793545</v>
      </c>
      <c r="F8">
        <v>0.99591328394915069</v>
      </c>
      <c r="G8">
        <v>0.96954952772231495</v>
      </c>
      <c r="H8">
        <v>9.0594479235838993E-2</v>
      </c>
      <c r="I8">
        <v>0.26298669434852728</v>
      </c>
    </row>
    <row r="9" spans="1:16" x14ac:dyDescent="0.3">
      <c r="A9">
        <v>2.069454802302987E-2</v>
      </c>
      <c r="B9">
        <v>7.6198627246739838E-3</v>
      </c>
      <c r="C9">
        <v>0.10778251460266901</v>
      </c>
      <c r="D9">
        <v>9.9999999788700555E-2</v>
      </c>
      <c r="E9">
        <v>3.5216783105689496E-10</v>
      </c>
      <c r="F9">
        <v>0.99504652496018253</v>
      </c>
      <c r="G9">
        <v>0.93814956969476171</v>
      </c>
      <c r="H9">
        <v>9.894347252241209E-2</v>
      </c>
      <c r="I9">
        <v>0.49605706701930641</v>
      </c>
    </row>
    <row r="10" spans="1:16" x14ac:dyDescent="0.3">
      <c r="A10">
        <v>1.9635048124110849E-2</v>
      </c>
      <c r="B10">
        <v>1.0999999999988339E-3</v>
      </c>
      <c r="C10">
        <v>2.7782249775758712</v>
      </c>
      <c r="D10">
        <v>2.1560520196024348E-10</v>
      </c>
      <c r="E10">
        <v>0.999999997966316</v>
      </c>
      <c r="F10">
        <v>0.9914901368180542</v>
      </c>
      <c r="G10">
        <v>0.96557806586390638</v>
      </c>
      <c r="H10">
        <v>0.13021516500091523</v>
      </c>
      <c r="I10">
        <v>0.46892345235931304</v>
      </c>
    </row>
    <row r="11" spans="1:16" x14ac:dyDescent="0.3">
      <c r="A11">
        <v>2.1276595744658646E-2</v>
      </c>
      <c r="B11">
        <v>9.3794548002358327E-2</v>
      </c>
      <c r="C11">
        <v>24.999999999999979</v>
      </c>
      <c r="D11">
        <v>2.2264111770313507E-14</v>
      </c>
      <c r="E11">
        <v>0.86279687100666513</v>
      </c>
      <c r="F11">
        <v>0.99652810319964991</v>
      </c>
      <c r="G11">
        <v>0.96765260311902501</v>
      </c>
      <c r="H11">
        <v>8.38980406559693E-2</v>
      </c>
      <c r="I11">
        <v>0.26152612197733333</v>
      </c>
    </row>
    <row r="12" spans="1:16" x14ac:dyDescent="0.3">
      <c r="A12">
        <v>2.1276595744658646E-2</v>
      </c>
      <c r="B12">
        <v>9.1601472411788162E-2</v>
      </c>
      <c r="C12">
        <v>24.999999999999979</v>
      </c>
      <c r="D12">
        <v>2.1879670342096413E-10</v>
      </c>
      <c r="E12">
        <v>0.91641040677543983</v>
      </c>
      <c r="F12">
        <v>0.9942338330356062</v>
      </c>
      <c r="G12">
        <v>0.98732173280628688</v>
      </c>
      <c r="H12">
        <v>0.10664313840325493</v>
      </c>
      <c r="I12">
        <v>0.16032175833255116</v>
      </c>
    </row>
    <row r="13" spans="1:16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0</v>
      </c>
      <c r="F13">
        <f t="shared" si="0"/>
        <v>1</v>
      </c>
    </row>
    <row r="14" spans="1:16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6" x14ac:dyDescent="0.3">
      <c r="A15">
        <f t="shared" si="1"/>
        <v>0</v>
      </c>
      <c r="B15">
        <f t="shared" si="0"/>
        <v>1</v>
      </c>
      <c r="C15">
        <f t="shared" si="0"/>
        <v>0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6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0</v>
      </c>
      <c r="B17">
        <f t="shared" si="0"/>
        <v>1</v>
      </c>
      <c r="C17">
        <f t="shared" si="0"/>
        <v>0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3">
      <c r="A20">
        <f t="shared" si="1"/>
        <v>0</v>
      </c>
      <c r="B20">
        <f t="shared" si="0"/>
        <v>1</v>
      </c>
      <c r="C20">
        <f t="shared" si="0"/>
        <v>0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0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0</v>
      </c>
      <c r="F22">
        <f t="shared" si="0"/>
        <v>1</v>
      </c>
    </row>
    <row r="23" spans="1:6" x14ac:dyDescent="0.3">
      <c r="A23">
        <f t="shared" si="1"/>
        <v>0</v>
      </c>
      <c r="B23">
        <f t="shared" si="0"/>
        <v>1</v>
      </c>
      <c r="C23">
        <f t="shared" si="0"/>
        <v>0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3">
      <c r="A24">
        <f t="shared" si="1"/>
        <v>0</v>
      </c>
      <c r="B24">
        <f t="shared" si="0"/>
        <v>1</v>
      </c>
      <c r="C24">
        <f t="shared" si="0"/>
        <v>0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2019-03-22T17:44:28Z</dcterms:created>
  <dcterms:modified xsi:type="dcterms:W3CDTF">2019-03-22T17:45:24Z</dcterms:modified>
</cp:coreProperties>
</file>