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0_ncr:100000_{2D68E687-6ADF-4AAD-9702-06A89EBD6066}" xr6:coauthVersionLast="31" xr6:coauthVersionMax="31" xr10:uidLastSave="{00000000-0000-0000-0000-000000000000}"/>
  <bookViews>
    <workbookView xWindow="0" yWindow="0" windowWidth="28800" windowHeight="12312" xr2:uid="{BE29195E-469F-47D5-9B0F-0AE7AF84642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Sheet1!$A$1:$A$37</c:f>
              <c:numCache>
                <c:formatCode>General</c:formatCode>
                <c:ptCount val="3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</c:numCache>
            </c:numRef>
          </c:xVal>
          <c:yVal>
            <c:numRef>
              <c:f>Sheet1!$B$1:$B$37</c:f>
              <c:numCache>
                <c:formatCode>General</c:formatCode>
                <c:ptCount val="37"/>
                <c:pt idx="0">
                  <c:v>4.55</c:v>
                </c:pt>
                <c:pt idx="1">
                  <c:v>5.7</c:v>
                </c:pt>
                <c:pt idx="2">
                  <c:v>6.8</c:v>
                </c:pt>
                <c:pt idx="3">
                  <c:v>7.95</c:v>
                </c:pt>
                <c:pt idx="4">
                  <c:v>9.1</c:v>
                </c:pt>
                <c:pt idx="5">
                  <c:v>10.199999999999999</c:v>
                </c:pt>
                <c:pt idx="6">
                  <c:v>11.35</c:v>
                </c:pt>
                <c:pt idx="7">
                  <c:v>12.5</c:v>
                </c:pt>
                <c:pt idx="8">
                  <c:v>13.6</c:v>
                </c:pt>
                <c:pt idx="9">
                  <c:v>14.75</c:v>
                </c:pt>
                <c:pt idx="10">
                  <c:v>15.9</c:v>
                </c:pt>
                <c:pt idx="11">
                  <c:v>17</c:v>
                </c:pt>
                <c:pt idx="12">
                  <c:v>18.149999999999999</c:v>
                </c:pt>
                <c:pt idx="13">
                  <c:v>19.3</c:v>
                </c:pt>
                <c:pt idx="14">
                  <c:v>20.399999999999999</c:v>
                </c:pt>
                <c:pt idx="15">
                  <c:v>21.55</c:v>
                </c:pt>
                <c:pt idx="16">
                  <c:v>22.7</c:v>
                </c:pt>
                <c:pt idx="17">
                  <c:v>23.8</c:v>
                </c:pt>
                <c:pt idx="18">
                  <c:v>24.95</c:v>
                </c:pt>
                <c:pt idx="19">
                  <c:v>26.1</c:v>
                </c:pt>
                <c:pt idx="20">
                  <c:v>27.25</c:v>
                </c:pt>
                <c:pt idx="21">
                  <c:v>27.8</c:v>
                </c:pt>
                <c:pt idx="22">
                  <c:v>28.95</c:v>
                </c:pt>
                <c:pt idx="23">
                  <c:v>30.1</c:v>
                </c:pt>
                <c:pt idx="24">
                  <c:v>31.2</c:v>
                </c:pt>
                <c:pt idx="25">
                  <c:v>32.35</c:v>
                </c:pt>
                <c:pt idx="26">
                  <c:v>33.5</c:v>
                </c:pt>
                <c:pt idx="27">
                  <c:v>39.15</c:v>
                </c:pt>
                <c:pt idx="28">
                  <c:v>44.8</c:v>
                </c:pt>
                <c:pt idx="29">
                  <c:v>50.5</c:v>
                </c:pt>
                <c:pt idx="30">
                  <c:v>55.6</c:v>
                </c:pt>
                <c:pt idx="31">
                  <c:v>67</c:v>
                </c:pt>
                <c:pt idx="32">
                  <c:v>78.3</c:v>
                </c:pt>
                <c:pt idx="33">
                  <c:v>83.45</c:v>
                </c:pt>
                <c:pt idx="34">
                  <c:v>89.1</c:v>
                </c:pt>
                <c:pt idx="35">
                  <c:v>100.45</c:v>
                </c:pt>
                <c:pt idx="36">
                  <c:v>111.25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8-4557-9285-BE4F7E91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81232"/>
        <c:axId val="508274016"/>
      </c:scatterChart>
      <c:valAx>
        <c:axId val="5082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74016"/>
        <c:crosses val="autoZero"/>
        <c:crossBetween val="midCat"/>
      </c:valAx>
      <c:valAx>
        <c:axId val="5082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8</xdr:row>
      <xdr:rowOff>53340</xdr:rowOff>
    </xdr:from>
    <xdr:to>
      <xdr:col>22</xdr:col>
      <xdr:colOff>502920</xdr:colOff>
      <xdr:row>34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4A856-71FF-411C-9B20-FA0CA47E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2828-4F77-4364-9B4B-C813DE91C808}">
  <dimension ref="A1:E37"/>
  <sheetViews>
    <sheetView tabSelected="1" workbookViewId="0">
      <selection activeCell="G2" sqref="G2:H4"/>
    </sheetView>
  </sheetViews>
  <sheetFormatPr defaultRowHeight="14.4" x14ac:dyDescent="0.3"/>
  <sheetData>
    <row r="1" spans="1:5" x14ac:dyDescent="0.3">
      <c r="A1">
        <v>4</v>
      </c>
      <c r="B1">
        <v>4.55</v>
      </c>
      <c r="C1">
        <f>B1/A1</f>
        <v>1.1375</v>
      </c>
      <c r="E1">
        <f>1.1113*A1+0.2767</f>
        <v>4.7218999999999998</v>
      </c>
    </row>
    <row r="2" spans="1:5" x14ac:dyDescent="0.3">
      <c r="A2">
        <v>5</v>
      </c>
      <c r="B2">
        <v>5.7</v>
      </c>
      <c r="C2">
        <f t="shared" ref="C2:C37" si="0">B2/A2</f>
        <v>1.1400000000000001</v>
      </c>
      <c r="E2">
        <f t="shared" ref="E2:E37" si="1">1.1113*A2+0.2767</f>
        <v>5.8331999999999997</v>
      </c>
    </row>
    <row r="3" spans="1:5" x14ac:dyDescent="0.3">
      <c r="A3">
        <v>6</v>
      </c>
      <c r="B3">
        <v>6.8</v>
      </c>
      <c r="C3">
        <f t="shared" si="0"/>
        <v>1.1333333333333333</v>
      </c>
      <c r="E3">
        <f t="shared" si="1"/>
        <v>6.9444999999999997</v>
      </c>
    </row>
    <row r="4" spans="1:5" x14ac:dyDescent="0.3">
      <c r="A4">
        <v>7</v>
      </c>
      <c r="B4">
        <v>7.95</v>
      </c>
      <c r="C4">
        <f t="shared" si="0"/>
        <v>1.1357142857142857</v>
      </c>
      <c r="E4">
        <f t="shared" si="1"/>
        <v>8.0557999999999996</v>
      </c>
    </row>
    <row r="5" spans="1:5" x14ac:dyDescent="0.3">
      <c r="A5">
        <v>8</v>
      </c>
      <c r="B5">
        <v>9.1</v>
      </c>
      <c r="C5">
        <f t="shared" si="0"/>
        <v>1.1375</v>
      </c>
      <c r="E5">
        <f t="shared" si="1"/>
        <v>9.1670999999999996</v>
      </c>
    </row>
    <row r="6" spans="1:5" x14ac:dyDescent="0.3">
      <c r="A6">
        <v>9</v>
      </c>
      <c r="B6">
        <v>10.199999999999999</v>
      </c>
      <c r="C6">
        <f t="shared" si="0"/>
        <v>1.1333333333333333</v>
      </c>
      <c r="E6">
        <f t="shared" si="1"/>
        <v>10.2784</v>
      </c>
    </row>
    <row r="7" spans="1:5" x14ac:dyDescent="0.3">
      <c r="A7">
        <v>10</v>
      </c>
      <c r="B7">
        <v>11.35</v>
      </c>
      <c r="C7">
        <f t="shared" si="0"/>
        <v>1.135</v>
      </c>
      <c r="E7">
        <f t="shared" si="1"/>
        <v>11.389699999999999</v>
      </c>
    </row>
    <row r="8" spans="1:5" x14ac:dyDescent="0.3">
      <c r="A8">
        <v>11</v>
      </c>
      <c r="B8">
        <v>12.5</v>
      </c>
      <c r="C8">
        <f t="shared" si="0"/>
        <v>1.1363636363636365</v>
      </c>
      <c r="E8">
        <f t="shared" si="1"/>
        <v>12.500999999999999</v>
      </c>
    </row>
    <row r="9" spans="1:5" x14ac:dyDescent="0.3">
      <c r="A9">
        <v>12</v>
      </c>
      <c r="B9">
        <v>13.6</v>
      </c>
      <c r="C9">
        <f t="shared" si="0"/>
        <v>1.1333333333333333</v>
      </c>
      <c r="E9">
        <f t="shared" si="1"/>
        <v>13.612299999999999</v>
      </c>
    </row>
    <row r="10" spans="1:5" x14ac:dyDescent="0.3">
      <c r="A10">
        <v>13</v>
      </c>
      <c r="B10">
        <v>14.75</v>
      </c>
      <c r="C10">
        <f t="shared" si="0"/>
        <v>1.1346153846153846</v>
      </c>
      <c r="E10">
        <f t="shared" si="1"/>
        <v>14.723599999999999</v>
      </c>
    </row>
    <row r="11" spans="1:5" x14ac:dyDescent="0.3">
      <c r="A11">
        <v>14</v>
      </c>
      <c r="B11">
        <v>15.9</v>
      </c>
      <c r="C11">
        <f t="shared" si="0"/>
        <v>1.1357142857142857</v>
      </c>
      <c r="E11">
        <f t="shared" si="1"/>
        <v>15.834899999999999</v>
      </c>
    </row>
    <row r="12" spans="1:5" x14ac:dyDescent="0.3">
      <c r="A12">
        <v>15</v>
      </c>
      <c r="B12">
        <v>17</v>
      </c>
      <c r="C12">
        <f t="shared" si="0"/>
        <v>1.1333333333333333</v>
      </c>
      <c r="E12">
        <f t="shared" si="1"/>
        <v>16.946200000000001</v>
      </c>
    </row>
    <row r="13" spans="1:5" x14ac:dyDescent="0.3">
      <c r="A13">
        <v>16</v>
      </c>
      <c r="B13">
        <v>18.149999999999999</v>
      </c>
      <c r="C13">
        <f t="shared" si="0"/>
        <v>1.1343749999999999</v>
      </c>
      <c r="E13">
        <f t="shared" si="1"/>
        <v>18.057500000000001</v>
      </c>
    </row>
    <row r="14" spans="1:5" x14ac:dyDescent="0.3">
      <c r="A14">
        <v>17</v>
      </c>
      <c r="B14">
        <v>19.3</v>
      </c>
      <c r="C14">
        <f t="shared" si="0"/>
        <v>1.1352941176470588</v>
      </c>
      <c r="E14">
        <f t="shared" si="1"/>
        <v>19.168800000000001</v>
      </c>
    </row>
    <row r="15" spans="1:5" x14ac:dyDescent="0.3">
      <c r="A15">
        <v>18</v>
      </c>
      <c r="B15">
        <v>20.399999999999999</v>
      </c>
      <c r="C15">
        <f t="shared" si="0"/>
        <v>1.1333333333333333</v>
      </c>
      <c r="E15">
        <f t="shared" si="1"/>
        <v>20.280100000000001</v>
      </c>
    </row>
    <row r="16" spans="1:5" x14ac:dyDescent="0.3">
      <c r="A16">
        <v>19</v>
      </c>
      <c r="B16">
        <v>21.55</v>
      </c>
      <c r="C16">
        <f t="shared" si="0"/>
        <v>1.1342105263157896</v>
      </c>
      <c r="E16">
        <f t="shared" si="1"/>
        <v>21.391400000000001</v>
      </c>
    </row>
    <row r="17" spans="1:5" x14ac:dyDescent="0.3">
      <c r="A17">
        <v>20</v>
      </c>
      <c r="B17">
        <v>22.7</v>
      </c>
      <c r="C17">
        <f t="shared" si="0"/>
        <v>1.135</v>
      </c>
      <c r="E17">
        <f t="shared" si="1"/>
        <v>22.502700000000001</v>
      </c>
    </row>
    <row r="18" spans="1:5" x14ac:dyDescent="0.3">
      <c r="A18">
        <v>21</v>
      </c>
      <c r="B18">
        <v>23.8</v>
      </c>
      <c r="C18">
        <f t="shared" si="0"/>
        <v>1.1333333333333333</v>
      </c>
      <c r="E18">
        <f t="shared" si="1"/>
        <v>23.614000000000001</v>
      </c>
    </row>
    <row r="19" spans="1:5" x14ac:dyDescent="0.3">
      <c r="A19">
        <v>22</v>
      </c>
      <c r="B19">
        <v>24.95</v>
      </c>
      <c r="C19">
        <f t="shared" si="0"/>
        <v>1.134090909090909</v>
      </c>
      <c r="E19">
        <f t="shared" si="1"/>
        <v>24.725300000000001</v>
      </c>
    </row>
    <row r="20" spans="1:5" x14ac:dyDescent="0.3">
      <c r="A20">
        <v>23</v>
      </c>
      <c r="B20">
        <v>26.1</v>
      </c>
      <c r="C20">
        <f t="shared" si="0"/>
        <v>1.1347826086956523</v>
      </c>
      <c r="E20">
        <f t="shared" si="1"/>
        <v>25.836600000000001</v>
      </c>
    </row>
    <row r="21" spans="1:5" x14ac:dyDescent="0.3">
      <c r="A21">
        <v>24</v>
      </c>
      <c r="B21">
        <v>27.25</v>
      </c>
      <c r="C21">
        <f t="shared" si="0"/>
        <v>1.1354166666666667</v>
      </c>
      <c r="E21">
        <f t="shared" si="1"/>
        <v>26.947900000000001</v>
      </c>
    </row>
    <row r="22" spans="1:5" x14ac:dyDescent="0.3">
      <c r="A22">
        <v>25</v>
      </c>
      <c r="B22">
        <v>27.8</v>
      </c>
      <c r="C22">
        <f t="shared" si="0"/>
        <v>1.1120000000000001</v>
      </c>
      <c r="E22">
        <f t="shared" si="1"/>
        <v>28.059200000000001</v>
      </c>
    </row>
    <row r="23" spans="1:5" x14ac:dyDescent="0.3">
      <c r="A23">
        <v>26</v>
      </c>
      <c r="B23">
        <v>28.95</v>
      </c>
      <c r="C23">
        <f t="shared" si="0"/>
        <v>1.1134615384615385</v>
      </c>
      <c r="E23">
        <f t="shared" si="1"/>
        <v>29.170500000000001</v>
      </c>
    </row>
    <row r="24" spans="1:5" x14ac:dyDescent="0.3">
      <c r="A24">
        <v>27</v>
      </c>
      <c r="B24">
        <v>30.1</v>
      </c>
      <c r="C24">
        <f t="shared" si="0"/>
        <v>1.1148148148148149</v>
      </c>
      <c r="E24">
        <f t="shared" si="1"/>
        <v>30.2818</v>
      </c>
    </row>
    <row r="25" spans="1:5" x14ac:dyDescent="0.3">
      <c r="A25">
        <v>28</v>
      </c>
      <c r="B25">
        <v>31.2</v>
      </c>
      <c r="C25">
        <f t="shared" si="0"/>
        <v>1.1142857142857143</v>
      </c>
      <c r="E25">
        <f t="shared" si="1"/>
        <v>31.3931</v>
      </c>
    </row>
    <row r="26" spans="1:5" x14ac:dyDescent="0.3">
      <c r="A26">
        <v>29</v>
      </c>
      <c r="B26">
        <v>32.35</v>
      </c>
      <c r="C26">
        <f t="shared" si="0"/>
        <v>1.1155172413793104</v>
      </c>
      <c r="E26">
        <f t="shared" si="1"/>
        <v>32.504399999999997</v>
      </c>
    </row>
    <row r="27" spans="1:5" x14ac:dyDescent="0.3">
      <c r="A27">
        <v>30</v>
      </c>
      <c r="B27">
        <v>33.5</v>
      </c>
      <c r="C27">
        <f t="shared" si="0"/>
        <v>1.1166666666666667</v>
      </c>
      <c r="E27">
        <f t="shared" si="1"/>
        <v>33.615699999999997</v>
      </c>
    </row>
    <row r="28" spans="1:5" x14ac:dyDescent="0.3">
      <c r="A28">
        <v>35</v>
      </c>
      <c r="B28">
        <v>39.15</v>
      </c>
      <c r="C28">
        <f t="shared" si="0"/>
        <v>1.1185714285714285</v>
      </c>
      <c r="E28">
        <f t="shared" si="1"/>
        <v>39.172199999999997</v>
      </c>
    </row>
    <row r="29" spans="1:5" x14ac:dyDescent="0.3">
      <c r="A29">
        <v>40</v>
      </c>
      <c r="B29">
        <v>44.8</v>
      </c>
      <c r="C29">
        <f t="shared" si="0"/>
        <v>1.1199999999999999</v>
      </c>
      <c r="E29">
        <f t="shared" si="1"/>
        <v>44.728699999999996</v>
      </c>
    </row>
    <row r="30" spans="1:5" x14ac:dyDescent="0.3">
      <c r="A30">
        <v>45</v>
      </c>
      <c r="B30">
        <v>50.5</v>
      </c>
      <c r="C30">
        <f t="shared" si="0"/>
        <v>1.1222222222222222</v>
      </c>
      <c r="E30">
        <f t="shared" si="1"/>
        <v>50.285199999999996</v>
      </c>
    </row>
    <row r="31" spans="1:5" x14ac:dyDescent="0.3">
      <c r="A31">
        <v>50</v>
      </c>
      <c r="B31">
        <v>55.6</v>
      </c>
      <c r="C31">
        <f t="shared" si="0"/>
        <v>1.1120000000000001</v>
      </c>
      <c r="E31">
        <f t="shared" si="1"/>
        <v>55.841699999999996</v>
      </c>
    </row>
    <row r="32" spans="1:5" x14ac:dyDescent="0.3">
      <c r="A32">
        <v>60</v>
      </c>
      <c r="B32">
        <v>67</v>
      </c>
      <c r="C32">
        <f t="shared" si="0"/>
        <v>1.1166666666666667</v>
      </c>
      <c r="E32">
        <f t="shared" si="1"/>
        <v>66.954700000000003</v>
      </c>
    </row>
    <row r="33" spans="1:5" x14ac:dyDescent="0.3">
      <c r="A33">
        <v>70</v>
      </c>
      <c r="B33">
        <v>78.3</v>
      </c>
      <c r="C33">
        <f t="shared" si="0"/>
        <v>1.1185714285714285</v>
      </c>
      <c r="E33">
        <f t="shared" si="1"/>
        <v>78.067700000000002</v>
      </c>
    </row>
    <row r="34" spans="1:5" x14ac:dyDescent="0.3">
      <c r="A34">
        <v>75</v>
      </c>
      <c r="B34">
        <v>83.45</v>
      </c>
      <c r="C34">
        <f t="shared" si="0"/>
        <v>1.1126666666666667</v>
      </c>
      <c r="E34">
        <f t="shared" si="1"/>
        <v>83.624200000000002</v>
      </c>
    </row>
    <row r="35" spans="1:5" x14ac:dyDescent="0.3">
      <c r="A35">
        <v>80</v>
      </c>
      <c r="B35">
        <v>89.1</v>
      </c>
      <c r="C35">
        <f t="shared" si="0"/>
        <v>1.11375</v>
      </c>
      <c r="E35">
        <f t="shared" si="1"/>
        <v>89.180700000000002</v>
      </c>
    </row>
    <row r="36" spans="1:5" x14ac:dyDescent="0.3">
      <c r="A36">
        <v>90</v>
      </c>
      <c r="B36">
        <v>100.45</v>
      </c>
      <c r="C36">
        <f t="shared" si="0"/>
        <v>1.1161111111111111</v>
      </c>
      <c r="E36">
        <f t="shared" si="1"/>
        <v>100.2937</v>
      </c>
    </row>
    <row r="37" spans="1:5" x14ac:dyDescent="0.3">
      <c r="A37">
        <v>100</v>
      </c>
      <c r="B37">
        <v>111.25</v>
      </c>
      <c r="C37">
        <f t="shared" si="0"/>
        <v>1.1125</v>
      </c>
      <c r="E37">
        <f t="shared" si="1"/>
        <v>111.4067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2018-10-26T04:20:40Z</dcterms:created>
  <dcterms:modified xsi:type="dcterms:W3CDTF">2018-10-26T04:35:02Z</dcterms:modified>
</cp:coreProperties>
</file>