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n\Downloads\"/>
    </mc:Choice>
  </mc:AlternateContent>
  <xr:revisionPtr revIDLastSave="0" documentId="13_ncr:1_{93C7F9DD-5B4B-447D-A3B8-94F1209F6D21}" xr6:coauthVersionLast="47" xr6:coauthVersionMax="47" xr10:uidLastSave="{00000000-0000-0000-0000-000000000000}"/>
  <bookViews>
    <workbookView xWindow="-110" yWindow="-110" windowWidth="21820" windowHeight="13900" xr2:uid="{810B916D-8AC5-B94F-AAD8-02E834047D22}"/>
  </bookViews>
  <sheets>
    <sheet name="Dashboard" sheetId="1" r:id="rId1"/>
    <sheet name="Inputs" sheetId="3" r:id="rId2"/>
    <sheet name="Contacts" sheetId="4" r:id="rId3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<sst xmlns="http://schemas.openxmlformats.org/spreadsheetml/2006/main" count="74" uniqueCount="55">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</sst>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  <xf numFmtId="0" fontId="0" fillId="0" borderId="0" xfId="0" applyAlignment="1"/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1" defaultTableStyle="TableStyleMedium2" defaultPivotStyle="PivotStyleLight16">
    <tableStyle name="Invisible" pivot="0" table="0" count="0" xr9:uid="{BC8113F0-EA34-448B-BC4F-AD1A6E400F69}"/>
  </tableStyles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528409090909088"/>
          <c:y val="7.3619631901840496E-2"/>
          <c:w val="0.33806818181818182"/>
          <c:h val="0.7300613496932515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BB-48B3-BACB-6AB2AF3DF846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BB-48B3-BACB-6AB2AF3DF846}"/>
              </c:ext>
            </c:extLst>
          </c:dPt>
          <c:cat>
            <c:strRef>
              <c:f>Inputs!$C$7:$C$8</c:f>
              <c:strCache>
                <c:ptCount val="2"/>
                <c:pt idx="0">
                  <c:v>% Complete</c:v>
                </c:pt>
                <c:pt idx="1">
                  <c:v>Remainder</c:v>
                </c:pt>
              </c:strCache>
            </c:strRef>
          </c:ca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BB-48B3-BACB-6AB2AF3DF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EC-4B2A-8151-39C4A92D6625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EC-4B2A-8151-39C4A92D6625}"/>
              </c:ext>
            </c:extLst>
          </c:dPt>
          <c:cat>
            <c:strRef>
              <c:f>Inputs!$C$7:$C$8</c:f>
              <c:strCache>
                <c:ptCount val="2"/>
                <c:pt idx="0">
                  <c:v>% Complete</c:v>
                </c:pt>
                <c:pt idx="1">
                  <c:v>Remainder</c:v>
                </c:pt>
              </c:strCache>
            </c:strRef>
          </c:ca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EC-4B2A-8151-39C4A92D6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10-4DAA-828E-63534DF1DD1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10-4DAA-828E-63534DF1DD1F}"/>
              </c:ext>
            </c:extLst>
          </c:dPt>
          <c:cat>
            <c:strRef>
              <c:f>Inputs!$C$7:$C$8</c:f>
              <c:strCache>
                <c:ptCount val="2"/>
                <c:pt idx="0">
                  <c:v>% Complete</c:v>
                </c:pt>
                <c:pt idx="1">
                  <c:v>Remainder</c:v>
                </c:pt>
              </c:strCache>
            </c:strRef>
          </c:ca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10-4DAA-828E-63534DF1D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5400" cap="flat" cmpd="sng" algn="ctr">
                <a:solidFill>
                  <a:srgbClr val="002060"/>
                </a:solidFill>
                <a:round/>
              </a:ln>
              <a:effectLst/>
            </c:spPr>
          </c:marker>
          <c:dLbls>
            <c:delete val="1"/>
          </c:dLbls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6F-47E4-8F64-243AFE030ABC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25400" cap="flat" cmpd="sng" algn="ctr">
                <a:solidFill>
                  <a:srgbClr val="FF0000"/>
                </a:solidFill>
                <a:round/>
              </a:ln>
              <a:effectLst/>
            </c:spPr>
          </c:marker>
          <c:dLbls>
            <c:delete val="1"/>
          </c:dLbls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6F-47E4-8F64-243AFE030AB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900724047"/>
        <c:axId val="1900721647"/>
      </c:lineChart>
      <c:catAx>
        <c:axId val="190072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721647"/>
        <c:crosses val="autoZero"/>
        <c:auto val="1"/>
        <c:lblAlgn val="ctr"/>
        <c:lblOffset val="100"/>
        <c:noMultiLvlLbl val="0"/>
      </c:catAx>
      <c:valAx>
        <c:axId val="1900721647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72404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22225">
                <a:solidFill>
                  <a:srgbClr val="002060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A-47B0-AD8D-8C65B5424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754767"/>
        <c:axId val="1900755247"/>
      </c:radarChart>
      <c:catAx>
        <c:axId val="190075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755247"/>
        <c:crosses val="autoZero"/>
        <c:auto val="1"/>
        <c:lblAlgn val="ctr"/>
        <c:lblOffset val="100"/>
        <c:noMultiLvlLbl val="0"/>
      </c:catAx>
      <c:valAx>
        <c:axId val="19007552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900754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23DF1D0D-A58C-46CA-BEB7-279AB5B0CB49}">
          <cx:tx>
            <cx:txData>
              <cx:f>_xlchart.v5.2</cx:f>
              <cx:v>Figures in $M</cx:v>
            </cx:txData>
          </cx:tx>
          <cx:dataId val="0"/>
          <cx:layoutPr>
            <cx:regionLabelLayout val="none"/>
            <cx:geography cultureLanguage="en-US" cultureRegion="IN" attribution="Powered by Bing">
              <cx:geoCache provider="{E9337A44-BEBE-4D9F-B70C-5C5E7DAFC167}">
                <cx:binary>zHvbctw4su2vdPTzoZsgCJCYmNkRGySrSjfb8q3tfmHIsgyCuPEG8PL1J2V395Zrq6Q5HR0xRy8K
kSIBJBIrV2Yu/vN2+cetvrsZflqMtuM/bpd//dxMU/ePX34Zb5s7czO+MPJ2cKP7Or24deYX9/Wr
vL375ctwM0srfklilP5y29wM093y83/9E94m7tylu72ZpLPX/m5Y39yNXk/jE/cevfXTrfN2un9c
wJv+9fN/D+LOTtLe/PzT/e9pfbd2d//6+Yf/+vmnX47f9b/G/UnD1Cb/BZ6NcPqCMZqyHMXs20/2
80/aWfHHfQr3aZbkBNH42w/+Y/CXNwZe8G/N6duMbr58Ge7G8afff//w6A9L+OGOHF3x3QqFu5/w
f7/5tsJffrTyf/3z6AKs+ejKg404NtBzt473gQ83m9R/2OFv2AQUv8DffuLkR+sT/CL5ZvXsd+vD
/e9b/936z8/kcdP/8dyR3f+4fGx0/v+B0Qunnfks/0bfT1/cuzyiDFz6octnyQsW5znCaf7d5emP
Rv93ZvK42f/nySPD/8+NY9MXr/7z/v76bvB/mOBv8Hb6IqeAOSxPv5s3To/sT17EKclJQsl3SIL7
D53+uek8bvvvTx3Z/fvFY5u/rv7zNq9u/c0XN/yx8r/B7AgwhmWUZsfmZi8wpbAjyXeoidEfg37H
mH9jJo9b/M8Hj4z+5/Vju1fFf97uRSP13R8G+BusjtGLjCKMsyT77szsyNlhW1CeZQgfo8xzE3nc
6L/P/8jkv189Nnhx+Z83OHdahr8T1iOUvYgJBYwhv1OaI5PfUxqGkoQeB9PnZ/K4zf9cwpHV/7x+
bHf+t4D6aYLzJ+Mrb6ab6htVfMBxnr77bYlAYI8efYpxfgfnsy//+jkDU//JP+/f8ANw72600jf2
y09n4/2v8Y9j9seTdzfjBJSUZC8ylOE4j9M0xZgwAKz57tstCqclzWBbcZwiQCwE41k3TM39Y+hF
jFCe5mnKsjiLMeDY6Pz3exDSEQOKi+GVeZImyZ9E/bXTq3D2T6P8/vdP1pvXTtpp/NfPCI5m9/3f
7qcaJSjNYBZZnMP125s3kATc/9f/GaTXdTBKH9RCXi3N1vNuUrKQROLdMg34t3hU0fsM6+WjVJ0q
nNzmnekQLdZ6WYtIr2wfb52sQlyjD2oIffnAno/NDNb/6MyAxT+cWRO1cRjzVB00bsxFkq7dpVqG
vmhzll8lVtVFPDBS9SKLOQqrfjvh7X2IGrRLYtFrvtYkFOmmRRnHOtnViexL7Ea0z1y+VJok+DtF
/E7LH5tpfGKm97Z9YMPYedpMTKmDr1Fe4MEPXEed4S5TzW2s0+aCpourwtYozUmdynLqR/cdyP7f
Ryc/jo7zsWahGdQh7hOyo1k3l5EUpMp7khRDM5nD6DpdNPPclR2awwXta/k9bJ0c/N5LHvMecOuH
K3cWyy1liTpsVrSWdzTIayHceBaRkRRkZvEbieXK+JRlgj/tGPfremxMoLoPxwzMxUmEkvbQKW92
s/GUu9zqK1fHX54eAZ1aFqDqwyHylEYm3mZ1CEg0F1vXN9WirHtnqJwP7VY3VZuqUDCxxkXWGXsw
W5h2udheKj2XjERLyVK7XDE1frY9TXdOJr5AEaqf2fQEAOBRI9xff+ByUQTsf6Rze0hUuxR2lG1F
czfudI7ZAW+xPZ+JVueCMVNkNW3e0SRtK4F6VjkfCzi8YuTroLM9VktzHs8oedltfrnAfbeexSPz
heqzkZtlnV4+bdVT+3Z/eh5M2YyznHRO7GGrF1O0jPTlsrRhb7vs7dMj4MchA/jfj0P4RgmdtrM7
6BDr8ybDPW9sHh2I7paLYPqFJ4N0+2hkrtzsOpz5oTfnwaDA48Wj63yQa9UMDXnlVG941AT162RF
ehBd4w9Zu05FSJAt6k30e0x0VC2LC3vSoKZAo0eV0mvRp8lSmbpOdmHa7EUafH+2dEtbdgSWPIxo
uUhF2vNRua70AsIExewqET7fzWLA3+PsyZP5uLUhM/nRFO1Ktpam1B1svcWF62RWrnQbeNyt2e5p
c6PHcY+yI4Tuh4wmbF3A3Fk77qTu4zIAVheT9S87YX6d6+FTOjW2nHHW89zg9ZmNRvcH8X9jAGVH
iNtFtc/SIXUHJalfOCVtSos5RemHWDThzoQ8szxvdUbLPFtVWvgOsf3IJtHzni4kPmwTmtwziHRy
OkcQ3C155zZHwNidwZfzpoLmbJTmsK4k486m5zYXuuoJxjzxbq4ipFShx345hNRMz03jcVCg9yTj
4QkLFpJPEyN3EEzIg01awVVYh2IQ9fsez7iU1vTVGk8Rb+Y+r7aB5fs83/wz0eBxLvGtCPFwfBLH
aRTaSB/yOWQFiqO8FE73FzbOdZknVFRPO94p3z6C53rN4WSFXB9Cu5j9uFIKwZ71ZYz6d0+PcO/B
j/nXEbwOmrGt7pg6qMm3ZZ0gUrYqYrCDyJ/1uEVVm6zo16cHwyf95xgal9ZbnOX2kNN4/ZKR1Are
Z9l6TskWsd1IFjtyNVKdcT9ofaFFnLfl5OvF8y5leiryiS6Vot1Az6JRXbV0BuvIqaaFDrm6WvRA
FUftGt+SZKpvelMjX8YNbj+pdfSfmjiI0jST2xFP46EADFQNJwTAlM9TZnu+2oapPa1l9jrO/dAW
jtWoL/I8CzFfl+Rq9GF9iWud+GrTnp3pdcyBf0gUbZU2dZbz2KpuKSlQtD21yYZKibF/HSVdP/A5
s9krQXKzcjw37YVkXqNiocYSbsck+nVNB/WV5ZFZqollzlyu/SI+EeAVF9K3S/4yMIsqQpcUFy0x
gvEODwnjvp1bWrAm62nVdFbs8OLEtE8aR99h3zoJK3Pb16huo9u5laxK6ignh361+LrPN+F4x6L0
cmgpe7eOjKAKpbXsYNDV1qUIJkm5dn74SFg9R5w1sDw+9mwbKpPjgVyumyhwNMHFxDUHj/W5jrdI
c7tIZPhE+ywUKPHtTRvj5R2WRr1SY+jOequnPRFJNPFpILDzOuAu50F3zcoTms7yMK6jjEqbsGEG
Qwey35RFH2kcAuZzp3JVzIiqV7TNWHTeTGS8c5Tor3PbsYuhzzrPt260FZAEV6GchLGI5DD1RW+n
OhQ18UYVaFjydybfYJeRmvUba6w1nHRJ7jiVhn6MNukUH8ZUzbzHTHU8C8h8nI20NV83maIq7ZTt
eJOIyBzY0uCP7UrDAedqeN/atr1BitJbk0btyL1wq33fTzG9ZSRs0S5L6TKVbUgWcU0ltn2Busg1
hWpzIJyJStyb1BjzQSTQASg2naj4oHrfdwVGU7yrtbLpWR/G5ExFIvI7OQ9bZcxILXAbJy9HsjLM
cRTUwGUnQ13SfAbLLE3sr9PJAmewPu7nIpdj8tanUSJKOSUp42i1upw7QkvDGsTpwNgFGZwvW7zV
FUL1PPF8MKjMW8ieeC3a7RNbSd8XDduoLZJ6md72HbGWk3SN2l3su6mY87TZp8vs+yJt2HQtEPh1
4escnF1P4itpbDfxlMwLKQRqSTU4JQjP/NYfIobMbhn7rn01T4i+nZrFfxziqJuqiDrwQ3AdUZIF
Q7SmMW6vxwYqNnw0lH12cNZ6nukhe1v7zn6N8EhvcxHQVDZrIHf9iqksUO+HpAi9D+/baExaTrOM
fZ7CODUFGbG9cyJt30s36paLeMW+1OmypBwK0yviPfL2po+Ff+kRTn5dF+93STT4d3SQ3cjHWuCz
KXd1V9UkqlFRN8nLfMwrsXS04Z338usiSFe1Jic8b0h3LvS6vJuQEQNfWtPfZOBOijcmHvpD4ky7
U3ODdaldjj+F0S9NZYU7n03cnPVTPaBialHfHfJFOx6LtV0OU6qzpKg92j4rNnTTYR3bdasS0UaX
9bjNIwdQMG/qXi+AmlP3KUbZas7jro6vpMfbWe+bKeO4y9yHdGxh4z1b80vUb2qq1NDv0jyaB/Dz
Wr5EPRxf2Mj+QPp5oXwmTvqCqa3lSGdbuRqpASimVR7Cmk6GDwtjd8TFsq6MnuNbI3TfcUgoiTqz
bPGfe6Csdpd3AJ68y5AwBU0jfbUyN21c04HOXE1dywebNfu6E/nE56hLP8VsMjdBz4C2ekyw4cz0
suNUKfDnMYS6BgwHzCxkz4aGx01DLtmSwjl8OgSeiOjZEVvtZ+yJ7wYgUNM67ojF4kzXdOVuw3X5
9BD3JOiRkJ4dkdXFm9H0xrkDVeuwn6cVH0S7roen356cWsERI5Vb4tiWJfawGKcrZFW8T1mXck/E
WqTKjW810fNuS1LHIS9Oi6XG9NwPwF2Yk81OIVKXOfGIt6kjvIEouEu3Vn7oQob2UTKZctGjPLQk
azlsIUTZWW3nfZqPL+OhTf8ih8zu1/cgS1vaOdRy2vSh9XN7GW9k5KSNZNkmadjJbUXVKNz9aWPj
WQ88aa/rfrlEXUiqpy15Ioe7L+0/nEDWkMGovJcHsrbxqzak9dUyd+3HqI82vs5mLKXA4hB52+zb
TazPJDPJCcqX4R/HXbNVh8an8lC3bf+lxfNEdtIOHDXZ3F16bCjhRPi656E38/uJpOPNBHwaCmZ+
DfGedgoHvrExYzzbFlMtaJayiNMg4UId+g+Qmg4dR5SEtVpGLd5F2gjIPBvtWEWbQD9F0xIu9Jw5
iMEprgFAUhue2dlTdj0izTbtWgfg2hwavyTAepr7Skanp8ov80j40tcEEqmkEym3cW2/NGPrxDNn
79ThOKLT2+DsRPEmDsxS84mKZa3WaFjKtmu7q6fd5kTukR+l/sMis6HPxxaYW1IsbWT2xiIgspH8
suA1e8aIJxaSH+GUyDYZib5TBxlweinGJZSDAfo9UyCZTy8Encji8iOgsnajkcaLPmCyNbthbtJC
SwyF2dWhrMwg/BQLadfX1rIBfM+xsznf2n0skvrumSnc+/wjWJkfgVnWRRMLUEKBUza5s65e133C
bPMaqUle92KauIeK43uLrIfcG5OrtjfkeutVX6wjYGpXa7N/ei4njmV+vxMP8MgOQoJjTuoQAW3m
uY5VYWIyQ5/CRQUyrq0ytoa/VjTJj7AHyjWZaifhDj7Hc0GpyAuHXVThoXZvnl7PKQ86gplpRS5b
BnxfBWuTXS+UBbKjQqlmFD/jpCciXX500ruVbUFBFRbKXkvCMXRyylFN6PzpBZw6aEdnOa/nZjMZ
tYe+J0MBHcJ3bjDsYtTzyudVzM8cgxNwlR+lxDbMue0Rsodm6bYqnuL5pRbRlejW7dJEBKo9Kxxv
6glQnFAnz5gOn3C3++bPD+62mAU1o3UHU8f9B5VLWBCNWshMIp1uHyWmccNR3ApIemchAx907TDP
lNmGou4jdTnpYVx5XUv11ebOfXApJMJ8pGGI9q0LqgdCd59QRytg8WY1ID4mvduvnZlfd2YJH7NF
1orPg43PkgSK6WWdpU3NcQ10cx+rEXKzLOoZZBD5Olwj1XWCm3SYSLFMY7iWtVcf7GqgLZLa3m3P
bMipal92tCPeWtj4HkAcihF4tyqqrrXKIiiPQ21UITqWSY6bsyjtvnqfDiVdWvv2aZ9L7vH1EUCi
R9sCpZB8Xfsp2kvZ2POxi3ARu3z7tGYEX3XgJhXBHduKCNgD8NpELFAMCsZyDIqMz/EEfSM+QXlI
lHiW7KVd6xqXA1n9QZLZ7CIouBywkagrFmBtn1Wcm4+pbLo983EzFVFioKHUQzI4lDJdFwFFim59
1U+UTX8N5+hRZGHTDN0srdpD7eD1Wm3drhun7RLrfCxaqdqPfaPFM2f4lDnvvf8BqFI0487lnTyo
ZLvDeLreNjRCdti+1FFA+zGf9W+pyNQzp+pUSKNH8SSm7dq6HFpU1jeXKPf+OnYmhgHzmmeJ7HZ+
bNhOM3VTb1n0kREVcw9k6PXT7nMCc+lRDFGo1t22tOqQjuAjsaamRH6TZ4nR8pmGzKkhjiLHAC2X
fAm2OUArzp/VMomLyUh3AWNtz5CoE9BEjyLHlltlOh+Jw4QN5mLuQwUQrC67AXVnSx885NdpdPvX
THYUQyxjORRGcnGA1Hws8jmmZwwzVsxLnFVPD3EikNCjQNJkdtk2yDAPBup5r9HWRTy3WPFpUtu+
nsJz3pee8vYj4GJTT5ZoAOBCNbUXbbfiYqSuLpFL052NcHTl81Gdj7F/hQBXX2fUmCpDrvvgbYJu
3Gw0kHR0ZyGD49Yhx/Mpfifm1h4Cp1HdHXTTj7wR6tdNSrrbJi3uaxC2mKNo4asXahcN075xBgp+
nSFVyOMMykpBvVoRuW0B3KCAICdI7iJ2CE5gHmdNz70DfrnQxlxb2N6qVgOwnXZWF8qPQzGOCS03
Wv+WTbLfZZDiP+Nop44rOULbSXcOlAwJJFl5B9WU1rqWr9NAC6odLXsNXYNmSOLDEM31LvQ6+iTG
3hfY6PjwtG+c8HVyhIYuUMM2jMRhNJn4Lck2+3ZLel0kPkZFiBRUPQaXhrunR0vuj9Aj4YUc4WHW
h8hNqxIHPWXxVUZHV+HaboduHIazeUma/UTHBJLyMSnTLBguFyi5miSkvJa0LqC7/541EStGo4bC
kyHepfOSVqNJt98otFruW4RtSRKdlFDlMDyszj1zjE6Z6ghbWWBjlEkvDtmyjBVObMwBiNaXmyG/
TlLJ601D/ehpQ530jHv4exA41lWo1nS9OCQGSh0pXsd9rKf1cxbWcAGaqHAeqBovGt00b2dlXLE1
7Vj2Uj632hPclhzhbKuYlFE8wWqniJarHKLCSBEXz6zvHhIec4QjjO3HgYVEABkQSEB1PEHy4LZ5
qLINojBbluyii5akSszWng2kzzhKY/pMBntvw8fGPoLcGG2yCx2wxJhokDT4xZaxamU522R4Zn0n
IJccQS7U9Np0W6PmkK1r8hHXyXIVj/XtmG82FFCaeq6ch0455RHk5qsFORHNmoPKQPzRs2W9xvNm
LuZhmsrE1ck+JzrezVqgcmsXeW0TH1WSSmDUtGuhSwStEz4u0VoFkeHzlSS2HDNa/zVbp0cIh4XA
05pDuNaDba/rBKrtaEs0dKQI+vC0L53Yzm/R6MFRkWvufBe8PEyNYvsp8qFo4py8Sn1KnuFVJwJb
egRb46zjJcMShhjb8TybEehwIsV2CTFsn3YyKZRAvoKWXPfMiKcWdQQ2kcH91uWTPMD2TQVdEnUO
LjsWKe3MM0zqhPiGpkcYg5dJhFQzKABmUfMOKtxmH9iQvNbD0BWriHC59i68hXH7M2iyN4dkafqC
iHzbDZn15ZIiVZFsSYuNLbpMLfUF1GimchiW57LTEwcpPYIhz/ppht6bhOyUQLF8JqpY22zdOQpN
tExu/f5pJzo1zhEe1bSPkkwAfg9oJdBMN+vF5hjaNVCtLBqz6mdC/ql9PcIeZixoxHoioTjutzMd
lpZHNYuqYdbmGew5gdzpEfY4aLZOaANxQghzXW0TS6+m3q7V04Y6tYAjwEE0LBa83h4GKilP85xU
dQIRIl+ha/+XhvgmOnpwoFXvJuw16JdaK6Bll+TZy7HbXoFod34mvJ5YBD5iPYKtPh9WDYtoWP6q
Uw4kZm7YXodgntuFEw71re7xYBFRIzfGUmYOoq+nD3Udd1W3KHRG47HjIAWdzp421okAcK8Ef0gU
YOrD4hVuD6CzfEvH7qVoR8qRi3QZuprHNM2f8atTRru//mBFG4XAMq+QRqQW2i2JlRtvsx5BkaZh
zwxxSp+Bj477JBI75V1oD20LOr45WurzeJFR0Qab7Od5nIr+viOWQPWmkgpNfEBpcj6YPKt0lj/L
y09t3hEa5A2BsoCFNLpxfbfwmeXTWCCC0G9177qOJ2s7nIWk9gwEHP7GjA79RvzYuSL4FN9OazSf
M0UsTxXkHCCN05BG5AJBferpXf/mqY9wGHyEIy6SBNJ70Oxi33PVbvHbNfUgjWiXXTKooZoWqGaD
9BBEvdTlxYhXVkCb3u+Y8DNPNSElSLfWl1LDNs46tdBMz/pfvUD5fiJJw4Oplwq0l1tp6llUrWgd
96q5GObxsg9m5G7coOWaCh5DM/YyrIL+Sps87I3AaufFcAE72O/DFLEylSJ5ucRjiYbnMOJERL7X
az90Rt31bdIhcBSQVyRnLVogT2Et6G7jAZLFLfkabR3k7sPAngHuEwN+y2geeH9bt3T0MWX7No9H
jiS6TWc9vmIWiodG1CnUcmAOQXn2THg+cdxAdf7DCocoW2xzP2BCou5agazoK8A6Pcu0vH3aiU4V
Gr9pXh+saY7TsUkJYfssAAm0GMelM43aUYnGzxPNoJw9BV12ZhwOEsQL5aTd8vmZwU+EqeQokMSg
OaERkNZ9QPM7QVBcrKEB7aaacZGIOJRJILKKhJA8wZE+0/0cX8z9nFddqmyJRx3tVBxunp7Oie29
/zbgoT8tW9KZLsx0H8+u5okIdDdsdnzJZOP2IIPQRR1LvxMW0WdGPIEx31jZA+NDL3JSNFGgC4xa
9SEBWWyJzSLOZUuTMyj/Ln/Nj75lDg/GQW6OcZLM2Z5Mqa0aneirGPlQdolU108bL73/+u6xlAof
bSaomBuVL017mDcWw8cA3uUXsjex4xoSlK1cYi/2JNeUFV0dmSskXfDQM4TWQoWJlCWUVkANB99V
QgomgYUini0dsM253SwfCGbn0PcPBZyFXRiEgEqtBdwpIqHn34xeccaDi+r9pPLxLJGQM3MD7Z8v
TaiHmTfAaF+TPgqvoJiO32qMlte+p+RL09sGlWMc9FhMo6RXMyhgJGfT6JuixUn9yrCIuDJEbH4j
QNURStFR53eRuAWBhnWFWevkpZ2QBNmZUdD+TDZznuGka0u2Tb3gBEOJPFtjcHQJyoWlQlKJhq95
pg9+W0CQEGXRpku2IpVV9YhjzPMoN3cUipzlkpEoK+WCx09DiOVNPuUgMo76gUErNCbxClPb6hvY
0OWDi82biTbzOVlB2jEi9qoTYQAVzZoIng6N74qw0giammOWXLrZxjHXcZMGXrMRpECwPvnFa40u
61bUpKDY174Efd6wo71rbpJsGEFSUbcgYyXS6KbCNkUfydQn57qxfdU0+djvY2OhjIeSDLdczfOA
iryr+wOOYDly9i4rcqB1zWsDkRIVtvYtLqBNt9y5uJvCG1AV92/arA2g0smZru/1dey2r0eNi40w
fRBxil0J57D2HJpUJoIegRjmlxOL9BfbDeSjXqFCwyOqsrrItrT9kLcylnxOGvXrLBuSFcucL3Xp
tzl/P7lpaYuwie5z61eA8E3pzYGSdw1naGmx5zEIeQqQQ/XJDtSBHlx6SygoJEAApDk45PxxRcjB
wUUhf98ltfwagepS7u1ojCozM9aHZbItKcbBgiIoXUEBxtMZt6C0ykmtORWTT/darfM7yMYtyCe9
7NsdZOtkA/W8SZe9mlPJMQ44qbpWpGlBmkxezVRuCKoYc3w9i2bLCkennMuENe8FRvAPObLw6VDc
LTE+C9sWI65WoW3lDAPhaD9G9rOcUtoXi5/Yb3PGdnUOLbeiW+z6OmfrqrjSLNuHGNyyEDKdCwiD
YeMS6fFy1t2qdlDx7T+tQYqbMd7kLgq6va/wNm2R0DFm5wE6+a7o8wymPgPqnc8SJaHAUAW89pno
8gOkPtB0zyHi6coPHWwoMJv0M2sb/z6qR7NwOBXZeZugZSkUBNyR4yxuX1FH/Mfa9+EC1A4DoHY+
kLaARjZ7K+QYKdCigxQDVDVsaN9AF8btbRuR20DXrgRfiAz3tdmgDq56+d7bOvviPFFAaFuzgEnY
OIpKTtbBFwQ9NCl3E+s2AYym7q7EvEi1g7A0Xgti47XIoSZIik2xGuAqH7znE3wGJLhrNgIyLj+r
d1G/gA4VKpvmPXwuEKV8UU3+OUcOqjCKpv0Gn/HcSwNHkpJXW37/gYtTgeqyzaZ6DzrdoakiVpNt
10Oh/aU2iwp8AQSRXLENAdR0IYIvr/QISlav16hacdShUmP4oqZyWz7t0rju3sHnZPApRIizS4Vn
le8aZqYvISDC+IaybbdKFkOHGc3Qf03/L2dnsmQprmXtV6kH+CkTIJCY/ANO5224e/SREyy6RAiB
6IQQT1/rxL23ykM3T54qzHISnuZyENrSlrT2t+io8pVGiueRxGjIphl3SPFkH2c68ipHe3wXLUV5
MxSjjO6MWTt6wKtDsdyJQf3IstmafWNDcxxxIP8lowPB1FVPDj3UzzO/jSmkmXkzJngDDN/5flnr
kufQBSZPBKX2ZZ4Nk71t4kVWOc+q5AVR30O9LLJe7hqMZLd3Jbc7vbZmOJW44fqWJPMjb/qPJUmr
YR9ynt0vUVD+bPD7GAnQEeZp2FZPtGHx90KUKCOaZdcNOdbe5LZE6Qk7xgLz1CFbK4g/WpKwl24Z
6+qoyflGYFGM5mmPZDMXnZkLbAMm3KmNbe32WSaRs7gmDPscJ5fkc+FspG6mpnjqq5g9NfEcvq80
hA5rTYTO+6hLMRSlyiBRwsFoAdlnSx8ULvox0DtbPC9EJTSnUxd+YToz+pCMUDlCxtk/jUU0PS6V
+wCt9Fmxlcn2fVCvgYSkW4w/1JJqtxuhKdWoh6ibP1Sm8HC6ql24kwUd7nD63qy7EEN27zod2Hyp
OAn20VSbtxDD2rdCZssfpaajO/EpDqJDWifDtFN9ZR32ZSpzOZZ0gptxXZKbFl2Qz5lqvy3VML9f
ddu86WI1UahUy7XL29b21X4JimDepRg4N0SPLs51rW25I2wRZldVpopPHYo1vwvE7hckBkOUN7jl
7qDwHQuInedyWM+3xHW7I1mRTdB6seKWmhYH4RCTmAdIapIcGtL4hJulIIdW9qGah67NlyQa3/6/
bMbAQNbAT3Mrm0+QCuLRRNB2n/4+IbqQu/+qAX2Vc62q6OqhY/y0rg6nL1n6pBYHBXGxXhMvXfoL
3mZ8lE0YB7g8OqU8+DDJOH6WKmyhEXLkysHCpfzU24r3TatwZ0ZxAVD10cHysbnXiw6PqArVp9Dw
5cpW9sIBRujttYshpmMnluBU1uIzNrG3QWgh5W7Ej77S7rZOJ3ZFdPTruPYvNs2/Th1efZZ0UANB
zYO4KQwqNnutymeWDfMTbprSfJ3G9CZODcS/o2wfUYMW7/RQhodIiGUfI0A+Zir7s7ED5uVqqh/m
Ygk/ysbGqPGJ7T5C9nfgJcQhVAduX5qpOUBynh4iVaXP8bR0x4rhrjXFuTQEgS27tYEcdpOjzSHA
LeSxDx2qA7JIPZVrWJ1i1tWPBUtxh2qcfZiDbjkIRprbRtW4HlYVZo6WrofWyuZQoxJgzwyUKMi2
J8g1R3ftSOa8o/6rTjv//FWn9aWSUCiq4NSn7XgbYi096EWJPYoYxz0tqNy33KHQtq6Du7GayFsR
hlh0uBBXBsiFoR55WzNTh0G2FBiICeoRAEMRGZJqNx2R81678f+1qf6Ll/wlh3n1kga1riIWa30z
gIOxx/u5Y1firDmLWfm9GKAE1nK1KDPt14Nui/KLSaFtlguReRSt7k5FyOMKPpSn1U4oShyz4rEo
TXXE3gTliWX2rKlSL/Wkvw9JVh3/fpq5dPvzS2L76rGFLsrWKFx9rMU6HSwEgrtmru3xHxXJ68Se
hzj9vvA+flCOJjdZhVuKqCIUe3qePcdhtryBGBejsKDZOyqSJI/GLLz/+8e7MINE55+/ejpeLitd
M3RqwTv2kqUGugMcG+6ibEWp18Dozd//nQszyC+l+Ku/U5ekqcs0YieRueeMRvpUZ6PJWZoUOT7i
aS1RP/H3f+rSK3mTYsNnEw46Kk5kWOYHBwXaDqmhPUacoAQPZSVXui68sKH+dWTz+p2iso+GoilO
sx2zeM/DVT3hZjwe8gEFWicWpn2055PKQgiYx/HrHM0NhGCpOXHdzdgZuDrcW5kkbzKJO5krr3/h
qYgXirEox4kGVtwMqg9PbYWDKcjDo/2vzv0ncuL5H/H2D2bCd925oSrFP/lm//3P///4L2jaLxTX
//z8TEj7n389zT+HyQw//+Pxazf+x9G0P35x0/zfOf/l//4l/OF/PsmZMfHbP/6NdnGBZ/EPJNuF
//m/g12cL/ovwy7+DYx2Rkecf+VflIv4P1MKIgW0IRFNQabAMdY/KRcs/s8kQW6EolBOMcTPoJJ/
US4i8GR4BnJSSM4ACmTPrygXACcljKG2GEq+jCDP/b9QLv56gACl8XvI094gry2EOpTKfFoz960w
H191xD/Hxmt+xoWWfWGiSkoyUYOWkerlslrydbh2mH6p6fOZ4KtYQ63FRPslrg8uQ81lHDwr5Fab
IgY0vN/b7gwqVYq6qA/ExuujTqJlVziV/iNiLtaeX3pyb4YtwpCNquL1IZyPRKNOrRoO27rbyy+1
JHJxHPe769LOdysO2/Y4oMjebWv9/D6vejwqhtW2DOU7nR3YrqJy3acBvZJ8X+oUL6FkDnUkNF3q
A6oq05uynb5aUvON/YLoev3kUKdUFHs6dYjHHpWG60M1lFeWsUvP7SVaSbsskLtN6oBan2z8qqqN
kePFJD5b12U0qVFPNEZvxqQ132MciC1XEsQLj+1r2Ao+M5yvGRzdOBQVDu59jQO2TcPEF6exHsf9
qWrVQXIAM7Q04WPBgyuUjEvP7UUmCpqpGRy6RUTf+67cpSju3PbYflSmabEwGeFDonA27bjKaYAj
0W2Ne4FZzWM9UvBuDlXXPxXRfE6LF3Lc1vi5r17FJYmRPIxhpw6Dc+r7OjTlLU51sis7yks97gUm
VbQGxGNUh+Tziqrha1KZS816IVkABugqiWbtiA3+EOJUiK7htnj3hVxtzFE33mKUlIs8DaXFQcSM
Q+Jt3e1F5owL7K6vBnWYGSAxCtUIqEoGxGRT6770CpfOoKdYLA44RseEwqsd8H7Dtkf3RVdr06y2
HFd1YGXV7GmCKm/Hpmuihguf1NdbpZExzarReicfRvNed1fk+Jfa9SKTRrSVa+DUoYrmx6ZA7TSO
5K+dLiBG/n0LiQn199hB1Z0gGW4bDpzGt7pumq9CJ/Ef277l+YVeBWaf8nFccGVwkGla/zFARIKz
WNwnbIt76kXm2pCqr2gqcf9UHVer6Y0Lg+W07dm9+FTamRCXNhIHIUrvi6QF7QmHOtvWCF/tJKEL
xeVKU0B01uUEFxTR/GPbc3vRCbBxL0U1ycNoKGpzDf0RF9dqRC8MRF/i1E4r6C2CVwfekX2zdH9A
tWy3haYvbgqLhPVr3MtDCHhFXg3jTcOabr+pU3xZ0zSzyQ0DHry25V0TJzJX8uo18l9HkC9lmrlo
myjBg0s0S+L2Ay7Qnrc9thec7RKzDGVu8jCwid1OMbvDBv4anunSxzz//FVwAkUl6DCi8UZIoFz2
A9341F5YLiMdgbVAw07ZnYgweadMhhuHiReWKDoeHEkFhkkf0N0oCD2kmfuwrb+9XFYVQdcCGgdW
mlRUnYoQPA7cXVjdbcvefMEBY3rqxKTkQaxg8gSfxBBvmwv940bHAgNiAFrGKe7dVHYh7qbW95u6
xT9m7BIhzcxWUO0a+y0IzEORdP22idA/C9SEmQXIF3GY4yV9K8nygQJqc0VEcmGI+0d5RYvKgjgz
FcB24rENUC5XETtuW5X987ssmgJCq0ZgN/hzKG9BZ9rW215cjrFQ/Vyi3cIS3BMFewgltw0/Xw3W
TiiPxu5YHGx7sBIMMr4xsfJlX1FJAY/qIa4gFce1Q9t+wYb22lH6pc/ohSVupfDYUyJwrY1yaA48
X66bYVsC5Au62gDnVFWIxrvqSyY6yEGuXUVdeGxfnBWQTsoypgKjb+H5AMIcjgvCa1zPS617xz9E
kqQ7w4AORdk9IIBeoklfK3O+1La3yZwGCxRSgKBcyq9YlOscJcMbP6Z/yah4FVpzluEAuqrPN08f
xzLj22In9BZMO0NDFZVonE1JLpMTxFfb1p1fJ96vVkvcvGHv4DBMrJx2SUZsbtJabpsE/cvEMAqB
QQQaEUiwnuSy0dGuzAK7bUfl3x9KuQTSBZE4RA6lacSWEkqZat6WJ/8qBXvVMck8m3nhaF2fS/Br
+7OHQnJjp3u5rCyGYo4EpsIh4DTPKD3U61hs63T/VoBCfDH3IhUH3ElIXFVA4BE2vdi29Pjc5Ggo
DQBXeHQedLu1e067z5uWB+LFJkTj61SWDDK2KpC5tNn8AhYC39i6t9UMLCSAtdCYVdwKASJuovjL
tuf2QrOEcs+iRgJJRC/3brhR67ptlPxSd74agQPYjrbHTeihAfgNRZjfFoMTrG1P7eWyjBGngvO6
VkMSCNJZ0u7M0lypMrswzZLo9wy863mstB4ROiZb8nmd93PGN87hZ4uD1+m9GFFaLgKQifX0ULlT
M29Le4gXkywCf3xejThM2j10Sj2u82FLX3OfzksGvi48m/DEEGKW+bhpgQf8+/eOaKmFtmqECg2Z
yW0aTvdxIfbbntiLRVR5tRAMzIjFNb1r7GPsqis3qX89NLgPsIXIh6BAGMtNL6R8i8LiD61p601z
E8+8UFyaoazZgk+oFX038MeuLzZNH7i0+72vAddk00CxkFH3vjSHVmwadPxsX/N6MIeKBsMwIgxD
Gn534ZqvK+6Ut31ELwohcwKwqMGwW7rCnIra9bvYZtdo5Jc+pBeGIPDVI1nOg1oHwwFqcFDcTLBp
CeOZF4sxdIBOQwx+0GXbfWW8Cx8EiLDjtp7xmVkqS4dZgut0MP0KsqhYThPKK7c9u4/K6sqJ8F4j
f01APfy0FoDkH2NmkmVbBPmYrJKQOpDgch8GJV/qcMklvwbzu/BNffyVnplQoEViwWnCG6FcuwOV
ddvpOgoRfx/quk9nNthzcDYnRt0TxN2blhvu06ucRMkCjRCccctv6hZFqCDKyk3nD5x7EVo3NQr4
Ysyyboo6d2Tl6sacSbNsHYxemA6kga4P3GHkgnS9r5X5IfuIvt00B3AvSk2HsqvIEsxb4fsEWPtw
2XbXzX1OlQHw2MLyA8k3yg1FXIy7FAzubQHq06hYr6tgWdC4AtNeVI9rUG3K6rkP3FQ8mnCUiWkL
lSnPigfhMRWO7Tf1to/aZG4No6I17DBDmP1gCGlRm8eu0b8vRCfzUtiUdGXdTGt6rORQ7oeZtrfO
9sm2JMXnXwKgLLEUTemxnLvmBI33eltMpdvY7ed3epXKMtZNSziBERMXFsUGKO0+iFQuG5/dj9EA
RTU2G9LjWWh2M0CveVywzd82oTMvQEnRBNkAN4sjN13zJkvKda+cnDY+uxehbVJUgHKV6VHUQE0n
qKM7wcrl2nA/j41/vwXjvgAIdRiA4wcyPTZSy+/Ac67PcozXXPeoaAk7lFhtGvm+HCitxTJ1hCVH
BrjwPVZvAkBMuQ1hy31GmHYiWqzTeIssbV962se3qIO5ykn66z7yNUEEOWO/rF16nMxiXhLUhYBr
xK4xuC5ErY8Aq5Dznbn26dEankKgP/HPDTVmY797i+rQrGKpjUqPrYMxTFCL+Hnup+ll21f1oxbV
HFM0YfRo4MZRdVE3jxYVVtsSGZ/rFYBA1ROGnmmkAVS9S/v1kUxJsPHh/bAdCxq4AM3zKNTHPuDh
vuGoZNnWNV7YstBxnlYYNLYXL32wNA/dzO22nV3qpb8qxsmhLPFV66qp7mLYINwUJN2YcPgKoYSE
4EWUmM8SuvTvE91GfwpdXSPFXhjvvkiomssKBgXomGUyzb4gDFBRZH3bxowPrMrIGDOorDFmOCTn
i9VpPqRrum2VSrwVFj4tdSNskRxLY8Rp4YqeiWX1puNKnnixSqHXkwPFCjvJOjqOczwdRtpsHJA+
IKqyOJA3IsCzJ/2yBza0uTdpsk20xhNvhU3rvh8lazBmkjkCbKfiwCah2nBTMCVeqC5rn44c1fxH
W43mSSRluQcEbRs6C+7Hv+ceDYXhwqItKsht+7YPEnpnWprebHt0L1RNDYeHyKI8nUz6Rz122W08
Sb2tcV8yVKLOXZCVJ0fgV9I9QA7mJIJgmxYWGuXf+wWkimqtoVE/upaIP3qq4pNkXbXpSg7a599b
r8H8jlUTp8dw4sGpKSi7C1xstt22wJjs9+ZbQOc6SUcsTb1xu4LHLldsabaFqi8eKtLJoXwrS46R
BK6zaV26A2q62DbN+BCluUAdbBwhVGndBO8KCE33YcezZtvS5KuHODN0meMzMQFX2/eyrZYdAaBl
WzZMvViNFBwTlhrR1FdRmqPUAzXGXFyrHTnPhX+Rr/ryIS6jSjdwEz4aMY45LD3G+zpZ5tta93y/
KWKpF7ELEw0sjjCV0TByn7uQDC9Zk7nqSu9feANfSlRRynAzjzcYMt2+GQrV7nCIhcEP35nlyt+4
sMb6kiLRpRyDJk2OcbeATyqC8jOWcft9Uwf5mqJ2rtoQ/8FSkaOUqQsrdhqncOPRsq8qapisomCm
yXFduTwtA22O2ZwW21aS2FtjoxIPjmUvgSdhxbAJLNgJugC17XzZxyGpBDiZ0WDoCBqkBzpG1QFi
7mhbZMXeGpsIEvQTXZOjAzXi0LbO7uK6v8ZyujRmvLhNCBfpuGIHHoxlc6MrFOivSbduS7Z9/o84
17GwSrGjSzBXQq3IbxgM1jaOdy9kw6mwVSmR9ZGp6X4s3Zje27J17zeNd19hNCV1MYcdsr4JYJZD
FNjsZpgqti1j9TVGM+kx8QXItuUEr9Z9INnwsyt1tE0ByH2d0cLSwSYO7cN/IKLAizB2KmYK/u62
3vEW2iWAh1XLEa+QY0yfAFuqHlal5ysZzjkb+Iv53tcaQUU7V+l5VI5xPZc7hRu4HVy5MlTlV/G+
qMc1RxWtK7eFWHQOjlfHUDNuKGTEatAEzkSYkQ7dG21D+bytq7wAxqYNrGrUlB/BbuwBaABWNASy
4bCtdS+A08WmC+mQJDsIEj5gVR9yKDfou22te0lyggHj6IJ8aiRwysWt4nRch2mbPJD7WiSehUMN
ZEt6RD037O3aQY89HJWHuNh2j+ZLkkJcuqsSU8+xb6L1o+EF/RMejxvPcHw2VN3Gdp4Thv3JvCzv
ZmB2nuhYqisxcGFm9olQTaQj2AlwdH0UTs8zIEw71ii9bUX0ZUmcJAFICiM7grSvi9sCgJN3EwZq
sG1Y+sqkANVdHYma7JgMJssLFMAdA4d8Z9Ow9NVJsqeG007DCnKU8ZtGNeQhG2v2eVvrXsDSOgEK
V/DsyEHI2QeGZR/KobPbzuZ8eRLwOwMPTZzByq+Xt50TDQBJy7xtsvHlSW2hV8ODFIigtYb4KYmb
76KM9c9tPeOtuA41B9lsIvR7GriPEITBhE1CvPl2U/O+RAmAZPCsAZs7BnXUT/tkVSmK+4vMbTtA
80VKCWnHRcBQ7+hwJfOo6ynLCRnibUPeVyolsbFT1LbFUSXhcuqJLfY6kddolxemA+ItuLpKMk1R
N3yMa/jVmoYENx0Kyzf2fPL7CliNcaVQrVycj6PVvZ1EfAdxyrQtXH3FEjj4MS/roTgK4OwOKdBg
b+CJDCjltmHjxWsliqzhYMgde03IAQYG8ivoZtO3ba1Hv3fNEI+uNFEbwCoTcsJ0hk1RMuP+cVvr
3gLLlkwXOLAIznyn8EMaa4AcLZBA21r34nWFBxtBchwci8YtB8PDAk5/wTXro78ekrA2+r1nmjYY
5Aj427EcldoFg6ufWVzH37c8Owo/fm8dPtr1cr5kO6pYRY8CVhTvsUVXu22te+dQKxHNlBoHTmE/
L5/hplrfFYysmw6KmC9nokx2UW264tiua3SEXd+bqmj0pnMi5suZCmC6+lHDagLUwe4QuqXIl1WI
TbMY8yVNxZy2XVDPwZHOsBaF5l+ebDRsEx8xX9gUFbEpkxV4yKlVJcxBQYh9Fxdpt20OZpkXrGUz
4aa0jINjyOoYgg/Q3UK4ZFRkU0CxzAtXyWIe9hTP35Ap3eMIufgU06raNE8yX99UJ6ZdRoGpxrih
vxfOyVtaLtc2VRfC1Zc3YZ2O4BuVYBZ2Rt1GqJf7WKcW3L6/j6jzQvTvezZs43+P167DTs1pGxy5
gMknLGMXckKVmznWvairPNUpu+a9delNvOCFhI0r8BaDoxsZrO9K8BbFqsdtU4Mvd6p0SlRVwmtZ
xEt8RygcIAfs0Telf8zXO1XQUmVBU5an0SaW3pE4ST9oHIwMmxJ75queRKbdtHDSnyYTFkewhuBr
2Y0bZwdf9jQFgLA1TI8nuCyrPYw+6zZfdbX++fdj6NKH9cKXmkRUMBoaTyyDtdgkkhEu7LXcNrX5
qicpXJBWUROcqEF2KbSyp14m2yq7mK98KkQGXF6cFKfEtbPAPj9If1JQcDcdGDFf+0RQdCBgW1jC
oywg7b5rcS2e1sOycdT7Cqh57LU+o7FuWEdJDlCReZi6utw2Kn0J1BpnrKIkGm5GAzTRvlNlB5iI
aLaVRgOQ8/vkU5s2bmrD+xsL7OEOwNZ+14JXsm3g+CKoPuEpKWArftMB/3iCfgCkb9A1Nx0fM9/h
V9fGYlwuwU3Vd5+cTdqfitnxy6aIYl5uPPBZwnq+6W5h0Kr+SELZ/egmuM//fevpBVgf81VQtSGR
ozBUuRVuisv7BKdFRXhiUxwn7YOLhAkyFPiMktx3XDP6CNZwwE9RGLvip43Aq8UFXSsHgJnJqDsj
wXdcg+kxoKyd211Qu5gdWRoI+a1vLYCgDAhukCgD16TRndCm7pod/OUzcpTwoK2/BQus/CLAUFML
DOf5VxYkkFW/vk0XN6i7tsiq5pEJJts7eKR0YMS1pjdV3ulxGd6Rvjeq29VumqjM8RJF+S2IbFgW
eU0iLX8ENpjsCuysWcoPBVyD+zmnNACcrdNuKJ50SOXy0EzLmgJACtbwtA9pUxdvuxmQikeNe9s1
gHt05+Rb1oOaN+d2KeFbA66nS4aPYGArcULNQdvdZtzA2L2c5mYG3JooBb80JuBsf7sONEPRAAlE
/znqVNy+4TrM+mpnB5pODxquTX2zs3bh/EdDu7B/Ax/pnnxuJjVHZA8MYYXdlwbKhg27NhJliZed
eO3M7Yw2+34/9pyG31ZFEhivWd7LCmYz8VIQMFCTJWI6zyKkigOOdooZVOrCFvqNdO2UvAwlwKc9
zLuDIIJ/ehJliTuUEA8kTxLcUfkmi9ZZ3WTYm3R4oYJqd5zGEPvOlfNKvcil6Wy0xwKv15NIXDI+
jiZWcJysAugM3q1ZEk1qN2UsLcFuXQCFvhEkTIIvDVyMxjavoCpk8EZYmnaBj32yJNbmMKywowGR
WsbwKkNJnovjeyfVjGM1Ejr4wRdLyxJ5AlVKgVzer2MAMt3a8iKtdmGc0e7rHI/WfjBVxMUH+EP3
8wAyAHg3FQx/ogWwhCAuYfmZGp2kf1RjpOSfEwE3XB4hJF9BO59hj4epCebWcrmRC94qPLkG1Owg
l6AjhCQPW4a/e2gzyOQQE1Yb/icZSwFMdyX7ArWJPTdt8DlYJwOM8iDWeP0egq0S/KCEKbiiU6C+
d0J2WXMAlrZf2vvW1ecAY/0k+gPqycE334tWz9lyTysdh8NREpZOLbjFYorJLjGxKFpYK1eN/Rnh
vMG85Q1cd8Y9MNxFuqtN+SVdBs0Ocpx4n5OBYJjD4qGavocj+uhHL0c4Z6PzmtDdtaRt2AOK2Mfo
Le9x3xnm2DeqlyZNqzuYNJHnLMoU/aHtrOsdEF/r92gd5T6mQHWKKCzX97QObfmjTNOYnkqWCbbm
ZQybI3ihnwH9D3aqHbUGbqVFVpefjcCgqh/pKrKougPNZqkUaMbZID7B/QMpzGGQC6vEPipSq++U
BEa830MKWcp+T5VL7ac0IOP6E9TsufuQjllwdpkXOESGEWdMp/VFhAWWYwA0UxK2O3iUw90DXGBI
vvocwNcSJp4z7vGH6IaRGYSrE0od07EAILdY+j9RHNY5C+Btkk4dJOQAs/B8oo5Hc84MDNe/VO0E
9cJxQTKnsh0IQvWs87HNTAn+c0B7gm53Z2xxgqk0eztErU2/xC6AN0uezc1A8Wx2tvRPNQ2xfqnE
yPvPi2404NZ0oZ15UxAZLV9tOUsFVJuD4SK865N5AIGq70CKAg5bwAL2aMuUQSZQuyGuowcgTMkc
5rAi6WOYffMiho5ARcEYfl6MdeTAKCjZf8KX8+wGMeoy0+rIahz0H0MSjcObfpam1XldLfN6hFcL
Ze8EyAzkGz6rsUXOFw5sfY6lwWbPpp0iBrWVhiYFvwOLTPtNxuC9YjQD6xkOeVC2S2ROcECcgh5E
oS4tn1IRg7AdTclKbklFJ6wXLJ2BqA56W/xwNViaLzVT1jzpok+iE/qmpN8Vp02ICkOe8PIDFnoj
61zx+mxJL8amtbe8p2u/QM8O+88S5G2JO/DdROF5Y3cMfM/yA81CPd2QIRrtZ3ChaRvsYCIlantQ
0wKLrF0Hv9D5xfSYZx5HKdQZzEOqcBcinaz3pVoz3uSj1uELE3QyOeC+FaiYHdwT1aegMOmqX5Db
S+X2AJSmsrt3rFvZwYZjt9zjpi9ICFCn7WhOkGuH9Gy8nDXAgsPjwTXfYIBNK1iIZMLicFL0AwXp
3ggQgWrQGUrxJJmBxYgqioV+BXxMtc1+neFTZXPU3gxdmrcR2vg0cpaNT01dS92eBJFwlTi14Txw
cgjLMKjuIw38u3uyfK6jdpeN8DZYH+N1xbeCKyssoSEgmBwp4GQSBY1s9i1sANp213fnzXU+rUCi
v3QTHxF2qMx0UX9YLQ752nwakrLlT7AZKb8UgU6QEizDFC0/Q7z7CvvcOJLzD2ptBlHaMoatzVWw
tNMNjTgsS8qAFLbPwRK0/C0xIaSrJUzTZsBqlcOW/s+qWGfXHzvcHGUfMAOSqMpnWmXBkUSpMelp
SLu5liBki8h9c7B/G+4LQIXJnezZat+3ah3nR0qcnmB529dVEiO3WDEJ1DmcSzAlfVjsiAGyi8aJ
wbI7TuKp0ju3wC3pI2Z1GfxhmGMwg5BRA51CKbNY/JRgdQ/vB25iXZ6oBvUcRFGV9tlDQnpepjtj
QKEfd1XY6erGtUtFsn02h203532A2emtDdiMKZnSnrbPcWpT2PJmy5S+rAT+LIC6M/gYwA1gmsp2
3A3oE54HYRlD5YGU1NhdLUqNsiIWRrF6B1ONM0JcJyKZ/ggWO5c/O4DKR6DDSWONy2fcxssvWd2B
FJMHVsn4UzhnMhZ5P2hsYIDhNWugc6DEG2DAxrXtasSbQ0KY5LOiTt4n8AhP3+JyNs7eVWvSg486
0yjscQib9lWL4y+eor10LevujtMikR/VapL2+9lCOXI5beMFcHcFm5L0e5WUWAbyqEpV9al0ZTGU
qPUNkPvkS5cU/W0zCllUOTw8RfRxBDed1Hk1ExGgA9NpwtAqXMVgj1Ihj412FbCdEvPgnAQh6jrA
gDHIoAZsi3OYbnTFrRAGPlJIYJfwATkH5R9j0OjrYwd6PzBi7QpE3Gen4xreDH1khzqnYxMXX5o1
0+MLHiXBJFcY1Yz3FvT16DltKA/yDMo8uK40rdG7IIONvdpJsPeKt7qgywAvDKWi40rxfZBwzzr7
MDGxDCh5HEv3BW7SQ23giRHEDWjsgmj6GKyIiRfiJMRnedcDBKzzqkwTVWGKVRNo973TpUywaswt
HMQJPC5ofYizsWQ/xxp0tC7vCCw/qryRuGC9SRqsUp9WVzB2t0iuk89liPnk+6rRYXBImpL5Cda/
8fxmgbBF3EEKBTvRHNtny++mdhymP8MOBpwHQjKWmBwsX6FvijmW5nPdAbvxLoYoUbydbRDD5kOj
UNl9rKuxhnuJnYUNc05givRxILgz/bE2cNcID/EwL6kFNrlm9n2d9RES+rm0XXLremkrdtOUUqHw
tBIB0OJh0ZnkZ2hqmWB9rcvmo8Ukgv7BiVwFvzACMj6+AuK572GE0Kj1K4F478Vhq5U8MBMMKG+e
DHletEHRSVwNVfahqio5NzvskIbkEbaUdf0lAl1KPtU4hIiOg0QcfoVxMGJyVydFlqAqK8xi1FCG
9Odc6CB7cSAELNg82YAkNy0BqOcWl9B8eq9VNIlvLhs4Xh9Tfe2emG1Vg2hTbmofy8BJ81/knVlz
3MYSpf/KxLzDgQIKVcDDPEw3ups7tVvSC8KSJez7jl8/H8j2Ndmi2eEbMQ8TY0eIWtgsVKEqK/Nk
5jnoJUVj8dmecCM3VaW0eZlUYVXfNGY02Qe0OdP0g+NUUY42QDpb+UVWSWQ1DHy6Tz3VWNV9HwxD
emiTzjDqzWAWrvEhQv7W+pFm3dhDt2zV06aggE5suBY1u1IkVuub3ZCYN43sA+9TURUZohqN61S+
iHu3+jgVEjySVV44BO2iO5oKeoVL9tZoxw7ouU+DItkNSAOlyKENnX5nhO2EoNwQSg1J+5hltCJM
XnZnZ0u6oHGwYH0+TN48OduyaPqS2yYM2s2ikra/NmGXV+/g8YOEexsUOuvCnbvKtL0DhnNaFF2G
FEs4ruIve7loxzxU7apdZ1btECLfGyVy3EHUEBU3OJ96uNKIxinoxPsw3Cc2J/QqXwoV7By5JAS7
Ohb1TTCk5kpG2qPqcB3nyJJRCyKQ2Lg05653fYt4N7sbKL5qL/toIceqkGHJw03PE6oLXYSxupsc
OhFvcpOUiO8oI6l4WNq/NNo6KA5dB8iPld9Dlbvt516LWtyLDC+aAI4WJXUfVi2ac03bNcONGi1V
Xcqg7rD5CE2Zl7FsxHRDBykMFBuVdNL7mpZxNe3deBmKD0inBtA6JIuoD41NUHOvhlai3gavqI4G
ECPLy2+ztLCWu0Gx0EW27Y3JtJJLZw6lsfiU88XwigfGrD1YNy1l2GdgiH+ADfUJKu/ktTDKRIaX
Ezci7C15WVMFQ9746+swxz/9/JM0Wm2hsIF7E11mk1lfk1437xBr+e8aAOB2fo5dWXnXozhgLZdO
GbWbsRX1hxkxprf/1bOfNklpZ2nqwi7Hyxq9uCsrypLfV4/5TKLroSLrBdT/tEsqHAUaTHOcXmZQ
/lfJTqoFvkYhm+DSoRaJ1jXIHEO/U5bBtp9z6hjNoot/xF5KrJWUoXMXs5E6AFNcr2Xayspr5o0h
m1UMJXZpP/Rln7t8Q1vJMDhYdelVmyStLL3JMmpcbw1PF+1VOMQiYlu35MTMZc7OMbmuCOJLEzxB
FimWnrswmcZLTxM+IGvmddNFG4jxZ2l2IvVTSFTO5YL/YZ+pkyz8VKe2MbRzeznAe2dcIR6Brplv
x8IsfQ/hbWJtJ1gkyreAZC7KbNIDP6NEThgOkNiCIBA3xtjuhNMZzX7KAiQBvdy2nBs1BEgtVQUd
c/1OdqnhQb1fNxniebGVKRyyrqt6t4MtuW2r5p6CwbG/gyIgInhoI7e+WuvLSsPXQUpUvYsTo0+d
XTaVifatJppHLCZ2xzqkKrSmA9ovCAbmJZqbxiZTQx5NmyALIOQimiV+nw812tIAMfUSttHWDBAx
9q0R1qFdjtBPO1xJd/KGu9xFKCa9S8d2LGL/4Uj8/8lgz6EpfhQd5PP8rptXKnobVIrt+s8E9u/B
EaP/8b/zH038/Y8XPnnksbflb1p62vKEo6Qn4Zz4D4+9K36zTc+iz9uSnmnZa9PCkcdeWL9Bay88
z/EsCKLsVfy0XQf8X/8TmO43SJ6UVK4rBCkuys/+4ul/83joHoUHwh/l8c9PyeZPpLGVlEqZruVJ
TT0TT7hO+mn9Jn5iAG0INOJmFKQLwWoLXjAS+MSj8R6ohbqfbQ4aaYCePfydGcN8jxJFXGWjt8EP
Vult4iZFGx8CdN+03vb83gXQA5f0mm2fA592/oLiOrANkoyhDd01N4JbnEk6noiEKCVtz0ZSj3lA
tmPx//O5gDznEESI5GoOEIbeW+Hk8ADlbPGIBVd965J2U411b6KvlVDOWATO57QVcnhnFkndt7uF
S3hGVtYaXHW1jKNTfysj6J7cy8jMohrFzCCcPoI0JOk5+ZkHhsG/rSRPzxu3KPu1be3SwHqaDoA5
qGrmfs6uBiVDfvxSZEpetMWABMImipJON5tIuksZbkdbQ2hwi6cR8a46rYvkpwMBsrqSaWOlt5Y5
9Hy3cpbeum8rwT/QO7FW+YRFmfy0qkKnt6Lke+/7IouZMZJyCsjFoOOS0bw58YZ31tyPCRKHkZ1H
Pv3aqxaYKFjVj08Ozkt78LnNXmdum/yqYZRwXItVeP7eEsjGagC86GpV2FSfvWhxEWqV1mTV3+Qc
GuoqLmB2vqgjxDLR74oWKS+6h2kJI3TkxeOsE9SHeN4KfzrYqwzP9xx5Csfv2VX28KiSU6lNTzny
10dF03xGV2byLpvGtutvBE2Ira09yNSYsjhzVhU+RafAmMfj0k15jr4k/nZlRAeRN73x3gEu5VO9
4Gz4hRn2hUBVcIAq8wBwj8CY382TQV2+RokytC5mWbkcIVqoWnu4miecwGbLCQJpOIzpnHIcpTei
a0NXUtIa7VUTOJFLDM6aDvp+1iUpm50TiLyatkmfQ661L4AktNiTZald78ZoM7PJ97NJ+sy5RV+5
HuY36HIYrb01QfM7sc09W+TfQcitokG8OoWH6mAaMqlhUG8cPXnXQsUtsFSC2GZ3XyHdaATbR5tB
LqHIjVujH6kZ3KumGOpwJ6gndNobb+iQ43sbdmMFYELDGS9dZfO6TMidYWKyIauZKO27AxYpxceR
W2oMbJFexNY0z/WBknfCO7Ryk3G0OMoTwdGOLkKDKQVOZnT2ASMwIJjWG4tTlJeOMY9ufpsOzpiP
O1QgFaycYdg7hnlXyDkqxl0c2FUov4FupmW4t3PkC7+Z/dzz4FU78uq7MV3/0NX54LYI28ZdkPV+
MJZAJv02DeUU5W9SRP08oAcjMsPJuq6LGJnYazCGJUbkLRNRoW5Sz+5quR+8UMbWn3WbOl18MKUz
ZNHWm3phiIsQIWbjPcXjdjJfZl5OOgI/xnOa5tNi2IPur2VQqmG4CbtiZq2kCNYNA4IA38S100EN
ahznkFqNsGAkFCEAzs8O+essuelA2KW7mwisVHY/yA6eX9CfSA+r5DPbTLbDBkHMKMs/Q2Hhzflb
z2rJ/9zFro3s5C25OgPwo1fozpkHcEaBDBOIOmqtWweT1abbwsU6u/skTFP2flBmDXuZUmdc6700
7Kp62ws2n/OTyLnqC5SkRMzbtyWSwRYn3Ez5k2vMUaPgq0bjRWyrPMpavTEzssC2H2W9maUHsyad
kWxrFxHl2zm210vNGp31yMiRJ88QK3cbEgNLYyFZ9Weeg8fX915FdSvygrZe1Mq3i1RWsAWmzaP+
h+xoXURJ3FZLI+4sYkRRXVl969TR5zo0gTmIP0aO+Q+PaNCAPmwsCuhywAOmOP4YtK0Z5z/rzO2s
+s/cLERZvnGT1JHyBulXkdVbQVNIjsiVY2YsjrPETVVtC9Ddqt9WlKQEZb5xszJomjukA4e2+TRi
MGswCpLBs7xqEMsJ9JueXu5OV5tyqPsmDzZGVUVpdZcpysaKP8l/YMrfWkHi1R4ShmhgQxomRGTb
X2QvhjHeWW0cd3qXq5rBr7oMZAh6K3MW9OR/tulwt+mCaY1cGMYtjOpmNb4XaReLifpRytOW3RiV
VdHNaAikRZveTo3lqmK3ND1AqE/FEe8kIexZby04OabK78FD3OwTspg9jO8FZWFIZ8UJLNnfCG5s
umQqpwOm+lJOkQMfSZai7pPdsm0Nk7wCTByLdW/U9cjJCIJy5ki2le4D28+7cK0MSNtUDdadIToF
ZtHqpW3UQREQFfR00xk5zPsEI6rG3cSln1d72pmH2L6vZZzxDonQczBHJ9bz0H7tOze0nN/B4JDI
fTMihayFr6hdAVLR9ZRMdzmiiLq8mg2dTtU7sBrN7oWeIuaQBkIn43ADrmkPwMaPFi1uCCtK0FMv
peNr21EmzlbNHw95TT00n+eJsFgblFFXh2bBC+JLCcsR/0ayFV3ZZkXv1+9J7VKtWx04kS/k33tl
7o4/ex6aB/vVqIJlkmM6Ts1u6Iehq/ZV2xm25csGgBhpzW5oeeCyqEe+U1T55KUXYGYye0PueJLL
z8Kt46FGTLjo0ya5K5wp5TsN7ZU801hlmMu6zop+uk/iLAvVDme2xDQZTSrm4IMF5kLCTsBwveQ3
cdjbOCTFwqdKcuM8uWXqlsOmJhst69s2rdZzXPZjhbZLHaAkSMTTl4m3GyvYld97gghKb49Gw6Ec
0HgPVl7zTH1ZB6qmWezBniymmfGXfz3v4/qM+cDVzWGiDCZBgJdsNuecJKREQ5RWDznuwfkBhaDB
C6BeeMsFolS1JR/plfZbY0A5MLzxek3J2KU7A6F2G2epHCfcoScG1d1+mLyllRekben52npZlVj1
Oy/uctO668NkfVdR368Gr1gMeODQa8ZDtPaTk0/dT9prC0t97R2kWsc9krYzLzUv3UkPN4kn5Fjs
XRuVp3QzG85o/bQ7Hv27TpXZcH12FlAY303qJRqyJY63Nndjsl86aTVqU3uNdVkU8di8j21Yf65T
W1hXboHX/oODHuorq2uM7JrEh21f9qSXgQ9SI0XN8t0CB7rxHg681a7Gyh75UnQApObu6PeTclxf
Z+s1+XqXL3Wi6/0SCjSZ93hDipf7eA5qm1DD2nnJ2Dv2fW4MId9YSKda9/9sCHYG6SF+MPQvAUkn
FQ+rEwX9cNR0fjrmqBns44oiGnHn5rPFoNNC5o7nikZnaPfksxp72aW9ZQWtj2ypwXEr7XbiW5I2
NPlCxn91qJPYw/y087IOR7pjqb9FSYH3gca55rknhQJTvafWI2FOwWDislTWsv6gXGbrl/LBRahL
NjR+W5wbtryZ0P1uKUYp5fopKvXWfyvCpmWQ4wqmmRsyGaHQjR837SBHlgfWTza4vUiWwMy9kt27
ZMRYzaekTFcLYOoaLdZ442iSWxTnCcowhusuaTzTxQ3SU+rsvV6U7oD45pAZ2R9jYZPsvihrkmF6
W5E3zDXDLakALdVLM0+XeRFW0tuMJQnkcAdl27rKx+GHhCgAyyOjcJ3/tIjO2FeA5rJ5HxYqdBFt
70gNmpsmbIVSvrHoyNKfEthvvOKSkobVjRcLHD68TvwmiOy2vQ3iER8GL2gw5SoxBOs4eoiRNleA
NdEY7hEyHxy5P+6lfMkRCNn1bO+235uUKpjVwVNlUy3v3WF2eVFZOsh+2kPt7KLJ4fUmWcE1ZBXV
mzrQq3EYKgY3d2ZhWerAaAS9dhjlPIgz1c3fa9QQELCjzC5Zo2Pkz01eXva4t48Hd87KNdA97qHm
cXO0Jepl3OgPG3ju3XV7xX3aIm/ULIahyquumtb9QGpwddk8Oo7SW2S9XVIuRD1h9q0C0uERAzdY
t31UpgV3iH70oTtSanzquFrmgwFtI7m+KwRsVo+pslyySX+dv6KtR7DBop7HcdiETS8jFIOXaT0K
8TyGXFlHA2k5QcP6lDOy61RbeEi6mbvII9MwbiLVr9N/PBNzOC/gacoOrBDNo6xbR6WIx+BhkU5c
TZq2EOPUK1XmehxtB90BorhjUMO+5n3rOG/Z6zT3ryjB9Oi24bvAh7mNq74W1daTbplQr//4uUej
UWXxei9Ujmy4LCCuWE9x05QcmOPOpYp44VnDLl63+vENVA4T+BbhQzTf8qE1a/AMioF4wUez8LiS
4yDWyR9fTVsQA3AGKCVDRj4hnAUTOX6sIX/L+nA5WLG1Rulzm20LM1sNiPlgI4/HHkNT/8fk9UHF
fgMDbqcK53uxkmxbPtqM430WPAQ9j0GUMpqMp+nCsZzVPaV8q0s7Fsl6TkACDPb70eYeVz/yRqNu
97zepntv9V2A1O9cYna+ZfT/8qNC4carkX18Tvfh0jy+wOXhQFDis1p02KRsxjratqUw1g0rm2k9
Cse/bAB+WJx0JGkxXwI4ra/4CCmVw2Ly8ZlUAz9sDsb1tssgr2twNCxQCy4pt7FDtgbETOntcYMc
D4Ybm+vUFEKrLNxSDWvUW9moHvhKxqt3U8aAebg8DzHacQfptbbMZTCJf8ULoZ2ekNmM1g3YuqXX
1NslMfOh8R27WBfhaL+5K1ZYS3DrpEifqsiJqII8g3esOZWnSI+2NJ6AFI5Gch6Y7wRzkzJWUUw7
xGHGpcDPXUKbaXhxvA4dPtw0jy8jY/OynC2XIqaoAdDnnAZ5v14S8E2thvLMo601rU8fTaK6KU0g
R8uRDqS8J50IHYkqMqETGQhF683P1LD08I6iqtnIsQVoN0QbQdVnsC8zNMNuI+Lc9LauDO0izyic
odhkbQ52lEOSCXhjqc4604C4ynuePKLiyUxbKmEDoJ4+YmuT/hW2MC4fV0o2kCRw83u2zRpRaQJb
5GGaCJPUh5KanZFcrDCiPr0MnCBapn5DlZq3WBeQmXUUpbiEEp59By1N7ow+ojEWcfFiV5PjsI8f
DFf9eLdbD+BNGbp4AkaOFkS71S7e5XyRqwjMdpN1ZUvN7vHa5+ZbXQGwLA45pEbrHn20WkmfrQ74
IzB5NDLd4948/ul4BOLHUClDi1YDKJmhUdkXj3cJ7iSc0j4w1Ro1kPReD+rR0CqXWWdIET88ffPo
xxjLuBo4U4UrqKLiGArGLVuKuqVrylzWvTS4y2p9y9SEemKrDWDA+fJotR2drbHH2iDEF+nobrV3
hbne5Oze9U89yfH6mygGChSujof+zPZcT8bT7aktTg297aZDPRitKiuS+IRtgJV3QqTniwvKyrqK
foE6y5ty32ZyjVO8yEow8sebsnoMcxaTSpZvx+gIGUdeXvn4L8f44NFXC9Zi2+avzyLWAt/Pmdak
B0nj50/PocLpsk0Af/nLudcUD9Yk3NKLIyzxuJXUY+D2iKQfwS67X7yJrDPLzUPNiDiG5tZagpYq
z4cl/b+QyDn8KO/+yH+0/w9oD6+UkP+cutl97//4s2yeJm3WDxwzNpr8iic9JRxagh3SNtifo/Kw
Z/1G4YxYUyUW/uDDP/2VsflNudwy3prikeQhaKv6T8LmN1Ng7ZEyJmdD/8N/n61xhEtig6fypG3B
Tq+dkyynQVFMRLrb2FFqtO91+oFWim2T/ywAwbPJu6SmsM/+KIpPmb5xNf4+d2s3lZe10R8olTpE
VrPDczhzazw/letTYY6Jwz0XKiZQ8ZNLIysn4EbP8Ha96VbbYUqL7dh23q6N7H4XK+8cvdpDP9zf
B4kBXdNEz8xbV0LxKtYL9okZII+bDKZN3Ui8AIxSZFY4+V0HayGVSTiNNhXOOISbsTA0d7jZJ9Em
TAvjfSuSxfRF0HJPTWGd3fXLHFPuEAamQ82u0yab0WyNt6KOut/rdAqaHUX3IOlYOFERHkrrczUt
CfVvQ7T8Tk7G+QrHwRQeKJiYKyps3DF5X7QeZXm5RfnAJinjOtivMwG1zPpWbEIDrv6DGs0m23DX
xu6VXa9vEynVdAA1sLp3QSu0IG+VLftqEoNziBc3PBhqThw/M/pM7jO6Q/ZRHpqKQNJWVzXX8XiI
a6d2NlNfJL+HTm7bG0tGQvlFgiYkOMDYf6mlMqiObOtoXwV0NW5KYWWtH1ValX6cyibfgIx4yUZ5
QQdOEYZ1t4lEvpjkOMqi28tIKmcrKSz97gb1FG28oK29qzSsnApqc3qvNomNlcI9Gef71nb7aqes
meWVdlJF1F9nEEwOrs67Xdh4FC3DO+dElLsY5J3AZpyPNGk083YqXfWJKrdCbvHIRHcRopF0Jwxr
OEeBtNaInGwmbhRwam5s0lCneTejB6CaaGnYydhuL2lg9O5UBrS5KQ0hjW2QTdVlZySQyWVZb1Vb
cyCHvHligN48jvY0DbuekOfPIIQruBVWC2H+QircEjq5mVDgS42u520Wd8QPy+BaydXChcFOMcbc
IdQ2KRKboDJo968/gHju+DmASVK6gvfjmGSDhXOSO13a2Wj6JTV3I7yXH/q0bt8kUTv6c583N/3Q
F5deFhb7QMQg50Hs3hjjNNKBkhfbJYtCP6K27Ew+93lakEdyBNaEJ/K49YV1yh2qDVXFs5mgpSKC
7NaTTX/vOao5k318cRSFN0EuXpNXP3EpQrILSdLHwrds+j3mGDFmZGXPNVWf3P3rZGwl2GYEiwr1
+dNmsjoxO3TjmUxVpu4bb3Cdd33TyR9Chn6/uPLOm73PmGbpU6rTruXP0RkrfbLHfnmCk4nCUmMu
yZQKf5zETy2Lyi/bbtgCaGxKJIBB0oJ5g6dfnHHYT87XL+Oe3FnBnJS0eefCH2hSuKLLwKDeW36t
o7oPN11Vgz3TRPLnXKg42q7F9m9e39ont9PD+GuVBf4WtQEc9OeXBaTIlGpKw/TZ1OE+kHmwjSKn
f6OnNrvSs62+vT7eA0/Mk8P8MKAtLao3SGVrbsfnA8alkQfWokwfhzLdQeWo/dasrI8REMrW0hNV
fVnqvR0qY7hbhDP9mFWu3ztZOHVnzMqve9v2LFNogjmJS3PKDFiaGOdZOsIPkjnYcMasd7Ke07ev
T3idz8l8OaG0ommWV/xShDfSP2eX1SD8RJrJh86bl8sinfQHJ1q8zUxXH9cl+lD/qgl8PVASh8oi
lnYlvY6nDBo0R9KNUrGdnarjniXA2y1DfI6Tc92cz+cmiTUcTq4l+PU02CwpsiP0JastdRvtp3yq
DyUtQje0u2RfXl/GX/epNBXtWutFZFrc8M+3zeKSh7MJfP0lGsbbwhvLT3Rf9Ju0MuSurMLkTM/s
S1Oj5VNaFL5SAnRK0ocahFMUkDH7ZVzWB2cwMrzKMfH7KT+nbPZAifVkGTHLGD2LoAeYFMf6lCE0
0qqpzJQsUFcDM6NyWKh+41RO+Y38ZT1sSwXcshFuPQz+SInwhWW2ZeHPYV3NN7muzG7XhfX0Zgy7
gNR+1ZnydiIlZ23C0eBOfv1NnKwMT4tnTdglqcOxPELD52+iDzupmzKhUi8LUKjs5tJPu2TaI3Nx
jnfnoSbp+cowlqvhkhF49PzyfCyx9AtqTbO16wFVv47LlFQb+LLbj03RE/q1c+HSkptGUAnH6HeE
VBa48mpNJM5b8BsSPG2XphNJhsX7A0kCUuwyDdxum0+2/NBS11HAH9FakgosJ6B3RFB2cOZmeWG9
cJsoB9HEyGss8HwOaepNwilieydm272xMtu9WqxmvqY0t3/3+qs5sTXrq8Ga4dvTl6lgvTuxrUVN
5yD05DhrXSQOi5DLW1qXWhzLpKF2szCDD3TN9Gcs3IMm6clbArGz14ubuB1H7PkM6SQ12Yq5vcuL
uH2X1HVQbNOmgSulgTVsR4J6iLa0p0+XXTpRmtnlNNtskyDqJjKyIMcXHaUD1JrDZXgVUwleHsj2
kWRo8rzfDq0XF1ditDLnegozXRxopEP6zu0GN9ukInFH//VlPLkYHpZRCe3xyixt6weM7UkARS0G
RaEmUQrig92t11eeryHCOTPKyc3/OIrl8qKoLMSgnfiUUAKPVBy5gha+IqOMtld/lipRIeKsFHvZ
QV7vU2dcbuCz8j70XExnrogXxqfNhS5ORVUdbNzrvn0yy5xLty0TB+sZFjcUbF1XlqTkpL6jnvtH
3kuaBF39SdrV99dX98SSr/OmkBJWYtN1IHM5ZeqpC8OKi9F0dqCgAzqUTXtpUi25VUMd7zow3H+9
zi7GCq1zDxNC1ejJ7sxlrbzQKK1dOvXNDRnp7L3Mo+IyJYymZTWO7J1HBSdFYhDgQiahzlGGn7o8
zJjQn7MhiR5cV5+qBQdxTO2SRjlnJft/r3XuglqNc6cIcTuIoEuhB1AIJUZyo6myk61ZxpAbKnso
PtaxcsYzJvzXDQ52o9lyoAAszilndBPhhRuNjeK3aztbty5+2ot7jgDrYVp/mwVlE5aAlAN/8NXh
vxPDB4lU1xaVR44nTYKFJiHlfIcwRky+S3OM3OcY9zcr8TOxY6ddy29T6VqH0Syin2qqsi9a0ONL
2zJiKRsjpy2VBmjdXkfUh7V7O4kLCwiHvuOtJFn1e5umS34Rpm4Sb0JQ2mgTaypxzoWCz9fuYVYP
5cVa2avjc8oY7oUBNTzIf+2GLN+3IaQHVkI2kmpF9R25m8ncLCIzvsbzRNkJtQ/9oSuTiaTJEk90
I8LeLOPCeUvLXfrx9YP1/KLhyWwgJg+whT3GI56qeHgGL5uGfO27Oq7JMbs2bYlAOG9pInI+/cux
pKDZjR5qcDaNl3RyqPp+rFsqMLSvuZn9xg1zapWWejtp8xzt0y/TWoMFZVoE4WR9+KHP7ZRHvzKN
ujQygSfZN+k06h3IzXAAc9dngqGTOJ8lXMcCwVS8WgfLv9quJzYxo9vJXOhW8M2iult4KgxST/Y9
F/o7hRWwMthgSKD3pNR7D54QRS+3V6fmxu7pmapJ+JyJD3+dPe47lzo36xo1nZJfUVxS2KLVzN6Q
874VyDHX9Nheus18TpH53FDrhfFk8lo2plVkDBVHZbObQTW2us0wlN1yjg/5uaOyrjMApcAuEOq7
0jwllLfcJPcC9In8pTCHNzSlzJ9KHRrvlml23w5tKPw0K+wzF94Deeszg7SOyo3LzjXJ453eeM1c
zJE30FYyh6N+T0EsXa+TTC7JFlkXZE7cbQUD1caO5nJHtW50g00v30Qqbv4cRAPlyOA5w7slq89l
7V5YecIa6qdXmFiKU4lZelKTtEg77Y+0puyrulv8iaLAfRMH5u7fHlyI5GwW3jYd8lSn8f5YhqUc
c6X9fCnNCzts1a3lWemdWers4+tD/WIpKUdk02KW1nsG8Oj5flpERUeVtw7VKoo8MiyyGc7nzMNz
4OZhK7n8dG91eC3GORlFGU5TSco7/WjSWYKAhnC+oGdUXE954ix0D3r9vSqL5dod0Ax8fYYnN/vj
4NbDYkKoYTqnGbc2TBfKfHrtL8rur0DS+32Y1vJe5UHl0yXrHULXcT4Ba2R76pKzSzz/+I9Q0957
Bsx47s0dn8Qi0UBUBpp2mvswi5DcNJV54NQwyrVLkH5vVU3F5eS2F3ZhoiQJB/xHPZr9h6rtizPk
YS8caNeyOVPY/Icr//m7TuPFTOj9Ur7nGNN1bpj2p4mu3H3Sdx/w/Ps9UgbR59dX/8UpO8KiM4QL
6JebWBVqNtwp1/5UZss29aC4Lwl+L6lVNr5xvc6Ukgs6rNt5OiS5mj68PvxLhxboCFYOwq11+z2f
MgxLaeJNtfahuK73kWv3byb4mG47y+r/fH2ohx6PE8vlPh3rxDSbFc3obrZof3By2pbDzrkq0dU7
hEZfXyPf0FxAMm+Dxi/DW0ePwR0F9ekXujPVbZ/O5zj6Xp75erZNl4jWPolcZglvLUXc2ocoZvS7
GjtqhuVPnKFzAovnRjpxMxZIWIrUYKQi81DdAWjboRWysiOYtX9mjdef9esa/z2rEz8jM0UwZFTM
+6JS4/2i8nA3zbl1H0l4Nij73blN6W2zWgfZtqXM/LYZx32WqXNx4YtzXiMGsElw/VOJgh6gUnId
aN8e5sZf6MvcWmMHY4+I3TNzfmko2wbXF3KFgE+p/6KgnelbwHzZ0SQPWdMhQARNkp8B71y8vrzP
o75H+8R+od6CyhRUI052MDW9dDdPOKcj7egbKo6Kr57Z0JrhIciyxPrfMUL/NR6uBW4xEefplRrO
PQFCX/I2qQ7Z9mSltqVlTWcugJdMkE1WV4ElkRs6RT50LmnIEYyyLKK9qsfFuLMjsDrDbOxNU6Th
1uti+xZJsOLOHsdzinovWd2nw59s2clutUZwE6PvgNvTgeJS1KnyAyW95hYOdWcLUJQcXn+T8oVz
YjugsKAGYK6nXeXOEJqlwTHgTcrEh68pu5zxXs6M8uLWdCRBpI3jD+L73LoacZZXUPVpP8lM94D8
kHOgFWyjdeCcuTlfNK6cKQAC0HLAzZOh0gb/JCXO8VMvY4cYNA9eqZhm7CyF1g251N1kDSXcJxdd
2lefa0cvf5BMN+ddBZ57Zke9eE40XXRMmlmfnv5KNrprWlY3gZJmZ45NfStz24PUya59eODP9de/
+DafjHcS8VBXhbJTyHg0X1fbuoOT1mK8M2v80ihrSQ+gscLnP2WiDPLBKG0T2wohXf5ONDTuG2Nk
Xv77nfl0lHVPPQlgumLMRbxUnHm1RIeeFr59Wy3x7vVRXjrzOOr2moymTPEXn48ePFEYnPk4q5ur
WYexsYFpZfwyUE+Zb0o4IUHviJk3mnZbccisoT/zCC8cDpIt9PHS18lvToPCDLqjYMgL15/GsL/u
YW7cB3Ah00Um5KfXZ/uCifHwsYDPyCiRrTu566EnbSClKRnKCosvQ0a96AJm1MKp+bXhCtvTd2Xu
Xx/zhd3CmI42aQ5bg8P1mZ68x3aaDSObGRNpz4VC6kRcmY51Lnn14igW25EMmeP8ciPpQS0LxJ10
PbdF4btW+dOu7XPkDi8uHyUD/EcBBXfs86lkrd3PSvCmYnjOaDkzXRiOsHhfFk3zMfhy+nZMxL+j
K3m4/IAv1rQuJtoi0Hs+Kp64DRMko9ZgE7fgrfI6jc5mctfb5cRh8hzHJJjGSyGyPjEdrbXEfW4I
TMc4pQf6bJvfuykuoenOl5uK9sYPCWXjh5rW6C3taBA4VBblulaWwilR1+cgqReX2qGVz8JyYmNO
lnoQmVlSeEm4GRXevBnjYtrbo1UfsmruMN35eDtLmwKf1zfrC+aAVfh72HWVnmxWiJ20gdOkfWeG
H8OqhuDHYlR6hwZI7edhncw0nzX0irjOvIVA+5zu3wuYlc1tsdaArAlSTurzB4jbKewyiiX9ppjS
T1xwfb4VjdPZ1I23+g93cMY/l1YtM4SvpvhABa/8w8hIo246mkTKXbU4lE/2uSYb8/rSPKgg/bJD
QDaAeAQu0ull1inkPiYBAoD/SuEI5ejpBoZV445o2b2LM2PldpQHyD4hG7OCZVc7/bxpejV/WEYp
f7RN8EXrLNgaSSwvabZM9mbs/h/qzmy5biTLsr9SP4AyzEM/Ari8nEWRoiTyBUYNxDy5wx3D19cC
q6orSKpFS2vrhzbLDAtLRQbuxQXc/Zyz99rVp9Iv5zIuwkx/0CL605rAiI65BEvXLlF4fS9X7NBh
i/Q7Re3iJH4eFGdmBpj07/flT09qhMqfmS/TTfgCr68yFiAuTbPiF2s0wCxYEksMaWI+sZx8OUZE
a+dJ3mPG/uC677cNlzdjbxDTtuXstn/7fzyqXZejZ46oInDo5kmBuOcgoMZj/hvy9O9f8X1Xhkvh
P0Up71NhvP3l52owFCZNSsS5a2/krKw6rvY0K+RKodMeQPRWl2oyg/YxqPXykWLsJf/v9ZPHI4cp
yGfChCHvbbmBEXJtSd/O0lplyk3qcqx/14biDIXa0L2uGhvnbqlM/9KrumU7+NN8Z5jwaGLpSNxi
LlY3/xCZAIJwfW4VLmlcYLh7/WFFB+1NVY6XWrtP5bYMGi9dlk0gNTr7OlxzrISgucR8yANT3HI0
tz/vjckniUd/Syzi7PqTFouaG/ftuHzqpkr+a9nD+w4A9JxmEMKt3anwbhbAlNmGfs3a7JXzQYI4
uBV0Of/l5jRX2XUZvCtsWm/PIbDsgAlGNb03oZjqdBupXJv+XUOc/ECO8afnyebbsLztc9m3rdsQ
mSFJmFwJzepwFlSOfW+qzTlxBkGTz1jU+Gyv02E2POejmcD7NYEvuUOkQ9/jiX4bCWZPtYv5ga4x
RZ3VA9Ue5IF9tTw65hp8z+Z8PAb+MAB9DOSJLtkKBbPqCxY161C1iMaMOvvsDdn8+e+v2B/qlr28
pUrYlVv8zZsG1CQ99rhG04BapecwdpL2nY8c9AtzIBei25C3aCOs5ueKLUHHAqIy3JSQlzBZFiMf
k5acmn+5D8hncqld9iJ/ny2/XmLKzC+wAq5BylPZXzfVlMVK6e2X5fZ9uoyk5sVjm3+koPnTwuYj
TmWoyQCMg8/rqwq74CXEdZGWWzsnue11J9RRv8Achh8soW+0OrxYHkcL2+dR4FCMKvTNFxSZJaOI
Tmc6mmFzHqJXjgdnyW9ZbtRlGZbQEI1ith+bSbYnqvLUsSfNkl7wWN1iiB9+wpIofg2Lbd74xjL2
OILc/8JP/Vz+15+xRe+OJPtn5MFADsW7Yr3tz2U5rt8BAV06wtS9UZ4wfmYiy57w+m8TrOeyMI+D
XyzPio/2fYWJffz7o/nulXnzAd4cxcg9DwvwbEaqVIPcvIjuN/1hjtC7JWG/CAUYB2vIQOg1Xv/o
EH/IQGOfAeRhXDLKO6/B1SeL4VwKD4Ov6916UnxwPth/3Vfbyn5NVLDUXPSV+LvX15xHdyh8ozRS
WAh4Q+e8zVn2fEE1Ox7LLje+//1GvhHG/tfjFob7KZsqzH2b/eEZKBgDI8jSwFRZmpNxlJKMtWAU
rFzxvOh2/NH1kYe4r9XxOqIj9NuPivd3b9f+pTkw7HoNO+CBev2lF56zIseWmgLN62OsxiMTUNO7
VoMa7v7+ff/44PzjUm/OX8w4cwQzPDgQQtxz8I+3W2t9lHv5px8xZMbLf18Efm8usgauXnID/J9t
N0V26LYBSiygH/OYtdL8hivOef7712J0/IcHBx09IJUQsd870dxstSsidp0fCmcKL4hlBLOcE0Og
DlUwmCb1EftDHwwkGeTWImPO7wti+nJuTD6a7Vc7U1iIuPZG3zt2aigdrARm8431sPjGiOqmz4gB
jwfa4+6hkAW07aJ2IF9HWQ8JhZbdWh6ysne/Y8iOiuPi9AGj616Km9HMHDfuDGv+DFfH/KQcQawS
/k8BqYcCj0QGCXUhHWWo/ZjBAopS1TrINgYTjUncCu38Qo++PEOOXS8B/croUAei+rZMHkEOHXMw
OpEL2bHOsMLPRSTA94Ey9tWrA/Mq08HSwZONOtyBpHtAecg22v2kepL+hkO/+rlNCzxlz5+MKcYp
4ZdYAXp3OYd+rad4ysRK9G0/DwvtwnKCTNiMXgL8t6VK8AeVXxoEGSD0NcX4A+Ncnqf+CMOdYb76
tiAjrQ7QgwgA9skSKT4b0KKSFgZN+KV2VlHrA6AP0SVU26HWIHuMU3PMI6bUnRLWlg5bKwL73qKb
ztEx4Pu1pFQwUB3nxGuH7L7MHZrAZWj2X6wiB113VMFEpMI0zgK/uVOMBa6Rdm4OFkGVQKUy6BRw
WBUc+rwp6CUboxk8TUtRPwrNeCCpzGhs8JO7y4bNIPQ4l6h6nuLWW6iMNqsEkmEF5fJbe475GZt7
8LuY62CKTR/Ia9IYObzZEI339lUSwTCfAD3J6lOJiVvH22ZOQ7zgDESQbxEhkwgVsrGNq9R3luwo
di0odyIdJHSf2K7HwI4bR0zbIcDFs51zugD4SBuwKeIhXG0b576TG4cyt9BLTDjqn9eRZ2DxtEUB
6ubihlpU0FaqA2i6M4urcVI12cSj7mj/GqPv5iYQjISdFL2HiX2gy903vsT7AQ3iFw3ToEpXJ8hv
R4cDPegUgD8awZeMp37pRs5IDsoUw2thY3c5C6gWdvOJDTj8PK3jcMfYdujjbewHGkJ2Z92sw1gh
H7UXAe/P8aAKjFlPXvEcGMDKyW0ZdCyBtoDXznC4HiJvMR9sXrZ7amE9H4gScXCp5L44K4Vp6rjy
elek7CDLD0Zy+gnQNf8i5iW4sIy23hzMSnq7IxjGvGM0ZD96dE4KUlDrfo1XtQkQ8NJbDrSZtItu
MgMdsQfQAfId1o1XvArL35OTreeVphkYy6YsbjKX+JBz2GTteW0MsjtK1sVwx6sTgwWDfEZZNY8V
g8QcmSyxD1Z+GUp3uTXA5jxuuvZuPBlMxalfFVi8mqz20jYLbbz9nOOuXABDCzk7QfBzVlHu8PzN
EH9BN9gbxFALAH+4YufAHV/4G53DwoWDZTrkpayd4/4ep3prbjTpJmWSF5Uxn/rglMK44dQLANhe
+vKsEHX3MELle7Cy3PkqjWIFujQKuPeB9KLHsMLzH692NlDcDXmzJG07Z3Q3yrqbEnoxOabdyWPX
Ek5xnCtn/uIvtX0qPXKK4yVyNjD656puyh+EYuwUv7qpvheeWa5xMdSCBdjzdhJCPnwBz7VYyRT6
03fCBnzr1PdA6u8Lg9rTS+ri3iRL5N6ugFicuGG1yHSdy3Z5oK/gLKleXK8+rGVhf17KTC9HXoqM
T106pvpZirGxk3ZFcwpToJTBRZkDCTvLXMt3ThpB7R5bcmEcGMls6mMbELqRDBCr/cOaN3V5goWk
b6BwLOa5zz4O+IAGo0FnrjYf4X1tClZe30LQBvpW0gTgHBhXvjbXNJAuWfGLGnoL87ONzrwzvdqP
w2EKHvUi868umHs417LIsmTQChPOugDAS+vKb8yzvnDzPBnI1vBO6zaYj2HlV2GCYL5Wp1bjO19t
Q6vsOPS+aM9koNUAmMwsiMl1zIy/znkenChSOYl48BfjWBTSfLbFbrlyF7NWl43XziIOK84ciQI5
lN2TVisJHLDpFB/hJE0EnCAx5E9x4cE53HEGpKjUM8BqYpfj1SshxFrOKK3TbsBAdO9gE2x/TTVc
vHQIl7KLW8hXF5aK5mPul/69CbT+u7vkaLdZQd0tLp2s/OY7As9jNSMev4ao5PSH2u266kdmsOvE
lo3hlJltxOjIVA3dLMdazbjeBhUlQVAYT9qQJOjMBsVb2tSVWNLNLspHFFHL9dZC27rl0Z77tMgH
67SySuOncF2lzhyV9U8m3eQ6wYu5wdX1s5y1IyJd2zknV4VNoO+MCYh/EM3uyYwEwjsgU2Peihp7
qg/e6q/fynayvhpOlg1JXtasEwbnkKewjPJLt6yFHXd1y9ZuupP7JQfe9X2UrqaocRZOTIbE+J2A
La6mpBJ18c2BBZUnfS27+xahhZ2OvbaejVFPv2dwSQ84SknFEKNbXQSZCDgydGug42hzA94uwxwu
NkGv7YR46TU/NkHZnHme9Nd46Tr3hlKzebSh41wLD8Bwuq59P907oiqvpm5zxM4uHq8l/1QWM74a
/INpF/WPwrGKIimrrvVwh+sNw2ZY6d+2NbNZ52bmX1aDOTyqHtxkvJgw2g6aqJwhCfvFu5g6CI1n
ZbmN09EdaiNMrKazmcQrFJ2JqwvWz2jbPHGCNcH9DCNmucu6cBXHYCjDAdK6O4epP9Mo4hinooC+
K8814QF5P7KTIvyNPdPrinTFVJMlsGDWp3rqyE5zqtYAbsV9uTKCHtFo0OOqxYzb9DoZq+U8s/eI
Kaf97WjgeckwusZV4xRVnSKViL3Zx/9Z8gix21Bl62Mx9fVFEw4jAIporh563scp0cpoyrQTg9qS
ZnKN76G0eAm9qZBPYt3Z9poaxzv4xhCed70Dr0sYJv4zC4HRU7eERxMQCi5fPm/ctrZ9rHphyh/t
QujMoWwbm9yqsM3o7ILKx7NHl85L2lESgzFtwXbuVHMPCnMz5gthqILcLr+rgfkH7i3ImphGzNYn
IEb51rCVOB67IwSKdCaRDM+U7tm++2zrIao0xkwUzUJo4YEAk+UirMABHiuD0eohmHNLxaz8S53C
TQgOI/j2CWpJOf6Cm6ieQ9A2U9zlfnsVYUYgEU1ohMrNWvkmxpHQaBMNU8xJhL0J2DoLFlVyb2hl
xNbo5SrBzFYPCSdflrOI8SYOYM/r5GGtuDUxXi/7o77e+1oMH2zgexQSyDUo8V/XYsEC8kkT3JS6
djMls1mpW14Kzo3dOn4wTX1fX7++1N5l+Ee32DCmceyrMUplZxSnRW3JOyNvLJKHW3Hco6zibRi/
uJzjvv29WnpfBHLhEFuEFxJ+hgHj9YWJIxEzI6yIA7CwD01djwcD1/zh71f5451EmchQEyET1InX
V9kAD4VNVUUpZo/2Wwt2WMYhZpQjBfSHgvs/X4y6D8VlgI35TdcoYuuBxCL42aqlTyEwkWrt27fR
ygH/71/rfaHJzYv+50pvbl7figIhKb8ave3ltAiy/jRclw0dUYAILx/mBEZC8eXvF31fUWOJ3geB
2MFo/r1FFHvEaxVDo6J0xceTrnZQp6V5XQyXVkbW3N+v9b65xbVwE9CRtXz8gG++oOjyfpJBG6XZ
aLu/54guaOp4k3vXL5OZNrrsvhSd03y3CUg5Lr1nf/379f9wg/Ggg7LgU8AreduJNuS64qjiBndZ
Ji8IF1yvAhk0nxvOCVReqmp4Q7w2/b+76psHqIYrq5uVB0hHUU9MvPKf7ZFQkFFGOmW9GC6NVWYf
tL7/8CIicnDwdroQt7H8vX5Fxnrb/KWwM57aMrhwTXC8lpU3//o6Q8nhMEIGDILQ/c1Xm2kVhput
s7SJrDWOCpZc8gdQX5fz5u+LaJsf23rd0TsU96d/v6/vp6ce3fDQx0aPDo74njcLam1QLYKmy9I1
sqtruY9ME91N4xffkZdkXVpJ14zD2SqL4A6SYPTEuNU88dHln6+hdM7cMWw+WJn+sPAyUUH4hJwR
LfjbOO2h9ErRiTFLYRSGrOx9fboEjv81E9aUJa7de1dj589km9kcbf5+P14Gc687nFjR2Fn4697G
f6sPbwV66oYcpxRXWIFJj6sPcSZ6AuHo48aZvzrnjs4qZpVO/SkMpvnG28IxXZoyuyv93jgzoMhC
E8yDWxKnPEZDZXbRCe3FntagplUzHavKtYGzmSVFqsI+QgAFwRuSJL5hvP/7F/pDBxWHN1gBHG4m
eJi3AItx09ucTWaW7s6ZI/Rp98y1NvDIg+td+ZGqksbKqmsaOIWbLJgnr6Xyiw/gRn94k2idevvA
AHYns5rXb9LsZxSVNn1jx56Dr2CZVBI4pf7Pcdz/A1rRJ/1bTEr8/rerp0H+GwfVX09kwXX/H8CL
dnXe/xlelPQkF/0on/5JL9r/H/9FL/L9fw9ZtNlAAtocDnyc/00vIm8C4TpKnX1Yzeay/9F/04u8
f2eFwENvA8LApG3yR/+NL3L/HWs4fwTfiDEEM7h/KW/i9T66e+QYPgeu47MUIZV9axUuQxjjoWJw
hPrypAuJH12Co1Us18DEb/9xX27+843+J1Pl3aXo47PwkQRBO5pvtp9Y/nG6y6TjKJPh8ElAMUsP
LSY5KTer016EHyxnr599vtObK71Z3/2ZpEx6e7QnnNvZvWs+DEh4vSPvF8ADwHLDngwBADXz668S
gqiZWkEOqNtXxfiNJqVvn0wdQOZvYW204zUK/t478YwtG59bKn3/zqdxNJzVspHLV7ynox/EAThc
eTG0xqRP+wWEeuKuZHB+baPOcQ7krWfqg+11v8X/s9S+fG6eQvYfnijYNm+3HpisxkDMZHVS6vu1
JQErjLvhg7n5+5uPvIbxMHPACDXtW7Fusziw2iTXAFKTLN65RxPn7w/SmwX25WvwLmHCYArHZOwt
KYFONnGvQG8IE5h+DVZ3cAg7rafsnCbcPftcXBP+MLpZanQfPMPvvxx14373PHhfe7Hw+oenWzUE
UaWKkwkcQnGFP0fcVpj/lw+G2u+vszuYWDfgCO6y/DfvCmrnrCAlhR+qV0uTro2tamItCaj94FV5
/0Tscg101SwANhv/my80Sw4cM+3Yk5LYWL9VYaJxByZq2z6iB717/YN9WOGwNUKk2rUbr28d65DR
hcNqHPLROEatf7Cj866sYV9/tNC8vXk+4m3+w7x/14BRsr6+ErEXyCyzuTzpSnEQZQJsP/37E/ju
CgCZcEZaWOew9XHvXl8hxzY6BqtRH2jrAzD24Kq45GV88NsgvX7781CQ4h/fXyS0dgh435wVESqV
sqGWS7MsJxIw7zgzfPIlRP+wTMd2gA+2R9e0Cfx8PglYwk2mC/hoIi6mav7SECi6IQVgHIC139zI
GcsLqRMROfmK93D2n6d1cD7xSltnXtdM5jHX0vrhFH1QHKDSmjeV7wy0BoMcXRL5JcMJhx5m+hWD
OyJYR7gScdO7hOBMiixx4N6OAlG2au+LLwq6IZUICcwAU9xcjJsRgcicFDMFhCC0cupJESTtk8+7
XQStY9ppV1T5ltoNYK2v1cjIgX6MEy13jp9vVhQXVkE7qXIKuh1hMxW4/FoaK3yQWn+WhWHZ6VaN
1Q2mBLUcQVpHnzZVzl/Ig+eDDugX2hjnCR9x0aJ5AnlEt12GDU2umurq1mfefTVm5iQPDV4LTuZD
YOnUV40EbwFivQWr3mSflGrLJubXA9vUONoa0ommGgwVc9C/nJzoFNozc3DNKFB3Bz27BOEEXel/
1kPFYGmjS9meeIWlib/YdH/d8aFAKrNvfstGpqHcx9whwaw3xzIuxTTMJ0TQtZJ/GlVKgikXbPwW
4IlKNd23y5724E04hHOXFATAEwuMamUhh5tczthtx244JwuHq81bvnf7lTmgNhz8ju57NA+P5Fa0
pX1qrejH4pzYmWfbK+TARLMymZ8ECOcSjWiMHlwEYjQhkNlYMXwII+c1M7Kbepuy6VAEAvbAWRNo
lJNHMQ/jU2UjVCFIs53Kw44wHZPVdobdnb6Cmpc9YS3zGE0yVqFGpI+AhTB26VaRkUY0nh6KGsBx
XC1mI1Lyg9s7Qhr7GqKg6pcD05IQy7lpuE06dPO0gs/qQCvZbSvu80GXA8w95WyXenUrxnwQnsvT
wIePeGBstDSHouMJjMexHk48q7dJsO+oDOhO+u4eDE7rf44g+/I2bc63wILkaLlt88sOW+8pgA2A
AXBiMp1MHvGgtMGN/nQm5O6Od3rzToXvVEiy+KefWr+tECXTrfmpyijo45yZxDPP1jZiSWbiEm99
BJmhraeZMZ8tTYlV2CuCs6lzw+aEeS75eRWNuDZWPE5rugbS4n7N5vgQef3C4x0NEQ3EIpTh/Wh7
vF7j5LV5Mg612Z3aJKHTv1NmaMbmmqF1L2wdXQwAvvNYM5NRjL8HQba17oZPFVbekCHJ1CxM6hby
IpecowU0Qsf8Kau2zA/m2EDgdyYPBWMBFDq1+8BbyDCusoZ2dRE6yeiPDc37qGqaY+kQdEjOzFrb
5PtpqzxUdE4fahuTFPdlCe7tudQPg1chDUXkZB4MZpS0Y8knO3ZGo67DYOcWMjz2Lj3kcSrpvWm6
V46tb8Opg3dFUCmChLE1F3mk/z9dSIPw65h5p/nbRrBHI5vGyXU1cDhK4eZKRYj2uCx3xULIuw+I
MveKs7GwwzKp1hLcMvuzebBrhj8pz5vI0tGO9JpamqiEg6c8xg/9kjPgouSUQ7wiEahSNJzjkGYM
QJfJXu68zjI+21JTPuMJM8A49Ib3m7gfNzobarcQp2E0+YiWcllOqWbD6QC02A0MIeA2LqVwa5uU
qRsRGLIcCCHqok4zrpBzwVB27IoYrM0gY8sMOi9VzO1kbADdFSd5L8btEPYDDY01J5sgJYUgY+ht
aLREosiUcXCJulRnAVO2o8x3ftdkl82aOEVUPoqNbMtDROJpe50HdXtHs2tgEDuP65aEs1AzGMpx
YjHt21Ikod5j5LeNhkVSMbx7ypVyvcMCk9y5UGvRkxsEbb1ICgyzv2ekMrxqlRQqhWjtVwkTDdAH
ngPoH1mjv32L5BBZibFGqBWCehguGzHYFsrxEHpLFTYNvjdLZ/PVrLOyPoyLNRTEd4SWhj4OWThV
oTMQ7FRHpeSr2+73vFO2B/lelc+YSAsgoJafhbGarLw+c8Fv5Yi7IFizTjKySNacjgv9f1P+RjyC
8mE0tt6IPRJjbsg7NnY2lMsbCbqi9OOKY8cvhQTETzh0aSJE3Bllt48Aw47tJWRp7UqFRpLxnbfx
Mgd08e2VhCICKohZSqj4xj4B2N0/+EGFnp650oLKKsshjBjKswcmqXZwwYLCQB6ez4RT1AhrCwwE
u0SkH3LlLD0i0HBlI0CtptIhG31ydnpRft8TfvsY/Wj/K1Nb3rGttYN1Xix+iOMTJGJwCk7OJkV3
btzPPQf4LxtxYPhvOKn+qqJOXUQhdKsYgh8RJtR5BuNjq50/6ZDsJ6axs/NrIxlmOM6confgEqP4
1CoFPdmlVeWXERctGeoCpXhK63uG5Drn7lPrdcHvNYiyhUsXiniEIV+cONKCAwSh3+sRRRH/86wg
lEWobODYmPuxRDLptGJnmldWL4TSPFrkFgA4IonDOl26jd84cXxtPBBQT+75IK3aOWFw1z3ip1LE
FpctuDKeuOr7xBBAo1YhnSYhf7xiCk0OfTKOGycrvsnwm9jogZsxm9N2OjVuvySjHjf3QN/WfPa1
LceYRCUUI5KiMU9cc5seROu0KjUMAtFjTvrqa4OJBcFASIBI6lWWuKvYaK2Db1b6LlsU8JrMRWOT
+BvrXEB59+SiceXlCIj94mUgHvBXZS6IMCTDTJ/YorABHSJKzZSM3beXJ6q0yyextNaWICZSZ0pU
yktYWL1vTQ2jnxHcVFyNU7syIBbRdouljIjjYLb8X91UzCTMz7ZIPGRXXTJVHtnXzZLxfGdz8AU4
0JqauROWJ6VFNtqJK8HinG4ZkXpbXJTUxpdjVKhHPXJDPnfKDJ43SpfiIB2/tdNmnlp1lFpbFiO1
2ZFH+L29c+hnMlmikZFdbAvTa5Oh8MqNafLS3EdTOGxHnDTEQ6ppWRCXyaI4gRuON1ORTgfzPN/C
NXZlsNw02iXLsgbD9DNf5TalJHYMhEwvjv08IuXgWcRX3R18uG4CEUulL5XlVWRzrC316tx4u9bE
iaaLhgtf8LDrEoNfRRCz3obIOZlzrDYHr3Gq5ywcCMEqVJcRezAN60njchgyyTgPDqu1tl99hBrW
Tbmiyc5PobmL8XkaS2O9p+p31irhYGSeq6hnQN8aYyhPSmfw6tvNmfScbhz+56Nh+wgpxp7YkQea
i4N/XWTjMF/pDrzztQMtuf6sQedPpyTT2DOptbN2Yjlm8/eipIVxkMSnGaiSREdUrQgdkuhq3sCk
AqvLeWGGQopfoQ7g9hiE6xCE15km7RlrhR7cZnULizUvfga5Dn8vy8bOxAC/sI7G2Nbu1ynomOy3
gWs+uHzc/KwjOMq8QvawWee0OwirS9Yob4yktqXNE0Dyxbhclhkx58xo2bQvNypgDuZN1eroEOjS
cP0UqkbNrMoKsxBtn1+uP7SNdOawTWp7nETufgXy7QzHmkKH4KqyHo2rqmK9PY3ImySJY1NkdUG6
Yrdf0iCcoKnUpaFI49N5Xl4Ow2rNtI5ZRmpktVt1xw5LgojfbE1+tFHY5Z+01s58argbazYn/aA9
COX524m3lHo+D4gS1nGdd2N37krkeozjs5wlyM2ihrU1i75ModrK713erd8N5hHRMQNigFqtM8yf
0PzLEd2NOaNByrSbJ7LxhCbbrMBNfay23CxBdJlWQY7IhmpNTstqfaY818G13ZEEd9C2wVpiTsI1
4gCtZ5MGXWO5t1VrIi3TMmvRP0StK3/b8LaXoxCcds67zM6a84qWNCP5ji36k1tjMT2OlWd7d5iN
BVL+Zgk/G9ag3BQppleT6VLXtXcWck70H0qkOhy3Zsf3GYXzllxJU7EQj44iKFTMpD2kwWKY9TEa
58k+OCiq67hG8UdgHG6w/Gbv+C+UUpuaD01l1ggcVLPU2I875ElkyBlkgqkeviKYl5U3yiG5JwEr
ICR3dqkzqr+hyxJiElYNi5IU3EckTdiIbYIm5e2GeKa79MIJnrcpkPQmfmv0buojH7nDHrjd6kiF
N4uSTn9sfVP89NpgU+eedurmc49k69uYq8g4skhEhLxEAi7YSsiBdaVMtMiHET4fG6FH/MuDPa9u
flpru58PXUukW5y7mWXdTnXZPba9XVpHUn+i590q3Jy7G2XTtTT57dKA39c8D7CvIPMTIrc+6UDU
2xlI057DthkiT2Sf9cBCpMYAr/cwIXCdYkI1wh51AqTshKNL82w1pdGfj2RcQ3dV2zzMF/22y8an
EgE5GUua3RcUjphwwomJaBdD8vRNfZGTJ7dPxD6RjGTlF7IikyNuSppFCSl5JdK4rOv3k49JXqmO
8Tuo7BwNVOh+7V2THbMZMv3DzXzOJqUTfs2Q/TppOfr63pReoO+MirDRxF5n4/eQUUifbNEof9oG
YgeiH9ftvAlLo0aYprY79IjDmLhVkf8GKTqL1EXi5PxqJWG5X5nRt9/XsShK4AflcBWVG7Y1r68D
un9ipoBx6Sr8CtcJpC+xjuWzLbfRSLoCsOl3uzcdlXphHnQXzKyNB4MjVnSGHhMZDOFwraZEIb/m
goy8nFfcUvW9203RrimzZ3EDKK64b6AC9+dWHTT1WddOYEhaU4ffxm4bv+khm/QJleuYxZNnMk0L
Q/RNsfZg/VFTu/C5kWlyHiWqbsxP9yWr/TRpn63XFsNMpKvQFBfrYi+XuDfQBRZV4zlJw6bDd5O1
Djj799Z90bJEJAb/cpBSOUeAovbkdOVai9/dLXLqyhsCfjr7vNq2SV7ihF9yETs+dkZcsm7/A6Bn
QJNlGrQPQZNKIs3bgVnYZAdbd9LbfvG5pYxAqRL0q3PillsFtI/tsUo03g7jMI4EuNMJ0isbTT+6
9lXdFauFfpAa9ifHtjo6XccwzBOhBz1dojvqblRThDoZclLV03xjLFbHahXdTyly/8b37RYZzbSE
I2cS23qmHbOOMTviJI7oGgt0qdCsoPEqTJQHh92XnC3ldOhxJ8erEfs4S3FF5JQekLxno3E6cRIt
CGzf1eP5OmsAnkHGBNCnIL1BKCO2y0YVJrp1baCnfQjQv31ZC8eoTnVuUHOtvKpeTNqHKc8DJFUz
cX67trOxVzJJOcRrjV5x138uL1rQ4EUXunf6H9HyoBYVL8rRpVbO17motge/se3vM/m5+VkYVJZL
u2jXnhr5rkOt8gJN6vCiT12XzuUN2FWr2ttQsDYvala3rvIo4aYjncxeFK8NbQzzLKe4cuJlGsOf
PerSJc53qaxdkuIYy6yz1oMa7ak6XXd1bbbrbLOtyG79KsuyC7cwEOJmuyZ3e5Hnuui6RVo7NbIz
ShwEKoKS/hy3LcJeWU/FDUmTyPhIF9rOizzCEANchR+I2oMqeuBeu3H7ohxedhFx+aIndl+0xaYv
5WPeSe/O1cF2l72okBdrCWViv6iTQzybT8MuWXZQBYq0eFEy67aUZ9bYuOibX7TO1i57HgLDfABb
ihZa2h666EEv7Mj6RS9drnryT8SLjpp8WUmK2Yu+2g5X68YJujFMjWpXYMtdjD3vsmxB0tyn5UWr
LSaz/h69KLjli5pbyELKPUEruCH1F733sku/xYsKvN8F4aSDow3v5ty/ql9k48GLhDzofB/f8S4s
1y8ic1kpQ8byRXwe+ULczC+S9GVXp8tdp17mxNzG0KeRr/cvUnaYDMjardpE4l6FnSrOMoF15uAV
U0fZX9A3oErKadiQLU6kNOVVNJ/z+uDA5l/OyiI7Nyhx37XupadkkKe12QxILsU6IHH1S9T0oosK
yosxr8KjzTECCaMfFcyzivnRatE3JmPX56fu1pMhLIWN/CXzg0elSddMF1Dj/8HemSzHjWxb9lfK
ao5r6JtBTdBEywj2EsUJjBQl9ICjdQBfXwuqW2VXzPdSlvMa5SAlIQIBuB8/Z++1U/4h2f50EoVF
L6/Xeggrsm17Xx+G5Adwkf47MV+diKoxzX7aBlmQvkFM6PMARuxbm6rVLQ6DmcBXaQ23s15P6bY/
9T/qzlC+TfAfi7BocnJBiS+17htMDc+wxmvOk1rljH6H/kawUysjy4MNj4ZgKZkuZ3Lum5eBRqwa
Zjj2T1kRt1kwlVgzfD2O3e+tJGDWz9Bfnu22ZTjpZcI7lUZvEWVCWVD5SD8XM2LDpvpYjdF7oYFH
Q5fYh/LVxk23HWlrbaY+6VwvMJE/ayQzdc33Hk7NElCMaawUc9wufmbRAfMdUl01fstlEr4zT/V7
KRvvCNRhygMbTWiC0WIu42hd6vp+yTDG8HY31M7oMxBST4mkqKbcGdNAaqyrJ9Lkq0fdoa0x5jYb
fqumzlOemPJpHHUsoV2SW9FIsamF82pweDSGihwYYp+njxRbe6i0jqQabJK3NANnuBlw8kcNI3FU
Gi10mm6T/hh1OvoZ4nkJ79SL8fuTSPfVoaSLOfnm+W3lut63gcbET9yn/UHXFRJnaDiTXbK5yuAw
L16kp7vEtpGvG56Qtw0HtSfYAOUt7bf4ZrCWGuBkWk6vukkraeewS57WZHY+0MeXTsRs12jOZi5Y
ZNYmX586d1DPCSCSiyJVwlwheawfCnnrxBcnbf+SkDH2rRmlS89MyZc3r5iXlDOmw5AkM638hlN+
yVSaxjOCVqOUbpDDZ3yDw2Ly0jrG/BPeLhyBOh/n53kqsC4VKsUESeyq924OEy8e710nAvJoNuGb
6JtXE54QzmsZG5NP8yLVGFGAgDRGzrbsamK8VGRaw6UiQLn01cmxS4pr18ToNDTtsZyBVBNl2lUf
m2b0yybaWfxxWqqnTEX6rA+0OULNnKs+dAC/LhRfOcCSOe63DHtzUJmSFFl8HZauJ+wF9xZGurL2
Xr00rR2aRhtkwFi19sFwUvGeUD/htujyrXuBQukHWuf52Vm87sWSc82baaY/aF+yxMWQmohN9czu
JlfX+nvFvK32raaKZ0zsmnHMtSlvI49w9WciS0Y1UBvdeTCTnONxtm5GAmNACoAumoyVneUoU+N3
tnQc8M/SEJFo0c7SKaNGCEZhmh9Log9r4Aiv+ljpgvCuSmfVg4KcCnZzN63zoOtSg1cpLvrvsLNm
nc83NReHuGbV1+nuK+FarNCcVl2DF9LGGeBGpeDmRGT94t3NCvZyxQYJEa22Pt3JVqMqQmyv8fZ3
lXfvcEJ/XlX0z/jUtPgdo89QI9/Uy5Fpl+NxbMO3frsYtfXNxBVAX6bXRtvvc01avkTKgbHHlynj
/2ZW4MG7nNrIdG+gOfrtuL2zhkmLL9K0ESyF1Bvkx/MoM9VvaC/wnWOQW2HJTRwIIh3zJfCKHsuK
UcWTHc720iNLnkSaIYdW4xHAeYynzDU5jlxY/W39D1P4T7ot9MCIRjAX0gGHg7wB1j4NQRl6WVrV
lhEJ2xEe9Dy3jmt7S3zoqTefbS3f44/fMYeNGhOwjucFitVHo3amT3fV9Bpj0tWgG4h4NUTajMTw
ONHy7IC2V+5lVf6drPbfepQ/D21/ebWBEDDKtIELfdaZKYXdlTAaUIsqa7Iz2jY9Fy7WvX82GnbQ
8QC6NvjU26n2F7/zP1QuOWsjAPKijPRWEZfc0eKHpCqb/T+8io1cBy+CCgGTQd5nnaRXyn4iBqGK
PJos/qjFY9C6jCf++VVA+pBHAW6SIcmnQTojh4kDY11FM74fRMQ90/1AH1T1T9qAz2Nuh68D+9zi
DEWIG5b63x+lQXpArrGxRPXUYDnSW0KMTHz1PMnmH+z0f3kKuBSoJxQqGj0lRN+/XwreIn0whTuX
6lb7rDAHvZZ1sv7jq6DyZmCvGTp2OhjZv1+lJSlA88aBBA/Czl/QPjhX0/kjGfyzpAIYl4EngVfQ
tnT6a9tt/c9nrXdMXVutPLJwIz2p6PQv9Kico8sxIyKxVP5DVcqv69Fv2egeqgme4vfrOQPdO6rt
PBJGR+sIQ7iPUupPdLz/8luhUuJvIqBE6Pb7VUam/ghWzDyqB1WJCl0RBxP6ycGkV3cQqMj+8JRv
69R/iqJ48OBCo5BHagFr47PDfhFraTmF4YbVtrvNpnlVpd1wSmTSpdvKbZ2WfyI4fX7euSTQb76d
y2YEN+XTV8wzbOAj092wabL4QD4RUw7gGiGR6/Ufvt1fL8VziFpNpVgh9sH+9A4r/brYuEWsUNG9
GlcL6JgOVj3yh/JPP9znV8slqUzf1lbErzrxRp8uxRZmkzBgmqESp7Rk0w7adtdqHJX/2bK0XcdE
98jjyAvwFzx7ueC78eLMhAJmEL/qUFw2s/MnfKj1+c5ZkEO3IBi2C9TJXPH359CakLZ4aQNyn3CT
m+pL8zDcWC/Jg7aDfbfHGhasu+KqZf580x3dvThiy96N1/a1e8ADPP0snlrdr4LTFMlwipbwWYaP
NyLAmbxnnOszNT9mQRbi8mGc4VfrbvWXXfHx9/fqV17Nfz7d/+dbmMDJtm9BeNvv30Juuzi6xGpX
voyRCLtjv09dLGi+fqejz/ti7/KItLhjdTb/oJX7BC5BprfdQEjZiADZdCl/fr90n3nMnM222un7
dTd/y+lkvbiX6our7YszDZvj6gYlINP6Wv9B/Lwtr7996W2RQmT6SyDIlv/pympnM6tQEQjaFzgp
l/huOGV3815+/cPN/bxUsUZxnS1aRLeAUX9Wz1p9X+eN7mU7w39tfXFj+GoggylsAi9a98mTt++C
+g9P/y9ry1++HEUXil3Q16ySv9/WGm5XX3vUr/Bzj83VOgyHeLee8qt9UI7a8e+/or6hNj5fDbIf
tQbOKBe81u9XU3B01nh/sh1xKXvzpNw21+6IbN3/AftoN0VTtAZzFPtY1vw0+lOih7H983+9PBI4
wCS6Rd/i98tT0Duxzjhzlx5J1eTLzuf4SBZBOBymA7vDxXmAukLLuwmgCARYJ/Mf+Q/lw7hzr/bV
OXrHJPRC9ewcrT/cmV/3+W8+2uf1QYpElWvPnQFqBmomQYbaHwZtT6yJ2Mz+fsWsvfY5VqFZoreT
/+FB+CXh/8sHQE4Ni9yGgfTrQfmP7d+hLQ+VE51j5ScHY+eFys494XI4uFFxVV6Ul+w83MZ4KYRv
3sW35k4/K0c1lDfNU3PXncwDB8o/HQq2RfG3z7SpPD3cbfzHMShNf/+9iCbFKd4jK2HY9rBch1vl
fXi0zt1tcfIi97a4q6P2dn1mhFu/qu9/ZCV93oIgeJq4eghNd3D2sLT9fnmiXwjWkaUSDTtx7I7x
iWlc6LHU6DtxrUIR/GF5/bwAIDWFnbmxiTcgJaLQ36+XjqlOO27JdkvQBO5deWj+cJz4a3ECj5j4
Y5SzaFpZ0n6/gFh6NHp8BrIGFuOBNdahkaTo1a5IIXOQW45ywxhZzv/+tf98H7efDyfQFl2hsYh/
JpDlpavFcmFeVtuN2DEv0o6tJdLdP78KAEl06MRasIx+unuQq2zhrIUZpm43nazM5G2R3T+tWn89
ilshbmBgxdy5rXD/8ZpYc5Hq8GvNLQ0YREunTkGJB37/99/l85PAVZBs21huqLNYmT89+NlAG3cE
6RLa3Toj3oi1Hftf7TM5h1+hZu3d31/vv/iFtvAzqhPTxujzeRewZGtJprAGXBRt3HWKNz3g355/
/P1V/vr4YT7Z3uMNOMppf/sU/3Hv1gYhP9NWg7myrd9m9AT2o9X2T6QpKXdrgRoGbzqNqr+/6ufK
i2TuTf0OPo19lWPGp3vpjauH9zA1qMi11fcSJsWxOWR+PYl/Yxv/v4Hpf/yoB3KPjx//639ufNb/
3sDkM9edfvcvbX/h3/4ly/kXXgdy1Em7YBem3fD//Eu29y/WWZ4Kjmr8Vr/2n3/7lxT+F6dEnprN
XbBZCvkX/6+BSdf/RSwaziaIdqCCt7/3DyLYWd1/L1Fs6gLsVehVsFQiducg/PtD6krAOtJAqDmN
HXtxbK9NZUN3RUx4qZNMl0+KXiyM2UupUKGljb1iiNbM5d1aBvM9SUTsvA4agM2o9zChIxgj2pvB
oYnIOBDLNgQcGrwkQ+Ol2U4VgmQRf8g96g7it2bUe/Tptdu2dAcvgM4pV99i8NTeqCqtL7QxtFjl
U02/7CJz2dYH+roWkiemceuMGBzbex8NE4F7X8oGLTIWz6arNqCg/CkrMbzmSac7O0SupZ8tjh3V
ssjD2Muus2rMT91I6HOMYj/K8uZWGc0+KqpR8kezL/Y4Nt+hS1lhP3VN6CTLOzxb48yg6ZSoCdG7
zqSiHwUguiIpAQ0ral+g7kaVpZzpOoszso8+cJA87TRbxMcF0bDVW+WtUcAxwBhgYCw07/tlzcKi
g4iTLTIhqmwgTLcwaG3jnwhxE9xDmwLvgvTBGuf0OKRL98is1o7QrbhHlVNloC3IyXBW/6grItu0
1rll0NMd20k5Qcn6qSnLPZPelZF/ouy6OXsukSjuJbqznUOq8b1W6u8eTk/sDaUZmuB5ngW6VHoI
VR0hMnkHEvVazw1NU11t9ra6fodardzSyxeRnuWtD3h1DguE6L7eZNNj4Y0vCy/BgxB81c5VRshD
CSAYfSleM56AQyZsESm9jQyjc2Wg0etrfdeR4/yUoXRVP+TaFl/0SWVGRP9/tB9piy9H26ti49SD
EjM+yAAhCaBrGkUJegOckX7NM9p+O2y5A85VxVZvhL6abkTid5ue0tF1HpV5qDWIGIsylTlzgDbT
MKVPmruMF3dgWHznLGgXmggpe225P4WaDMtykzhj7+l3iEQU+De+HFQtO/WdJerQXJ2p3TPvQqln
Juv4kKiiWc5uo2odeuxOe5TC0t+c1XED1PDzgeyh9p4hiXc/yb47ZLqFLwE7K6OIIU4DOxvsFx5b
AyDSCP+JThY6GrUaADt07aWLc/HTSPA4oI6CUoI/2T7JOlnQ7xZO35OwG5dK/6XPEM0FTl7EQTHV
epAkMrtqyG8TpzHC1jYq4EgK8zssRSktgTjnKXblKKYzVAWST3WtXISz71tlXg/94ojATGblLBkF
bsJrZhYxGgtTUZbISxHYplnc9jc9Co3u0IsuV6FRzNiRyUlcvHcvbeNDaU1iDGQao3yGQhQfxhgW
ytL2z2nXWK+KbJiFVlOKuRjozm4ZRXpnNvaypwWoEf2oebvGrdWd2XaDL70EDEyMpFVHJ+2nTfay
CiaP8VC3R2YHStjl7eoXKTwQD8PUfYaqgw575aKfSEwjd297DkjnLhb1USQdL6wFMh+xsdy5idm9
NNWinJtBGqFsBvfirjJ/QwAHogeISJQsKzfDSHAwWdsfWTfIpDTLPRwjd9/30OMQ1zjZmRINCgtm
zb2rK/2xpOUUICtdfTTp3k2xeu61qU0jbLxcPajMRM8ylcoZFL75nFmMo3qcR37fd2W0rPmxT+f2
UeU9QWnNJRnFtI/mghRbJf2UT+V9STpWLF9OXmaH/BxcNxu6l1+/YNMLFcvkagDR3/4FxZY/urmr
D1aVvhWNkp1naSqnrknlMYGW84SynD+Wy/h2GIyNU9eXQdqJ7FhPw4Bmx+b7tYTrSLXx9tZYYBpA
6AlGLat8OS/6besAWHNLnp5MWCidZ/ubS5L626/rN56dfpVM8PZFz5/YSH3XX/eQ6LP5SZ2rgfA8
M50vSWmlX1VevY+kt9wLGD7jY84H9b4vnfwNpkMd9qCf3xCMdC81TML3uZqqsHKSUffdCdG9NSMC
LTSFYNtE8Z6cfp4eOwwyXzAGME1C6O7nzGrgptXuDXpe2iy6K38C/E4uRe86Z09bYVIx7BfuV/qs
nuIcRYy7ptjuMZ09XvWVofDJmG2RpwGmMS1pfPrMYI6Qeo3DCUtc3/nCsYqjglf/qc8s48QEct4P
0r7FsfQ4tJz97Br9tbGGjSuj1JJ7veyPNUQQfVwOo2G8C9dtApURdegmfX1SySoDfubeSgP9FGOn
OzdZv0JmaAKjaLtA2GaxQ8eHXFgZlNCcsO2w5zBR7JD3eEmPGXe0RISxxQAUtuIsUDCpJBkAncpN
zTNCv36vpvUY2OjUAhuMlO8kVoJJh0e8hwCoBUs/vDmtpgdM9yaE8ssXTmQZ9795KvT4dezi71bL
8JM0jketk+2VvcQL4CvVB1pRVZSPABUXh6V4XFPkmUScokYt7GeoIHOop2v/sqSDiBwkKmcU28q+
b2gd1J027+0+PWpeu7Bwm+7PWe136+IcVIQD1VJKtqxsfehJ2z4rnF362AgnaRshItbiVi8U5yKs
OQ1dOSAjdTL3vGl4gwLOVFXZKJtF+hwDYwe9FxNU0JIcNORfSf3bC5uxpF1O9p70TlR+WvGd7FgS
BMiQCMpG734OxFn4itmrKEGB3HWZhotQWw4YJNpoxHwYqcTAheTQI0mT7i4xm6O5THoI1Ki8SUph
tb6s5rDBWRXVZcoyyMz3NKnolFTU6byv+V6ZF5vZoDgO3rZWNynIr6V+w4UzsykOxr00bcLH8HkE
Vtx6d5U1tA9ab8vAcEo1rN3SfWwgKuyR2hoA4eK58ZHKo1Su+izsgU9gg3TM+jAR7HcP1e9INejm
YeZJ/ViUppQ8fGl2XfuqvEX5XO1YqxGgaIui3nd4ab52i2nDFZuy8ehmjhdSkLowRRu2EXvRhxPu
hY9scpdrDPXrotYAd5rC1EJXiOo+U/F1rC26L41NOoqrjkgvKuQhjLGn7TsHAawL6Osaq3W769S8
e6rwBnUsbVCsR9Chr5h+lL0DWhl/Z9fjsknkcZoq+7QY+YQ5sFXOWeUWuDh77WzYuXOQrFcf89gI
HslcuYWYNfGYJsWN5nXrjnVRO0L2RAthz3JGbq94VbiaLDIp2RML8sBFb9kOHcCK8PoXslEUidkO
3vZNtqIhcgSqG1E14kJiPea8oih3zYLWsZ7V7rGWmHsX7DdH210g9RXO8opeGQUTWArSBjrkU5wO
ZOhYJNDXs0x/oMCwIslse89wtrRxv1g8FBuxaKiEReJbgq1qlcudkLp3LyAKUELPO7KUlKtsZPyd
f7i48zCtRQOcMh6xYX2ecI/YHB+hDCr5cZXeyUCuG9rwXX4k6G4/XOGoe8Sg+OQSKELIOw5ZHjPP
j2O5n7VcsiHaThamTTxQH7MnuXn806uqLLJLB9FCVrwMhewvWpc192ZRe4BGmi9t1hWRSFX01mDr
njxKxpDjbna0G2I5jIECdFhGO8oxXkauU/9kR38grJFIeLYy3KPuFYnyA7E+qS/1HC2klPp46Dp2
k9hLq3sTDzB+JLxueGWdr6iwn3JK+1Ni9R+ON35XgSBu3mcjrAu8RaXU2MwSfbUHlsu62016/m5L
cFRjkr855cruRziHr43tbcc75hfoX2AYjuy0wkwDSo0+SFx0BDbiMYCx6hpNg3Op6lq/4SxS7Uk1
yAN8mukXhlHMRYRXAh4mLyZoRDJQKuvIV3kvx7SRu7lmHSXOBwSaUotdpupvbl7y/XK1fhu2J4Ii
/rQIZIVK2niH2MzEPTA4aFJa2Z6rtKj5mSAFdaU3nUYVx0ymLo9L7dqYzFoVciKitqmXKCVL81pb
9ptb9s95beo71SnWaMGGHGiFrexwSiDXUMuCl34VD4pDTekm7vaj/jAy1/ERM493SSPnaCjaH7JX
KHRbrNedqNFX4pd81FNnvJ+UeoNkZrZ+WhVcRVbr5jxsY/ylb4UiQgosVN5USz4zx/ZYZJ2595y0
C1DQf59GHROGTQKuafI7IbCLjxNb3aE0lKeiMY6G4ran2JTqYTAy+3Yq2osCVmavpFVyooWYkKEH
yNg1Yeb0iWfvhIKWZ4Pj7iW30WfbNmpyGcbkmFgA4Kknc9Thq/oQI3n9Kjch3RTP90s9vmno1J9r
2eFqN8VDrxj5U2IC3ZvMzvjGuarfYWb7aGHBnzxDshY67a06K7er2lwrp95Ll0oLNrmAeZMT52tX
y1FrjM7nwX0v5uxG5b5+jTXbAsLT8jtqcoPHeqfCxv/QxT3EUytZQqvsS0wOZbG3BtqjWFKEeSPN
oX6QpjvsWgScwYIs3S/0Qt1N3jocinKNI7NOvPMUJ5RnyquDaO3ieNMcGpUy/Yjx933Bogsntsq8
nYna8MD6lbBZinjzlNTXMlPlfrWt+CI1hS0sdumaz24ZGhk1T8zNtMGH3jFbq8OVJITbrEnxttpN
0wdZPciLNRQplmfDuliGjsOmGocrnrwiSIFa+usCISTDFr3vxKxCf+UUH6Tq+oEjdHMFptP9vJTK
ft7OoRQrNkLkweLg3Y7vkEaRGXY6oFF8EViEgcJDoB/egVhRKTmQk9Fa63s7s8abhhdbFkL7Zq2y
CiyXVKvMak2e/4VaZwDEL0vswdh//IU1+2utON1etrHzVPaOep9Mg3mT45UL4lkSuOl5azAlS3LO
agxHmPnBTMKJrfXyq5ul9sE1hRWKyXXwl7XTUU4b3y5tJcuGnbU7e5njO75dFrV9czXXCszTaEjr
cc3Nb50N7HS2C/SFSL68u7qu1yjz9P69QbQa1LnLTa+0GNWxSiUyjnVLfWYj6JJJebAGRT3XyJlD
d+QMRbXh3ZtGOT32ro7oC+ieHorGWB7SJtEizsLFoanxLTtJPt5wRB0isqCd45RqfTh2snhC7NU8
GDjJe0x7i3shpms9VOXQnY3GKq5j7E4fy1ywjletThJqmTxWDNH8cnXraG4AXA4GMLzGG9FIdvip
K6Vov6mgmMGmEpXgk9gy77SWxWUwrfRLn+b3qdpcTA7/Saq+lpbon13aWXimnHInJLVr7cXtfp2t
56wtraiA4/LS6mV7UyTC3YS02ddWOOXNmFMEaNr61uko4UFaL/uRxJIb06p/qN6knROZrjcxngZf
M8f5YBQzzOJ1hGPh8sp5edIfkPElkaWQLYeh6XszG30U5/H71PYjmZ3VpeP41a99c9vBUb937MX+
GdsuppIkGW8GKr57BSfi3slwP/kqGOPXurbKG24dlhecI3tn0ZnKqWl/j9vLuBs5bB1cYt3OUFKb
YKR40nwLVVyo2Lws2z1CYAouSeMDrcgXF9PTQjW1rXBNW1zzC8yHh01cd4DG5+wl3bzAsypJtBGq
U2THyosnYjNQrTUNkeRUj/AoZgDQieDGpO1JUA7tgGhQK+dkn3LusXQeQmO20F23UxpViz7tGyNP
o82+di3yMb7OKPACClq4aOj1X5uFD9VPCZLnQW3tgy7a6mGlrI7qVFOe7YHjSdrNQziCK9zXW5eA
gEl1p+TstkuhHr1WHQ58rvTozTST6DWUF3Mqu31C9/tnuWblW+0IbSeLoTw4TdXvp7ZavvWCxUdN
vA7SQ71hXPTWCESzum9Q2osoF/V4WK3BPQAOaXYLbZuXUh2XiIQrvJAZ3ucPb1TrL4MrEMBo2eg9
aMJVb1vYD99rb4gja3K7YBgc88dIOylMiiUJm9yd8W/k9c4b6dBgKbNooMziCy2o+H1kMH6Nc6QZ
9eA0N4kY2iCRNdZSb/xqJGZxlUTtHcYB9b1veXPzugA7fdBnVfrmnM/f3IxcZYmT833K1vQsFHU6
FGzcVTDLxX5Am50/YnBjEW5aIA3VdtCuF+XUzBB3+zaFByvYhJqUU7OfVMzQfLPR3EuB5u+M4z3D
XyDxj7PtJLY/6VV+N3TEHZOPlQvf7jOX4qFzroa9xTrLFU34PoXQ52egaxQiekJTOHjDtRQJYYHk
9TwqXns0iWbmrJa03m09584D3bbiookieSs3AINPGGXmd3LtYO6609dKS1RA8ez/HT23JxP88dmz
RyUsF0Xf6V4iT02WQZhGeU2tpyg/RtFUvq5md32bTHc6CVGnJq7onxVNto+1lrWxWC+e5iX7iX7j
Te6QBaTws1GULt6djiuYBqftBstYiouI1fjE2lpdoa0aUWURDsXrgZ1gSYYPaBs8R8k7s7V3xVIf
TZqrN0pdfx00yHv4TGhaq1OoWoRsOTwmbqp/EEozBrrhvdpEHJQl/N0Oh+qZ5mL5NDDJpgrSQ7Vw
nm0psoCJHCzzJdlpGtJPyVgo1HgbIgOwgkUh62N6IzcMPRspEPmuzpNlb7UbxkQQOiAWcZqaZHjs
FJfHpi8uU5roLHflupvyWgappuunFkBEWA7Ll6QeXxpylDDGj1FfT7uG06ivxep00TQ6iHFcHXjB
4RlrSnwRwwBLhib32VFr5zBrm2ECd3oXGEACEg/0jE4azJGUoOGwzP2yXzpsORgdT4AihgvHpDxh
bzffJyfPYWuz82cjuVxNKw+tp+zMycgCPTOSPdQN84etiu7RLnolYiJKa9bgILUuZR4YnWYfZDrj
ExryApgw9ifOViArnbG4yNqj91oNJZkBVs0pMs9fwKxVoZOawHvyQblkrQKbJF9HM2JL8W4RVREe
kE1PIGzQkPdbSuQiN1rIoAUtCvhda8cplmK6BzBslLA3+suaUNH3Je3bceySo9fbzaWml7RzOsk5
yuCQ3cFPGV3VCjpbU06EW/DNeBye5np58EjVxjlQmMjC8GznbdsBNGc8Cn0zai0UpZkFbHoEud07
2Nll3hyRQH8VfXKZhPIhpo0FnulTRARWRth4f68u2BgmB+YLgG3nAPnRxpfuUv1Z7rtr9x2nlfqF
Fk8bTMhLOES56XExEjcQ8Va3V/oOgCvl2FhFCqqC+0kYPACyoiVtqARuq9BkVqUlumIib9UzcGTO
0r1NeblhYoosmvKiOrqVczMM/a7Xmxe5AUqW0uEY3OIbNLOvfZ41EccHTH+Mh3atiaMBzH3LdGNV
Q4YTFzNvnmYrZ3/r6MnWhn1Te+Q5o7DMfUxVMmoNZ47WagaY4oqdXRLz2qbgPpp41rExFMaTo/Tf
Ro82nW7QnE+AqbBjque4KUY4Jq4kn9Ltz6Yrn/vFy2huNequEupL7uKvxSM2HezRe2psSq52MOYL
cPi+CDiL7j1DGCdhjQ+OLZiOzOV0LemMG3QBFBF5zZztrHrZefr0OqUeSRK0RPIm37PSj6jnCVgk
dcU9MkJWnygf833mfV/h7NK/q2n6qt4TdeTXJJtvOWjAxDGa9DGDHbkwz7kWSM93I1CTi6loH06M
98MToZqR8wAQCWvxWgPbGdOT4ZJhSH3OmsYj4WiZ3C/bMcAra/z44mMaqiPwkee4jc2wKdSHFaL2
KU+q/KYDW5GQGhGijnzDSkB/a6P+axma+jQ2+2NhWJQXMdsH+LL6Zs3zE6ek5CQdVex1RftealtI
Q/Y24ZU9JULRDmQQlIfKwyZfULCekyGx9gal2o1qFx3IFlce+sZDEmivHoYB/cOophInpz4fG4XA
NCsV4t5wcbK5ddqECSoTXD5Zd5+s+rLHsf0tm9lGbmQiwyx9YkmXx7IiV8NA377XKwY7k90kr2IW
Wjg2eNVWFfURdddxwKTDt1HysLemvVFXx1Ku36pRu+lR4K8Gupx2Hk/EUN82Iw9gZsXFTivzb2hB
7rnfx9kAd0HCDogqtrmlJSxhtPZ9keE7jbGBMfprgSHcZSl/aBqrc9f2CxB/8cCk7cGYQdjr6VFA
RQHiXuCMiSNcxXzCVgxnMx7It0nvRk/7oiS86mI+FoWR8n/HjwJ7OKZH7b2v1CMGfKa9KpXemF+E
6h4V3X3UbOJPJhPsTp+cLKOIEJ3AwSr0uzknZYL52uh7dCjDzXNdNr3HebK1v6Rd/QIphfK3Ft/a
WbmzCrJxtP7RBBYRoK8/SiaRKafFiDmveFHXHADD7CvVELJFwaEVz2o6ZhxcvF1tG1dDI69PWxb9
OHrxck0AYjdDhlfdzUzMGVXMZJZZ1+b/lsn8vgIIPSkkPJwmRY6UWQjGt8rCUqig7HIM7bHBfk8A
RlQu87cqVWUE/fCic2yxJlWNAPeyNvAelZ7DBLfxbhMGCDu3dU6Jm3pn8idw5OFMcb7SELN8joVo
KeJBAtNVgbJRx9kcNaPKHrIdrQbxYnbLcDc7Zn4iBjW7eMoq6CSQd5NUdkfujr2nz0JOSq/YO0hF
+HcYLIovJpnU7wg+W78HKxrykNflG7wQTuvU1WbMmi8MCIBqjwtwppRTRPFh25MZwJNCqdWpYzh7
azJRfzHTrVQcODGtp3Qyncjgl0HiiiwcCERfU5rgsQ+dvoPDRCc5oZuRTc4jkUfFYXLmKTL78btZ
FHQeGFLRsyAWMDvyCwZUg+htlxEHimw6Fo3/zd6ZtNeJRNn2v9Sc/CAICBjU5PaSrmT1biZ8tizT
d0HPr6/FdeV71k2XVTmvSU7kFCKAaM7Ze23HuRQDIeG529PSMMB5TM8yKC5rlbarzjRv3W5Ot0JV
2ToP6me027dDL55ohYKLqOj/GwQkbWor1BfFrKdN7XgvOqwtDuZmt+8Tt3zsyl5dejK5b2fUiwEQ
kQ643doeAVB3cr6DN4ExUvflpe7nDUSTjH689blvMcYOdZVARaLTJs30zuGJKkVSSh47bFxDtZ9o
jOJDnjYwm0iRIjFnM3rBTZqH9/g4N3aDZixqo3bF6nPoI/K9MNrtys750ngWBs4xA6MwU82rYkBW
Sfsclt2Lb7abOvBppbjOFjhFzHts30IgqHZlhtU2y8wXN43zg+F6+Uoq+nMqjRRbBwBXHlCzLsuu
dNuTIDe4F6SBfjZKmhEwidkqtjfaGOy9jGrE1E197wWkBPvOfesq/QGr37jRwegeoWl1mwC8x67P
WZWZPu1Lr1CAasJyQw86umz7WO4wsZUHP2XbTvucYnrAIVS5ZY7Q3Xu2/KS5KarUuY7a+Kopmm6r
Csz3wfiBPLuK7QQLTcABQyfpNi/Resd8HZj8NBUgOripSD4MpoohNJlilSi4SkMcp7uOhv02wpC+
TgED8NVNYO88itamKwju5FiwCrL+6GTyoZ+x2Y/OcIexgTqjMp+bJjFXoPHxT4RldBH34qs9UsYo
8+s2xG8ziSK7NkOgdrPtg72QHFTUZHO6yQ1VUMXlYBdTFk6oe9rPvV2NWX5bhpVlv84C4BOkerr3
oNhI8biwy06lV3BbyDip6iazr+nJWnptOX2KHNwzLOtYVzoCZpUh14cSEhpGsnMagh821NH116SK
Mur0bTN/jCjVjXcNpaQK8+RAnYwfDs51y/mz3GaeO0W3rO+B/oDJZvoxp6Ont7TaK+r1uVLmgWBT
uLlxUPShWI20SkoIb/WSzQFYwDqi/mBD6E4q+gziJrRvWkeq6l7QFGM3zXufxsfRgYp6Dx7XZ+Ma
wq3adGiUissCXHi382l3U7x3fAymlQ1wal+C96DXnM5lalyF1F6nm2EMuLkgKClp4TVpIOKAGLAE
yKneiseVbodRfirqYTYviUyYoU0mo7TaLfse1/sQI57gPR5yw11ZhjdtBiuJgdDknn+LmsLD7GN9
G2uIjKTIrGTfu+sMmNu+TZvhHt8YWpCkqg8N9vuE16kLv5DCU90aqbFAA4p2FthlWUvXZmF58HSy
+7lXzmMepp9CrXYkY1EAJ8hFADnbhal96w35dzuAM4UCJ18lk5Z3NM7Ly9CACblmNuzmZ8BPnvej
11i3uX7vXvlF8zRUrcsEE+2MMHiJZGft80zt/UTvq549sM6OpBgRY5dYS0RUGdMKiWaaMDFVRyV2
NC+yi6bnh0XSzhdWXmZYPnxkP6odn2sQiJUey6ugFRze2PZeDTmaSHKHxNXCsNioZZAKFOaUvvVe
G3Z50Yz+tMcG+q0wvJtI+KBD4vpyAKK853Q0MsHN9chn6URbI2QedUWl12bEFzLA+HoKGsV8PAr3
OpMm8BrSf5AyJMGF0Wv5cRq7kB7o/BHMwneSfMB2jpo08Dk4KOgA67DFJBNjqfpYVP53MXnJRVd2
NyVQln3ZD49E4IxXPZWvO4zi2dYZlN4BL/1StAXxPwAzm5WNG32l5yrcJRzQYHj0SflV4ePfEOGz
kyN98jFqLoI2Grf4XWE9LsmBVj1d0rSzD5g4ug0xLtVWWsO0z8LMZZegPnVRwkm5aMa70ALF5S5g
R1f4CeXjAGwEeuhrT+l7CWP3UWFAXCXd7N6h6fMPQx2qDc2V+iUYMlhHsR/iznVGejMkUzWw2660
bjhLJHRqIy0wh3P3K9ZZY9Xpurjga6fu6nlXMWKa7zWNA4r789YuhmH+4AGwWxep72AMNgQ8vPRz
6nL+bGKWtlIkD2nSL7yz0dvShn2Yx5zsmxTSW+PX7AZV1xK7kifYYqWds5lBIwWqdOgmlBaMPeia
cnKgG/nzV+Rh4lvmEzt11/ocDgVVfdJhMlJ3b72pTJpda0bmJeTL6tvc+9QDVz03epRZTrqPkcmP
aQx3ku5c9YSyzblC9NitDZsGJ5yKy3mZslZtE6TX0qsK2mHFkcSwcl2b1Fwqv1pIpWxurMaYD+w5
kmeIlktEUTRciiYYL5nA2Fh7QZaudcV7sC0CPUQEMGHSIwR3qMxLML98fXbbjd53Dn0F2UudgzJ+
DIqj9tNNiUv8cgxLeW84bnPpdXj+x8hwb/18nHb0JBIc3VFxH1XFC1Fr4pqPeGGdZcYdRvo7oTx0
79qQD7RF9pSOXx1N6ruhk6PbO0yFs5R3VWd1PSyEAFO0GyYBaptobq88F4RSVj7ReSQrD/RaV5vG
RRJwRBZxfD+mNPLkRG2Kdfjg1bbxCvjKXJc+uD4C0RJRlGvylocLZoid4yDq8fhItjme+46XHJm3
5QTWkpubXofKfOhxotN1I5lS0AkQcriqZCsuBGSidYA0nSSkYTd7KWM/DE18i/Qfi4df0I+E+0s0
JEm4DgKBJ1G16iZ0cwULQzeYwRJtrpUn2guyLSfgpEI/zUn6vASUgxCsv3MAau+R4KFyKIcH8CcG
4LpFPA1o45ECUbzr6LfQqce6a0brQPuK/ffwyBY0AfjDPFGDSNmlXfVx9nOf8mwGbqMxeTRWS098
cIvldDHowUSKM41+mxxDx3FWNNDVk5268jobnGyHkCHej77YJuiAJj+ft0spn2tT3/KSmTp455bb
HH1te1RRXeDgsIxvHda4LXUi70KMZN543ST56njDAgudyqA9pGl2CNU4cdyDjToA7FA7taTAp9YN
EVZfSHQdrkFUpPssaaZt1oXyimZkc2OPuNt7s/he8D5uqi5Or6AQsdLnRfhKiBVKoXo7tOOOiv5x
Enxpfv0w9CVyNpoWh7zuj8ogqdPvo0NuI+iw29liM17E69I2YW50AoSK8pFmuJjwaTRgoLqk9X7p
d9ahoyWHYzzb5HBZe40iAu/8gx+2NyqvjjlWKCpjZb+rCA+dUWo66SaTCrzE7FfHJNEG8p2EyFaU
Shtd1HRTw8ECvhmUqzr2gkOjZXUA6bXjfhF+oc5/zq22XGcqopzPKKVNHCLrhZvbjcm90RjPRptO
9Ld8sracEarTMM0s9c5tmfeEnBUOPS065jEhvldGOhQ7xKAHWnXjBrBzsSpLCpV2it8ASvHnLALw
Ikfjxbamh7nqxLql/L5NdX8chsTYGYB+CJWcOR46nnxdis8Xw6xeraSVHmSRvt2mbBVWJMrNFwWD
dR0UXcEJ5CT+/j9B/C+CeMvD5/A/K+JvX3X3a5zH6Z//nefh/eU6FhlMGP/wJ6Be/396ePI8bIEb
EF27d5K1Y2v4Ww9v/oXkQYFy9zFRYKVzF682vfY2+s//MCzvLxxEJokC/sKrx3HzbwTxb40hP/O7
0ePDA1H8UvQYb9XwEWmuRqjRstcm9KuqdOY9AY7BO7Hki9X7//u8/vsqvsBUg1EIf8iZ5h5cmSiB
zobbSaOYSLC/+vHXaFTXsox8RDT9LXu5H788hdufv/3XAJG3ZpSf10QaRl4T4SjEFZx5odjZFIWm
5rBBw0bMpBEY96HXBUeiKb+OfW9fj4UQ75js3lpRfl7Ts+3F5olJnFSLt6M5tGk4lQ0k4cqIP1p+
1EK0BHPqL1XyP9/d70bUw1mAgQ3NtO/imPjVakNeSKzIMDbgvzXDc1kA1GYWz+iT9Rbt+cA62OC4
dwDK34vD+sc9cj3SEoQC2EvMyxI28+uVKcuiqpeipp4N3pEtSGs95KXjmFRfCCx9Z0T/8X7y7TgW
eATHdpHZn3vfnQa6c2NJvVVKOesqbvpdbqnoHd/cb6/ClZRJv01R0Ht7Ty0F5CxLXL2FKhlcezR6
Ngbq7u2fn9n5VYCgYDfBakg3mCrdKajkF3sU22Qb+lOg4XUX062PvI0V2n3P8Xv+fJareHxr2PeF
w8Rzdi+VFcmmyCj/de1MZHNuDQ8lwQiXcHKCd1xsv7khxWUsWBJ0gVx/eUl/uSGK3S3hEUue5OS7
a596PGKKXr3j7/rNVQB9+IIH7HiO75zdkJ7GrKO/22yrwaJWYpLGwMoa/vuHQ7qSSXC1vVgzz+kY
mW7KlBZ8sx0MxPUY2ciKhpr5L6/CxLB41Zj2mdgt/KVvR2xyEgqeOhm3de0nhySoRmsftAYqmz+/
asvn/+uEC5+C+JRlcuCE4Cn3zMXIQ9B9h0Bgq8xm3OYg7g8CwOrnUHr0WD1ghO8YDK0zWxVPn7dA
4eQ1eWchpZwvJHlZdH3vEa/aJAAIa9iLHYBcDtxmcind6mso2fvObWRtp8hproTM4iOluemdO7fM
M6ezi6uLbJRldTQdDu04y94OciMV9Y8+h6QQ4oBdl+BAIb/3s8LxwGGvSjdOZfl0leIEed+Qaj9/
Dqos9O4QTNMyNrIhfJ1M2WSXKGbG5roeObp+cgRz3W3JWppfwjuL6EDZuWZ674YBXF4CBPueHNAk
3gjtUo3JS2KlDtlSqoEjPvQ7jnT6aIJea8ABLh1aX1TpI45emR8it0GOHIdtR8dtir1og1hXtNsE
UrPamAgbm22Nvh3JyDCQJx9Qg0VQGcxA6q26GXGiuGRTm2Et03tsIM101aTkzRKQMRBfrdq8XxOY
RxkrOpW0rJ/1LWGnrXdUciI2PQwNRGAxINhV5heANRvHLJ9AtMXo1MyGBl7hBB0ErCS+SopJJ5uU
uPHHIVa08YYgnI5Ba5sVx4E8VyuvWz5Zar6KXlIPgXA9dxa0cSeLqAeXWZuLVTu6BBygeVQfG8V+
eyMEvqgtebWkMpVWZHsrRzbObSozt8SLa8gryUqHfmnusLSZTit3pdHQ8y9CwrI3uV+HBdJ34XCE
lEbpbApLoDsQzajuTaSGLa2G5beYp0KjwX3/MGbtRxscKOiEUIg0L0lLHQ+WUNQhajLH8AsyL58y
XGV/MaJBUUFJJuhfo0xheSWnoqaZiqXA+bPYWVXDZ6IRxh+zLFiZOxl+6payaIy9L6CHC+ONXIuw
a9YUAdxPZHN4IL0Cn85FJRt1dLXvg5IBePuBONPqJaXRHB0SCsHzrnURDaCPdVW9FUnSXIaa/vKq
pd8KPaDktV5RVm929lTGhCQLErcNDs83unb1c0MaB63F3qVjUui4MtdjEvh7IGC0u82fhWBWCmdV
jT0ZQn0b5XsjTTA7hnH1ycgn9yOFtqV27PVkgZV3vhk08zXtt7Lrtq0SxR7qGPhI4uP9ex6ZkBt4
mka8TdkWDVSIRv/Z5Rg8cMpvliDoYRTJlQfaPNtr5cKSTXXauau49UA6CQ6elBK7pvDWQ+gosNMB
HbpMy9hYSfpl8xFBVmJd9/Bj2+Bz6s10A8Jx6Hg2oft9Fln1WLWEogDKbPG8e/4wojaXdY/nqnOM
bVFZ6o5CECGVRH/HRCT0Q/EQDeXiLSF//ENZipZNcWvRJxZRCDjOsqL+UQFNRKjiJf4juMvMoc3Z
pTeRzmW/DnJp17ss40R5DdtLfjbmHoeK1Y6WeeUb0ZisDe0Ke0tRIQFYBxMQt34ROdeE0FivKq5m
b9NJRToZ9poMVZeapp1DC9sgW6bM3DVFW/pd13ViWcbai+eOBjdn+WEnygXMiLnLB/hccJhsIyOC
+4jh5kqlzFeQ3ZUPai8ykAclFKIdyhPkMlM5MNofgxwJMpmYZJKtWTjIpCNH9ce+1xQb8fxCARID
bhKqdDqk/uDVA7V6bcprB7/It5KlbFoVrReNyMBH57WTff5sa9mEe90J+XlCa0wxwYyfZ6u1P2fz
WKt9EFYO4lIahckG7c74gDwbdS9hG9mFSeEUPsaUsLcw4zIrts4UGigmlJKf8bhM34apLu+9iOM4
LKSgrVeIrulehdHsxOu66TNJ6LYIHjHjx+JYEifE4TpKaQQwwuZLKZsaTwowYxYsvoqBTpdDtLwb
N+4PDmiZsyYXtM5Qk0+0+nMnVPWF03f2oSeyiOkiJ80P7StlBEV1f1xPlSxfNZLNqzmFiUDH21/U
tGr+lGvw9SAWRVWtUgOJ8roL46Fk/pj4GpVNsMuFV/Vyz7us5Jo65Ph1Ngd0WJlYqK3O1PXNVWeb
071HLvQPv6gryVTMLgBJYTwbGyzw1TeHOeC7kaS0NGxpuHeCSJ9wPcilKw5Sj3pUzxq0FbagsRWX
fXTrWycPwahmjWWxJNZg6O3oG0o7Y8lIj3GIBbqDJG4kvqW3JTmhD9SF6UwFiTCAYOssXIS5Jc37
ypLph7QXsbNHz1oiGouyLtsGESkGdLjsfuPIsNypVsUBdsK4FrcmrZg726kGsGpm/tKOfXWbLN1t
HHUTCQ3zpPVXglg1rYQuMR6HcZ4+jYR6tes6gOC6Io/D/o7JU00XGRKfgtSJvOrReuWTs5tkRecK
eU7RYVRomS9JPMMmo9ooue2zIjXXAAusO3OuENkCsDXqHWW/lnSvMqnuyzGq4dGakSPXASm8P9CQ
gNXMmlISl+IZ07HpoOvvBIe+O9H2aQYh1rfgpw/u5BxcsnKQOo+040dt5WgljDbGsl0g3YcIS4Bj
BJr5h2wwf28o3pX6KAsQqvRIMz9cVbNj+xtXm7SK3BKu6VXDyeXeyyI+7Qlm0aU1GmDUVTQVHyzU
V3RK6K/c+XbnEIPW0ne/rjNb4Q2dzSRYjy2qw5yKVstziYK7kSUONmTbmdcaHpRc1WnQPDHnINVg
YfdvkoGt19pUvftamwRFZJVuXl179unpozSb9mEZdA99l5ETFxGuBl0HRSdKI02jDPr9YHzRMp/R
l+GTWE+ya+4DOyY+oB5TZzuPmpXFi7KLae5ZpwrXQsKWM9N9mdyJroY7ypZwj6CVH11RipfZRBnR
ZRLPQ5UK8VxOBfL1WcfGB9qpbrNSsR29Srbw4EdD85u0UwxJOb8bVqbgdSDbRprfrEZat2Rb1a/s
7fD5hKHTPhkBDshVF5jNtQgrRAKt5wXzpu7bGaEbkos7ko2NR4P0GuvCF0N17LSaM7x8Uf9tzr2B
BjZQAVYae0ovgrrFKzaqlo0ftphk1bbY+tgTW91FEfYiYLUN0nsOmPNMml0lH4xsdPU6COYSlqdG
77jyXAMlqrSFU2yqqs/JyLJFTW128HHD6oj4hLihvgEnOOF9VYEHT2YJTMPwUmIyn6WfPiZoGbJ1
SkP4Wy6IVFvBe7VuowEx/jqdbeyzEeJSuagAUe8IeyoApg9N89TWMDW1zCYs3kYdZFtJTk792J0g
ocRFAAw12DfEiJIWkKg8QUWhqQqbNdTIIjayVTESSuqjX20jLzKRsDdxviHe05+38oQu1fBcKMAW
hAqs/HbBm1Yn1Cn9rvE5tFXVLl7DoEZzhWGDMIHSH3DezDbM1BaK74eWDDQ8A+inutV0Aqwy+sY3
84RdNUZY0d3CYs1OWNbxhGil3d7fqpym2Nah7AT9u0jLnZ5o6GzRoIPJIlovKne0f3EC2CcULOcm
sLDDQoj15AKLtT1Lv9QnhCziaSj3jTMRypScMLOG9mNOWAt9FhdwhweigklbnvC09QlVi8UVbC1m
RNxg7glnK0eRWjt5wtxOc7Mgb8ME/G1a1+qe/VxnroOFj0tsS1xD+W7sC3kC6IpwpEFazGnxopte
H5Hd4pNKHIW423HL6NVdaLx9qZtP5kLoZdTy1zquapzxSTBDelpovnMT6XsYeSB+gxPuN17Iv2VJ
0Q7T7AIExiXp33D6wZftu0SZbgbMVP3aO6GExQkrHOBRszbJQhsmliB/NNXiHfUXGnFAANf3McA9
B3grrC/8E7g4telcYC6aXKbNbOA+Yuama9EtyGMZpeqhOoGQK6O2e+RNCyDZRgnwxdJywJ7ZjSi5
qeu7VP6tzP+WmSb8DT/rBWeHhb3M9wWGOTGK8Qd8aLa+qQ+nGdUXyGab0xtT7AnlXNdDcrS1AvBM
yAwGx2nhPtPBAQE9zEn3ea49/QnnFYjoGU3d93BcwNHRwpAuwKxf0RKcHslLAjENY0eUV21rJAo6
aeh991J41PYJTT1J0X0hBA5gtVjY1UaTZh/CybEf5UK2jtwFck06bH0bhQsCG0kvOOyWc+ghkk7+
wydZr1kbfVNS89fl+BGjW2BD953lgGwa3xJE+8Z+6XgTOI2cuNzwwMKv2ByND8bC7tYRm4BV2xWL
FvaE924W0jdhi3S3cHANj/i51CMaJL7MnDSsHx7H1YfxBA1vpnCRFoYDMPHmBBafTpDxycpR7xXG
VNwl0syDrfJKkORjSKNinS+k8qIOim/pCV/uuW4NyvyENU9NNNAr64Q7T4sA9HmEXuXFOQHRhauB
oydua9IO7kL2IU6jp6/BCaVueKH/yT4B1rsTbF2fwOusC0TbBDE89mlQbCKQo0Fp9wrk2vbCbh9O
GPc6w3u5Tha6u1Pp1tyohfnunPDvSeVJc8UqCRY+hQpN7h2YDFbgEzoeF7r1BAHUvUO2iugq4W+i
C6shzldqaF79GoEpbUIEkawowOmZqPMPUa2nz3MDEVqdMPYCde6PQC9w+34s2hd7Id53/Zg2q/QE
wvdOUHx/4eNPDGm0QhICNp88FJZMBBkPg8WxZq0Xwr7IF9i+p6b+C57q6GNnSmD8IQR3eAwnSL/p
tdgwSw8I5s7tFpx/QDLmsQXzHONutzixGSf4P7BUggDaagkF8KIQTnkUO+wR/MKlZKHbUlZbl8V9
ImApJ0EiK0s6/SCtld4IsBdgSaamf6DOmZCraBksz8NocYizaxjn2AVRkTLf10F60B5tuZ0am2x+
Tg2yDOkt5/hEwyFVLScMT70qTjh3SKnGV8OoEpwzzoiIP0utGVdFsQiWREbyGSRzqNJEqyGqWzvg
EL4Etam+kt9Z4+FwOwvThvASxN5s/O11SHJLti3tiIzAjhMMf5Zqs3xjJzVan2PsN/a1m1fBkyS+
rLAfWwu7J+K9sDVp5nW9rxfp5uhF3uNMqqq+owYBegplRZtsFT/9qJBqX0QpSTnUKnX9DX3+aG18
YTbhsY8bFkQP6ouzjjOsIGY5VCMte1QBBHV4lDYrZGzjJcB6F8Ow2+KARqiEZAzrRoJXh2zMdZLj
kUZ3kmDgRDnLf/0eZxVBBKN5jSihfjbMJR9CVFP5jNVVPiRNDsysdZcP1RyD+COUM+1TFyynYw/d
7IcAhPe9TYqFfz5lnIGkNy7YhoajPrkySYZIUDnoUzJrSHqsDHUHJ89Nh9vWjm5bw6LZTqafvgW3
6gIa6To/2ueQ4j6NHXlQW3NUYHEz2LXFOmS5cTjHT5Hckm7gs87GoOkuQpW59ScrwRRw9OfCWUjg
6C63sOvJ9IKTwJNCwZ4ViEpZX5FOApowY8AojRpIRshcI7E5E6IqP+ZJEfR6M8NV8S56M+o1Ybte
Hsi910XjiFCX4DaxIszU+1GQnh2ty9ImrrZOIg/10ODrxzGOuvImKRDybxziFahqmkbYtJcBkvTu
UUfDCPxotEfI63NKBRDNRyu7uwJNanBVjSpqj5i9etjHBOR2zo2fzbyUK0KL3ABmBaklxrNu1dzc
2S1ptF+8xnWzm7Aa2j7YDSKwFZJHQDcbnAt0zyvlVF1NkGcaekQRFJE/aVAMxRzfVeTHmHsAP8pH
IoO5j2yeyffpQ4HWGVkgDVmZdX60qrnXBEy4RCf2G1GTpzthGUXFRIhjQ0GLdJxuUh4xSSZ1hRe4
Fn5o7mg1aQbLjIYGnbDE7csB2h6ROTipoaOdnymzXCkzy14NollImgPRYXHiGgznJRKJnPdTV7Jb
HEtMBiwJKNjX8PsUJ25uYLFWxnU8LZnBJUeDJ+bAhEBEA7pAm6KC66IeXmjFBGox3qlDyMHQx4pi
J7riFT2IMn/Ne5KKmw21swKhTqH87MoUddLijQ7BSR2ShjF4iVVj2evC7GOSn0fmlvo4emE9PDp9
6WAPDUrq/rddAUiPQpnInGBdwkCwrZVXJgah6oMhi/iBxapJnwGqQaFKIxeTIAmddfI0Gb4o94Fd
e/VVqh0HGUxCCNvKckfb50SOEfRqLKd55BDZdU0O8SCg9k+QBpkHpG4IsD/2pmMPR0JGXbeWOtil
a9gXKa0VQXa1n4tPeaCDe1o8pS22Y4PgM96HyHbS8WKyGuxsuKzcMfT2cWcRMg2rJA5tasVIVLuA
GjKnJJWtbbPBdLiaBncRq45Vlekj6jQbfkhvOESAgkKJMINvXZXThf7Z1Ps/1cAvqgFJS+Z/Fg2s
ozh7/VU1sPzzv0UD7l9LP146sO5o7g2vTbu0/U3/LwnZUy5yAJumKP/D33oBC+yeD8HYU3RJIeIv
baW/5QKO+xdNQMh6FnAtBERQh/8FP4+L/NpXguCGI4s9Gr1FRZXSWpruv3T8eHXsxLDG+cqih8Ni
4pVudkfNPgueRJEvYWNhUn77ZWR+08g/g1K79OQAtFqu6ygbuKB73gCkq2yZSZl5l2kwYMzeq7zj
zBMtWs6VInk0sPONT5CjerCYXkxOisborAOgTaRj8dldprm/6qpu8+e/i2fx61jwN6HfoCspIEfT
8TqnXVZhgDrRV+2+VJL6GLLwjRvb9qrGUvVOd+1My3C6lIshRfrK4jnL5U/5ZdgrIxBQH+p2b1Dh
ewwd77JAUHgA05ReDhBMVpAm3oO6nj1qAA203ZXHkFOD44GfYTVTJNRzinD0UDcWdCETHB+1T73B
iVNcoq+K32km2+fjuVzQEvbyuKXj0Lx+e5PYjGqhheCCRD6x0EsXMoN21/jA1YauQb1J0zrYtwms
pKit1ZXj6OrQWBznUj+sUTa3w9eqMknW4cTfrSGceZssjkc2bDFBO8YYoNNyc86LzKTXKsDJ2+Vx
eQh1hSJlRDKFvEBdYBbPiXFNa6yBFOftrq53jmgoZyozoqNlU7BWOUEmfe7s/vxKnbW6pVj4/mgN
aT8j8KG983YIypb4KEp05I2AgmFdzUDklHQO/+VV0MRYNgQ9BBxwMO2ztv1koLhPzbneTW4OANoJ
+p02Ov3OVf7xOH3LlOiXaPNI0B7mWQt61gaq6ymXO6pf+rnyCuOSbe/wQD/Teke+8ZtLQSmDDMm8
yUTonA2bSEkujegO7SbiGsFKGunTlLfd1ptld//nsfvdpYgBAewB4xadwNlXAR3PK2PbXGwkobNV
tAoJrI6tHVv0/14l/5cJNMywKASYYVEL8LigcJwNIArZuQogZex8Aj22s1cNmzajzvTnGzqfWjjT
QSLm2+NVYAHxzr+6posbElW6gwos8YOW2MzBMpMABGhJDtu5UdWD3/R+9s7subxkvygUJFtzAmlM
1CrSNyWaqbevuikis25lH+zDEP0yu9BMfyJKeUh3hRnHH1tqWJ9jVkMwdVYD/uHPd30+uTG7sVhK
10SOJohbP3tj8lxEdFua7ED9pg7Xc1hazmFsSoBBiPfNe9H7ofUvR5oIFLF8cqzRvu2Q+/P2jr18
BMZUGC4YhjI+MOuGnyoX0grSTQir3lyy5yr/XcAQs4kDEFwtYjQmFuH/A/ycB3NuO155yIuJ5E/T
Ka/BpcXv6PvOv4rTVYhDQaIFW56bfHtrlmshCk+pz9dtk1+RA0cgSgadFQeG8XPv+L/+KriUQGPC
FkhYrMDO2SiGvWNNIzDAA31yTuTKIst4nvvtn9+P39yQAGHMVIwmclGFvb2hpISRBWiyOgyFKNld
NDOZbyE9erFBpe7KD//2cqzpDg/LQu1BxXJZF35Z39EZBWMq2vEwUL1ZlY4dXXl2Hq8LCIE3f77U
+RKDDFWyk3J4D1nV1fmsAoaPlETHnQ5mEOgbJ4AXgt1qfCdS43dXIaYItSdEZ7KNxNsbMjzfDFXe
TAcLf9WuHWJ9MOri27++Fcck1AWtDpkapIa8vUiDj55UwmQ4UEGct8lAR4iKX9T9+PNl/jFXMFom
+yB/2Z6w+z57F0pvROhuZSR7805+UF0dHAWFnWsalDNehnF6+fP1FnnSm5lxEa3ydEwQuIiXvPOP
ycmqsJvK8eASfX1HHq2xtWw8/kme15vaH9JNS2tkC1bOvWjtuHzn0f3z1afbZypQlajhbGKv3o5q
ynypItHjOndiYxtUsUHvFTAd/Su3f/rzrf7mNVG88nxiTIlISc+UWvVk5llBBfIQgsWjq5nh46Di
ENvvTL2/uycSA4g2wvYBSPzsdcTOayeJ7U+HcZLFV0ZUNQevwHO0L7lYefHnuzrXwkl2cYwe4u5l
VUUMfPbGNEByYmVnxoHkTdvbASesvVuKR+UzlDPjZp6LvPmc5L73ONC3uy90aXvbGqc2AfQd4QPv
zM5n0TosAq4joLMKCjsIAtEfvn2k4egi2hpM8xAyDj3+nLH395TaYUWJOZJ6U7cTYXuxYNOLqoq9
HIERbk97JRGV2mO/akEjgOEcV7kxJ9kmAhTybIXxdCugtiabP4/fPz4A/lxymjh1WKzS/xi+kaTt
Lrfn6UAenvpeBIYJm0V0tFy0cK4GESbYNqkzdWpQW2FOwzuz8fmWaBkuRSWfN4anh7Dx7XCptqsc
mdfTYVrgsqLw5dqi4LS381x/CnoZHwFexe+8NP94RbkoZ2tEoYsOn8nm7UUpt7WE2BrTIY6T/kvq
91m3pmdKr6cnW/K9xLnfXg39qcv2z8VosPz8lwWnGtJR964zHWiN9BcqISdzFTY1kJpImO+8fr8b
TqTqTJ1Ez7MinN0Zn30wYNubDllrgHPkyMU0PcXdwS/jAZSaGLejUqF855s/S9z5+dYzs5A5YCJP
Qtf99h4jy45m1YygZ8tW08VHjLIXrR3cQhMc5Doxi0M2YRCqVPrRDIfqgxxdcnnslO6gpruBCu7a
4tiS4QUM2/cCw/6xqvC82QbiTXBMShvno2LECpmpCfx6ofXRTGymR6xVxgC2Z+HGmdl7J5ffPQaf
sg12IIdHoc6GI1AJsIMhNw9O5iIKyAsfTl1TPlWyDredtuW+HFzjnQzA316UiZDykyTv5Dxhx8xs
yomRmA91NuB2/y/OzmtHbmRb0y90CJAM2tu0zKpSyZZM3xDdMvQu6Pn081EzwCiZPEmUsHv3RQtQ
ZATDLPObHBL90ez06qMeyfBDKFRIfTFae1uY8ZX9TfFCAI8gxqeMtsCMDxXaNuhTqF7UU2inSAtg
95j6nfPD4uN+uX9frUxSEJMapgUzgkhh8WArgwuH07ZHpOpVhV3UUEc3I6t9hlKaH/kdFJbLtn5t
IDe/Y0SMOhGj5sIEut7eVieKVEhr8lQDItlOakZV7dWeyvnx/vRuHunfA3Ebzwvp8IReD+SEoRCQ
ZlE0jIHlkFAlXjqoW15Qa6PAQHaZFABygBTXo6joSA7w6zScaGUBUozum3rQbDPLtu6F+XNcxVfM
B/IKNTvDmY1KFvdRDrpK8ROUdyqpqmglgf6oDiWSqOALgnn5NKvMPtVNgA9tPzURuvxSr+lHhNJG
aLpPVXunlogTepETmXLj562tAxG6bXM1UxBbEntQKcjLKCs1D1el0kU3Dz+NE1AydNjvf9a1I/Ln
QIvPSq6K2KNgIBM5QmA1eaVgNDhU6QdNVsiH3B/tJt3nioPSBl3XIW2jvHX9eWlmtEWfwMY1FfRw
g1AoX6wY/m49DNnHzKztt5HU5cHNhIg2hl4JJ6ArQcZFRw7G0vIdGP0+QWSLu2DM3PyT6Uw0mlAd
GD7wLiCdljau+hQoPox61wSnBo4y3vgFK9+U9I65Wxr/1peJiq0XbeVaNdLfWZwCdVPrukfZs8YJ
4f4qrwzEzib/nK1JHXNZJ87RsUrypEEIHtHeQ5rSW67HJtsot608XWQoREi8rXj1WIvgoRZt37iY
/HpQ+C20p7N+cA9dH2XfuYjCBBEk3/h6f2IrmxUpA4PCGt+RFsdiSD0pQtBAqY37aQ/MILDroxgx
6SEF9Dfyn5XZwTVi+xMpk5Mv30kiI4dOqmZQhm6af7IkyN8J11e6g1tlNHwl6g7tRuyn/XaNXdxJ
JLFU+XieNSa4uJOofZsZSlGW1zWtG+8RWW3kCVnS6r2CsIv1rKkAfM6OWTaIorWulOBndfN7E2Az
dtKTxorZuHlnHq3IST7HQVgVh5qLu7gA1KJP3KQydGDsieZznkey3UcRRomAho0Yce588j8WiDV8
0ZQoe1YBcVZfxZRIgU6ONrzNLLvHdKQWSOZ11JOsM0KofnlS0ljgnqArkPHDBNAjNsxgs/ZuN0L6
oN2u/ZCya34R91XFU6jDSkFXXE8+V6hQK+ybxsaECDjtB7NFs2lHj1adwBygQHQEeW9871ynB+gA
tBsUZq6xJD0t1q+tCxhibxpDIg+J2SnOaWBD9kCj4kHus0T4b2nLdMWHWDimf7AFUs87hdKXeQLm
gWipQe6l7bLKmf3bc2P4RwMq37yNo1a+6Xq0wHbIJsp/4pK4GMK3pvxbY1ThXNBe70d6zOb4ucHT
5ROYIGSwBaJfn0QUKz9HOrjfnboxqnPdif69hQI1HeIhLlEW83V3PPggwJnoOJjiPZLMMjh0o+6/
l5GqjLC5G/ddU5caHWN8g76HeTOAMocl9tyofmd7zKl7gWxh+m+tNuDSNq1YrY4p9k/PLcx71E4o
Iw17KQDqH3szz/7p4buJs6id9GXoTS05+lXf/jDUbgyQZgxQNsQkI9SwSVDN704AugPUI8zZxzBr
1Hxvg9IHOl4ADeARanXQ4C0/6FRngVOdgJ7FKejpHuGNLK8QxLG6ATq+kwLHvygZRJl9o6u9jjZ/
h/htkIW6l8iyUM+D7hY01/WsFgca8AD1BlSUvhfIeLq7RNN6e5/AYcseHKVM/x2ydvhO5DZdRrwP
UDoEtV7sTL2S4iRRH/gvcNTiP0M0mXYqZJsi6OCrSg68xMHZMlAtpMHqVL4veb15vFuVn8E+C46O
2vRoKymiRzxUBe9wQFA3M44Bb9Ov/8EuoB/quMI2WKnnv3qk6LgLxghpr/v328rz+Ns1b3Yap3Bg
zH/+Rz4Wi9KtFL82PKMXgHqlmlbJMRmG8Kv8zWihw597CN4ASvVhfW1l3L+pp8v7h6rF7IFJg9Va
Np7MQmINogWGl+lTZZ+wSgGPEFZZ8k5qYfU49Xn5IaiC9hcgVbQ/rSnS3qNXYBWH++uw8oC5Jg+k
Qb0NEZpleyUTip/3aql7Db/yWdKxOGQpbNz7o6wE7GS980KTHtLGWaz2MLaNKESme3qtdEBgiA94
+R21zaadygsKsFuk9n9Qb+otVvra68LzTF8MJ4P5Fb3+0AYA2DlU0D0Q9FWGG4Q5nmuhTh/M0rHP
Q219e+1UYUHSSaTuQ7aJvfz1eD7ipaiL9aY3+RkY9LBTUNZwq77EGSaZTGun1OY0nMJJ2XS1v93T
tkENRcffEmLZTT+XppOGluwQX8oxiN1j0djivyBKVPRQ1N4Bml/YeXtsdS552FWhu5V7rpThKNzS
qpuTFnKzZeLSjCF+JVacXawI0x6vQ7Cz2ucR/mHgq4mzjw0pHRp2SlQLjz5AqZw6LAtQxKrV5sVQ
EaHdOOa3YQytPGpaoAUIgdkG118jUaIK5TZsASoJIm/n1tJ9HGvNfAAl5vx7/8vf7jTG4lJBbQGR
FFKd67HKwKzyApuKS+4AIw4xIzg6mt6+CY3ePZlOF27M7fZQkbMAGWDJqVwbtrger0NbzwGj7XhO
FCfnwQwcZKem7I2IR+2MQiyyBKqoN07yyoLOBUKk4JgjcIzFoEIdwGbAk/F4QtJnIooaypCFMk6r
qhvzu72akBjgwmBPWOpt40QGoWU3yNx50Cz1k2K0yUODdNrp1V8NnjunhnItnexlIKj5E8lC2YJm
UVF5gUqjfKzDvjtGvdpzSrVwo4qg63yW65ufSJ5+Gr1BjgrV+OvPFg+T6AeyNmrDegEwDF3TdE89
Q1SPQ1+J90WVo8iIskWd7XsNCbozynfh27qX9rtIMQoBAWOgtRj7Uvnkj3YdoBEtsvRNrAOK28H4
mdpzXZrN+1gF2Phs56PxrfFH92UKiMk2lm9lPwAEINujdYeew7KbHY06Ma7Z+N6g6gO2IJpfhcfZ
6RcTgMBEEvb+11odboY48GjNMiPzn//xbCu145YTyB+vrFrYak6eZ8qRqrH8hIhYobw6jQSOMzck
NR05E+7V69GqUZOKjZCf12TIVWdBZ31rrUxuYI1W9jmjgD4AakRfZtmTcSUjpOnoeyAPkURTEhG3
L+pgac7GQCvvgwObju4q78R8IV5PB55jV1lG6XuTHeG3RdwOxNFHwVTWbWbi62L1R3T8wqcImaOt
osDal5vLAaSvbHt1KcSQUi+GSaH7ngop7xOZf6N/TWKRv+gKRPRPr98mlAZB4ZHDAhhbFD+C2gl6
d+gUT4HGu+uq2I3RMq7US6e50cYJWLn22fjUd+nzEmXcwG4GjFkNfMi8IMWgK+2aBplzvT81cvwP
0nS3cSuu3Po0K0DmUUmj4btsJ5tq0wzgchWP1nj4VlcrebAmjNzgtkBMKjvlIhHK3dg5txUdcCqU
9HneKeeoy6et6cJm4O1WPL3MLKhlyK7h91lptXlsrRpjOwvzWAC3Ud7/q+i+c9brejReXdqetU9A
/zFrakvLMmKSD1ZmYr7gUbjMNA+/L4BhXWDiC4mXzAiTzgWRjFcnzrX3t9PaCbVBgv7fahLYmeuD
w1EMu7bOFC+tJusxQ3V+H5BXb8xvbRSHs0n/i3CVkun1KLUCAVU6BV82GUN719OHwxusdWt7Y6C1
Hev8DtBmtIq+DByszjUS0w+Zjk01KXabco/dwA8joOYqg+z/SZb9rwCStZPPsTDnqIje83K4xo3i
tBSOCyKmxvYXn0faTw2uSXH3F4eDHvrcewWWxlZZXNiOSYNbb1Pfa5MGeFjrxO17NcwMkIwZUo1o
EZRML65c9/WXAPcpftrEvjYYjMXAU8HWbybm2GI661GWRR9am6wXjBspzGCZcLy/I1fWlLXkvbXp
Eeg3ca0JJyOds1ov1Uz0H32ELcfQERQf6/r1jyBNFq5RdRaGuglraeXnAks31ytjM3pO9Tx8aK0u
Pr9+QoRgdM6BLrL3F5s/ABrQF0TyXoCQ/KNTx80Rhe7gpxvAx70/lLYSgfE2uEC+udIcdsr1QUOm
Qmp9GrteDB8DSxgY5XjIIiogVQtNXx9d57TxsdcMWlB6NaTVEimmL1JMwRnTY2ej/rnyLLvkilxo
8+m/SdtSKiyZHOb3H6cgGoVOUZ4LDE5Rh8fzNFKC9BhJi4iPB63aWIu1fSQEjQKQzuT2yzs1Aj5m
txlj02tBhLSHA54SVRmgci1lGLqNvbQ6HDkq1w4X+E0yHgk0Y3NhEi0qbnkJYWk4B7ZE/64vRxQO
7n/nlWvORb9qbnE5SDItwx00N10YpXzmyQZKrQ1okRDxQJgGfIHgqepujLdS0yEypTMISFnnf8tY
2FK6HtHJxvUg2TUoJTQ6KvitHhq4GfqqVE5W4Qforzh2nZyzoO5QKM9FVFGYxVBu40D9TrYXecYM
3TcRwHJIFJepbwxr1IgdA2HNuMeizaUIU2G5nBXhW1lI6r5hGuPG4k8K1ntKmiSPEFTRWB2t9muI
nzvcrBaRDvju6OzwLmhZdlab1n6AVit6uPs40W3camtfbI4u3LkyNncmrw9m7kfBgCqi7yFwLX+W
roi+qUlSfAMvl46HPO5MfWP/3549UjE65UTFLint8iqwOedmiC44oICpr84GWtnffNw11QPoirQ5
1hiKJgdAOcbHqcYsamPL3D75jipmUT/oInOeu3g2WrOGIu0nDnGVkC4MXnxhT8kAwG/jfVofyADs
CMxmxjlfr2wI8rdtAsf2qgCmkhLC/msbY9iYzu3xZjq8EgDWKLaw565HqdNA4nNVM0oSpidt6oxD
JvPwBC5x2NjeqxMiBYKeAhwR4OP1UOFYtCE4ZdtLfUA0LvwAr9S7LTHE1QkRRlA4pKpDVHY9CiBb
NHFGy/ZCW+L97WrVXnYq5sSKfH2UxNqRSlOMRAzvBgCri8CMhrKn58BVscd+fjyWqHvsp7HQ9vcv
xtVZOSBheM15/pabPs8IsBEttr0pHL5ogIUAYvc1Muxlv/G03R7oGWFlq5BZgH9QEbxev8gEZThZ
gw2wq2gukZY7JzVL+v3g5jokIWG++gJhTiRHAGDRhADNfz0eTql6DrrI8XJMBR4KFT/KKp3qYy7q
bq8h5bGx4Vfmx24XHCpH558lDyJP8pDAAes++m/qu5ZW93vytqp+8pFB+Y5+SqxvZGIr3w4OBOBN
AHszS2lxxIK+QbFLKR0vVNpxFxUwT+ng24cRs7WNu3FtKD4cwQGhJtqqi81vNwWyCgAlvSmfHLSp
mhpxMN6K3Mi7jaFWTjNVQw7yHALNIeD1d0ug8VsNj44nOqq0jaxhP2NBsrHv177WH6P8fr//KB4J
pJrLZqwdj6MB+BLLZ5qPY/dpdCCGD5ll/cVuZNNTEbe52gl6rmfVE76NtJX5VsWEzUReuO9HCypq
MBT5yTBi9fU1FofyCvwOl41BOWmx/RWns6nxFY5nY657tGvsNiwAebTbhi02yfxFrqMLisCwE6FV
ILFJYed6bq0Z1wQEOWspVaSySzpkicGOTLIJa7JeqF7p0AavYCqgAi/1H/evsJUYnvGBJ1AFAVxH
v+V6/KaYklCgWOH1doxueIRvOmIQU2scksiBb5vpVl28G6tE9mdH6nZFACTqj0g81g8lJTLa3n0I
kfz+z1oJJ7gLQHjCcwFTtYy5cjnGrRyETd3JHGeCfKG9iaVv/9u2Vd3v6X/P+jmia39plUkv+v7o
a6eILhdEF0pss5DX9ZpkMzQalVMXpoYy+14hBwHRU7ncH2XtWmBzCXBjUCP5C65HQabCGCKFtgMK
WeOzxEn0GHejc3CG8vv9kVYC6pk+y0v1m7FEvnA9VMORmijwOB7Yi+5tn9Mr3Wv0Oaz9kKfWNyOf
lU+xy+gvqkqy7Wo9bedG2WoirawrFEl0N+npkVDcRGlYJUKwGV0PdQ/MhRPkzroxfzU032KyPCZ0
q5CXJiO8nqy0jETvpYaVeh4j1zZXR0Bhj06Tbjxa86otju4MTIdiQZdhLjddD4Qf+QzwCHxMK2eB
zBT/8Aqbdpl8xg/Uih6Qd6reCK1Rt4r3K/evTnbP7OBx3nY+RgkEIC9S9ieiIk8Nq/2AaEPwxggk
PrSjY53/Yv/MeEOgfawqfefrmdqFToyYaFRJDNF9Sxy/fGPVoUOPhN5B2PsDmlTEqNBd3XOdxNmp
R9Ztf/9HrE2a9gH7BwK3gVD09W8YjGaa6oguVosjwjec7mr3DMc/dndljhL9kf+Aedn9MVeOKCE4
hHYa7ryry4eHskcvMpeHzmnsdi8nzK5E4ZanWI5b+sprQzEWpZv5GiZKvp6eQCcxb82QNw5ExQse
8Qbs+gK3ixD1xmpj565cr2BV//9g80H94wFXVcS1zJEsxmpD1dgrROHf2imtL0jtGVj5YIL6DtSJ
Y6Nc5qeDd39V164B0o25sW/wQZe3kT7bNrmj4niK3hfPkZH0TzAF9I2QeW1ByaHmi0afizLzn/85
x4R4omxHrtfRlEdDRAg7jZZxDKvS31jOtQlRKaWFDFD0ljVjhME0qSlRl9/G1SXBNergoL7yF6MA
wZyz67mRewMKaGI4dphLeWGahecpyYrDFFVbUu8rlBtHn9uChMWocFM+v143CthDiaSR5SEmW8K1
0+oPo1DQ68Ecj2cwwW3MH8NziSnLocZXeYd0G86wLmJM5Ma45ig9Wr52JZ+zGKtWf4rNjS+7du9S
J6TvS+aFOsTiF/rdHCqG0F7dWG/3eBZh5n1A+TVUj4NmOhvLvvp4/jnc4rDApcwiNQgsr+w67V9U
HcUPjmqXndC97NGrlEbiYQ5XfIIogO894JnOOLr+VG3BQtZ2NOyi2VaDJvGNOnhh6KNVWp3lKX3c
fHVDLdoDJAveJmYeHl9/RB2CUtpUM9tjeRvx5UMrd0YbWqci9qBKJuxZAV/eH2XtSqfQ786GIJTW
lh8SGHUfOVwzXhiONi6bDgqFoMYocxT5u8rowo1+zcrGEWwALDVIJLSbAjGkt7IpXd8irJ/aRx8n
36OcMuWZFRj2g2nmwMfqv7jYaX1jH4KKH8zIZbKkI9qL7BGDigb1oSQv9UOPvJCnt2a0AaJeWU84
CABn5t4Jh3e5U8MJL+sq5KshJLe3NCM6dKgFnkMHm2NIfM3h/vdb2ZBX4y2u2FRtp7iLY9sLrCja
y0jXn+2iHsgQqnjjzVgdim6GoHbEWi5f/xIVrhbgr+VlCOHvArC3b/tK6V8Ky9+Y1Noi8tjP7FxQ
4kTni/tPiLoC2BVc+gL9WmTBq6OsneZxwqpqHwO/3giu5rhlEUUK4CuwLpF/mOmk1+MhAqeISTTB
BSFHO700fpe/IGemFUj5CrS1rMFNj7N+RLCjza8/NkkXX+5/x3lf3PwEbhSN3hQB7bI6h0Ofyvvr
BJe2rLWjWZL88QZVG6d9Jejg6oKNjEDIjAVZ7BZTT6O0qkRAkNGUT+iEdG8sZ7Lf2NKyngK/KdwD
K9Tgftm4wYf7M1wq8dD7oIs3E/CBoJiU5Oav/kc0gFhZkClDHl5Cu3ArIgEA4HSDMsd4auserDPe
qtQHh5JsErWYOvQfzLSj09kpiGwfdL9F4XqwjOk06z1Mu8qJ7faM44aDJ4NTSpQYtBkybfdGtUUh
WFs4E04Nazf/f1k/aoGzi9J0AUZQxkWkUVfsk9+G4bs0mpoHF8lzfDFqHDPGzDneX7e1Y8cjQKdp
BnbddBPRrPRTpxkUT83U/uC2k372M3y/kmLoNzbh2jkAvjMrMRBF3eYYHDo1QxMOzy/0Ds8ViI9p
D+Q6bf6xfKH/43RC+zYoBgiUKDScp0QjA9rgz65NF50ofc7naPYsO10indV8oxZFcw3jbdeRPup9
wfca38CNW2blKcIdg1QGE6SZYbg49XESB6oxRgBr3LJFqBCVXXeP/rqc9mEGOHLXWW7THyMw7/HG
OVy54Kj3kEBR3aBbs7xwdIzdhOhqxRPUr9s36AzG1Q5HZnL+gj/7UBthW228TCsLi9fuDFiir4+g
x6LWMYSRXrqou3tgpF/Sqslf1DR7yRqn2/iCa+vKahIAgiVCCmD+8z/OeYrUo6Lphe+lqcSwWlUy
shm4nA9Vb3c4tQMtyEFNFNlWTr42Q9iMpAF8TjoPi2djVLWmbdKe5jOC4s4hKZUcRUpLw43HHuS0
EQKvXAlgBfl6gmeDa2GxnnarpDwltJvlUOrB2W1s6KjI1DqNV8RI7KLs5Vg/Q6QrP+ZIP44bW2h1
eCrauOXQG7gpnmPfG3Jc8Rok1FJeNDcDTh/YNbqyNWHG8NTC5C08w4kLecEps1M+37+WVu6KWQGH
6j09d87QYvrIHBUaNi7hJcYvqPsBsaMJHwr2X3eY9B4GRunYMXahNgqMuxYKQrnT3Lr8i8L+DPeH
2YXY4C0UDyBcNSYlcCbkjYPH1GnjnZO2cJbsINs4QCuccMdwaAgD6KOxRY/zemMXuZMmk2IrHo4o
SvDGLTFNOyFfgv1oNwoD5/GihIDYKjXaCKGlZvUXNwviYY+OcopdeYd50xmt1eDBHBSlfewVZXwe
Wvo7G1tz7SDwZbjaeHBvsxQz60vVxVobNHXfmqjXJcE/Cl4cOBEkKMRuZGdrlxmbkNYzlykfY3Hs
MpzbEj8BoBjmFomRWRVIcDvhJC6BKBGQ5vxs+TStREu8iIDFcdyiZr4sXxDjoHeA1MfFQD/6VJd2
cZp63ODvb3F9/uWLoIxABZVUF8DXXAa//uCYwmDA4JhELBI/mx9VkGjRY21qIwYuOn7ju0joAXLR
aKAO5xanAuVStD3+QT7grfgS6CKNv1SGEcZ4LgjZP2JF3j6HfWQ1+0Z0pbkfp9hGPBu+NzYpsV3K
DxHZuvVTIQrDqSwr0cKeoEBs6bSs0BtgeHJoQOnSDb45vr2hDQkA1+iiuKlwL5o12QNlBKAuuN2O
bvCmjVXMrrGkCFSMZmpWODONWj8JoaTPpZvAwbu/2mvflFoRZxnxStK0xemyNKVWe2FFF832y0tU
WeUeY4hy49pcORrENeCTwazTy1rmu1WlO520nOiS2Wb8oBIOv0uaqTzbUa59+4sJAW/gH4sLY/kc
TVksIzmxxDrGQucB4MVegwe5sWwrr+38d3PMocsQIS72aKpWCQ4lZnRpWnDdii3xH+olYAKMnupD
aejNm0ALy/PfzI1FREeL/HOZC6ZTJ/Kq4QDqgRZkO3c0lPhQ4FO+sYYrrxzkm5lbgOoElIb5z/+I
JfzeqQsrSGNEbENSIuZIkTKydYFRMEK6w9n1cfd7purfvaC6Er8eEE2+wwRNOPXITi0vmqCaSry6
0GsxRklahrflHlvu8jmXqu/lTbPlJblylzJVtIYgiVAcWTZO0HwISiqp4SUzm/g0AQv2kEwWh2gM
xy/qgDT6/e+4Mh71TERhARnQ2F3ecKC6bEgIVXDJEjza0jA2d30c5WeUmwZPrfK/eJlQfoVX7IAv
vW3r2aIPUloXwWXsJHiQJi1PI1f5CR7rFjll5aQzFC+gAcAA7brFs8TVHfchvrGX2sLUyq8s/bFS
S+1Soid2ub+Kq0NRrmWrzkCUZSaBmqqWFqige10P7RWh7vTRrwLnQcnafoNys3Lc0dykJjjrDtKU
XQTXU6Flfdcm4WUaMYN4xHROoLROQigOZTVBdR4RXPe/mlkzhV/uz3IFhUeXDVwZTVlivpvNqZlJ
pZt0py8FFufVGRAJjNLBcYsfddjoj8lA4Hlqp8oXB5rmeM01YN+sk21FYbq34rYd94oojS9dPZPB
q7a1n1qL/3DEaj56DjBkDDeC1LUPA8Reg+BF9YEK4PX1kcBNAtXSuV5fYWUVQNzzqAKlD2Q+W9KC
azVqChzoZM0t/Fv2kIK7y0hT151hzPpzJJHmho7VHzs9KPYZbiTHPsNOs/Kj6ID/i7qvmmhLVXjl
ukT9hK45oR8vwvK6qmunl7Eq575r2f0qiqF7QCPDOPiImWKiFPUfHDP76cdVt7E3Vh5vsj3qE2BG
SfmWbeUpNAu0cmn4Jp3feEiDWO/sod9SHVlDShCxuJwzBKlvKVPDWLZiwJANDJaR5LD9FcM/jFHT
hiesLOQ3YDDxlyZTui8mjlrgVGIcDo548hTFSZnCxDrbzeSGp/sHY+USpWgHF15DT4f1n1OlPx6p
VEvrkM49WFkpkzdYK0+/LDeYkETCD6Yc/fLr/fFWvjIwNBaaL4ye8w1esLcDpF/odfVytnayftla
9DaUOHYF1hepiX8LDDY3HoqVe2cmnuKOh/QvhLVFmFH3kAJmGzpvQk3+W+1nOAE4CAkGg02Zdip/
qIllbNx1K6eXo0tiwcGdKXmLdbUEHmOEvpAt3PgblaZmXyM8haDOJDdKQfPftAj0CQVnMDfNbVoF
i9lZEr8jfKlpbEdGF+2VRkd2qcZdC9+1itO2K6zG7A5FqFX/BXKq/b2bSeX1cDjicFaXT0r7bHlZ
FTJVuqiioKCVip7hxalaz7Vt+hCDrKYqXh8I03wms2FMuF7LQNisByCtBsWSHv8MkChF8FmaYbyP
RFf9zcT+GGq+PP44H12Ek8CQdb6Hu29+rlrlmyjj/jTia/sXJ5GCDmQ5xI/gOC5exwyRCj32Wzgz
2aBcSj1UnybJ5eCMRbN3hto43z+JazsUMiV3kTvDXJfhWikExbS08j2h4lCGX/aothjGNtlPoU36
FkJz7QySG80qC/S4b3pnUa5Wat1YcD0ssw4wwI2y+Hk2DE8O+jhiDqnFOgaCqGBEWy3ptYkShgNO
5pKf25HXn9AVg9WHyKd4kxN3x1np/zkvMnUvCqM6vn5NqeDRVrYBed1gspQhskac/XyvKoLp1NJn
3ddGoHpa62xVgNdmBT6YCgm4UNBKi2PfhJ1aAlC3vaTo03eZqgWcvdHed1NZbTE41q4YAifagnO7
9SbS7m03TyaVxmBptPa7CsWES4ul4Hug+YgGaE2Pe6Dj1heIpf23ntbMVn699mqApTRn4eM5iFvE
QoGRKFOfmSSG2NOqFx1brfY0UTb5qaaB/6tC07o+BH0qvhAtpFt4vrWldn/rVlDY5xcsNxA9PNoO
ru3Z+Ey+bTJrOJV41uwo7phfXr+BKD8C44HjCAJ3/il/XDd2UeE8RcPXK1q8cGQsZi/GKHlQa/0v
MNpwKanfMxDfdHllC30kt1IYCkuz6am0BJI1gNz2YRUPuy6RWxt2ZROxeDOYBhzYbXMkMOO8jSbH
8Wb0bw32y5xeKlCMkkpUEXwbzYTXS+aIO5FEFA+jXkc/7y/uSqAHKIEnmVt2Zj4tjswYNHISBcAh
vTTtvaybFK9xewv7sLJb6BXSpwRhAd1p2W4TDjKIeghcux0c+9RX2Fs7uT6cY5lYG4HN79B08fYT
tqMNBn1gRXoizJy2MFvX9bpWTTrP7KNE5LuG3sZ/iIb17hcNyyK8INo2lT8DpTGfpsGInrXSF+Xn
yUAV6Gh0pd0/9wgnDae+qcb0s9J3trwkzWjjj9YVQfYm08LsY1HSd9lBCJqera5ulf3Yy2R66kpN
/UgDuJFHBenw9jyN/vjDjUt0NiK/1sVJx6340IIJzff92ITRpUixEJjLzhqaUlCMQ0zr/J10U/cr
ds7j8B5hPrfe63imal4e1elHrM/wrKghjePeVLvFr9poU0DOZV02uILlOhp3VtT8qxSV7qOS1rKV
nKoOP1iY7w270kqM/JI2XdXRZzBKHKtyF7cMtY0bAEgqbbKjlpXmhL2WYzzH7hgnX9DIE+rx/g5c
ibbh9pFscwrYgMvjPcoOW8X5zFHVwta6j8uLImIUuXJzunR6br0+UGK8GeiEutKtSkhECOqbPfRU
s1ft9wX+HrjcAbzqVHfjbK3teu5AKFToz6JuMP/5HxdX06HwgtJscAlNA2NRu82DYK/h2FWf9CjO
txCIK+EEL99s3wBti2br8ihXgB3InRWvBRh04nkMPpkjFrwx8s2H2DCMA5XjfuO4rc6Rv3UWkwXb
tDzZlSVxhFFh3+ddX1/4eP4zYl7WW4jOzfH+Rlm7LOGfI5CLJhSNusWDV9uDMfa1pC8BYKWjI6QH
FC1MGVmo9sjYOYh0LAys9FTjAboVqnBxaIvKu/8r1iYM7mhuuUI5vnn3oaZnECWoFpZhH7yAls33
xiSdz5mi1xs79fcjurzK2KXUzkHMgk1ezDiLpC0a1LU9SSA4fmzdvPiHfqhd7so0MkKc5ad+PLW6
n6ePU6TET0FDA20Xt4n1NUGP/zlLsaG7iNRU8gPqbRbdWxNEExQkxYjfR4Hl5vtoMHH9UsJWvuB7
nDj7vm5UZNCaRMn2Ob2Rf8FuxJ8JVXPlBBlbe8DnKA13PQInjzLwo79gm81i8+5sVQEsc7mPB2py
imbpCqo32UuSCPdcjhYSzOogNr7lyuM3a3AwDlLbPMHzibo6oLHuItjAiUkarMnLjLu3KKONz7hW
SaLUTKuRxgy3wTI1K8rScGVm8BkjY3iqCoEshjlrebsaSxznhvEfNoDxcbCSr32HNV7Qaj/v79qV
S5afQBUJ0O6KWozWUsjMXYVjihqAp+Du1++KqJyOAIW0k5bkwQZoYOWYcO1R4OexN2b09fXS1hN2
kGmN8kgCvH2H/2K6N1wlOrcKb+/9ua1+RWJgrr3fdbLFKammQcRmKxTPxPDHQ91r9LBsNDeAjmuj
kFjPgK5ZVXVZFIryCpeY3le8OjBwjJQA4/UGDO/9uazulRkkh5AqJfWbnLBwlMgZRgr4qi/tC97l
gZcPwnjbWVS+TXeYftGzVq2d0bnWk8hM7AZBgFnv7/+MlacEQRUHMTxudGoYi6dkcHss45WIsn4y
hN4Iy3TftTI+Epqi/OwO7Zm24Zbu4NqgM1YJ+AHYctgY11umojOVGUFPlzsM0F5XFf9BaHX+JkVO
FPOEvPqgt1WzUWFYeVRQjWGDchHMph6LK0DWVWQNA8ImQRiVnzVUUo9BUwFSnER0GBSZPQ4Q1ffh
wMup5X/DwJjxJphikeDcVm1UNKpmbTbOJU3ONznWnwfNLX/6DpXGmXT76qNCXQNwBzh0mHg37a9Y
a7RS12vfCydb/2SLMZzpruPG2b/JTGcWBFAsYwY68898lP64Vke9aqqGrobnYhn7XmJA/bZ19frQ
Yg78XGXChoRXAkoEv/TqRIOhIZXMWo6Uk4npr4fGLs2P8XNovaELW3U3WWH1T+1P07izc9Pfosjf
ntZZOpzkm5YU7VraEtfDBSMGqJBscYPpiKMRJSiUFEnQeAreYsJbWQetpBC6n/IyGeEblhinpnqf
E1ObZhxv4FlWlp0E2aVnyemZhXquf0wcN5YaxHnH3HM0bhOA+9kxYDW+xFXrfHXUqjVOQS3snqaS
STJx/85YGZ6K8vzAEB7xmi6u4XYKRdfT4fcIW8S+aCgs7ZrJqnd5EnVPdQ6qs0xT+0Fvsy+vHxmi
85xZ8pbfNCtcHJMossieB8CXaJSU2L3mRjXsjCzvz9oUOI9SVu0BaLV/uT/0b7eUqxANvSewjQTc
tIgIVxY7AIUyPEBcs/fiye4eEtkYyWHMff2gd+F0HrRaecIAW3xzx7ajaxTVp1gV+Lla9TT3MPGj
Ls3we+vnW6o/N7fpLETFg8+/QA5ZYo4I/jiEhYAYHcZ652G8a312ciSw8nKyz3AQpk/SDcVLa6T9
y/3luAkzKL6ZFDNgnJP48CBfD1oCrgnMWm+9Mi1V9Yi8ZerVdhi97d1CkSfIisaWZd3NuzzX+wwE
zujYzHz+5a5Hz12Pg7Lz3Jy819Sj8ahSBj/en9jqKGCHEMPgsbiBijW1NHLfrztPytb8D73/8i3l
BfEXo5Cj8QqBF5h7JNfLVxmpk8uIooXsHRPV6KHAksfd6hSszYWGva2CkkU+Ygl7q0fTKMeu7zyj
UcZ9KccQ57RwU+NlvmoXJ4N+NtZVALo0YvlFBFhWVCostAY8o/8/nJ3XctxI0ravCBHw5hRoQ1CU
oSTKnSBmpBFMoQreXv33QP+JiO6fHdzYXW3EzoaqUSYrK/M1nn8ezCptDypxjQ9F2jj5oQYcH4QU
QJx3a15VH/D5xFsb9StsFZa69G9dfRdbE/YGOBLk1Elo6Chs4evv8+DB4feMZt3ECYQZWoqqC0ro
epWFblCZGo3vefn1yl2zjUl5Dec4aJ4XTba+rrKxAwB2p5GefhjsvnuHm/x0Y9dc/TLIsjBhuNe5
kJ5/GRaUjoPe6koKg2xvZWPfWAx585H2rXk28iy4ReW/iPT0wzlq9NVI0siadqc8nREDZ9WXu7W0
i2MAnO3BU23xabayOpyN1DubRtXcpX2evraDuI1ML4F/ccdQS37+qW5OMwgUiH6naU19sqWVP9oL
vQQ30PpbgWX7u57t320s7jNWbwPF7h+HvgVXs6+19Q5os31sk2B56Fs3+zS1trzFdrxMJBgM1Tt4
RiS/ZDC7aD3TIUR2DmucqdSar9ZkZm/IR/38JKd2DMLRRoMs7Dun/zmlgf3OH4P5fVFQEbyRQ1zE
Bto0m9oXsQE6Fy2b5xPsp309Ynuy3pmNqT5A1uhPIMHQin7twTCQNeKFb5r8CXPl+TCj7Cun8Niy
bLCkCNMG5YsoMNL51tv72vf8PdDudhCGKbWmtNY7Q2r2m6Idm6MU5atRV8zaX6P8wZ3+FVvwFyU/
LJb1DrJxF2ZqXB9ru/iZmOt4QAh/vpFpXVzt23D4Z22cn41Vun30X8O1K1KPGTIRd+hhrccKw5Q4
t+35PBVrE6pNA2iSFIX/hyX7a9DdTCq1GM5qj+ud78zGGeUheZ82k3lj/10eOvzKKXjxn02mCX/y
Z58msNax3ZVzgMf18iEzl+bYewWuzFAdbgx1uTVI2JHogIqJjMyFGLqmFVnf2aN1pzSRHewMBI89
dLeob5cftI2yHWkqznCMdxFrq1iCOcQ0AKfqJjKXcooma64/5QPV95dX6PIeALDCxoBBAHT04ilb
2GaZiFy37hao06GPq/NxWTv/2EuZHybQuF9fHu9yG24WmCTeG2cCRpP5fK16dncJ2R2bgKAcz5iJ
NT+qqkC7N63T/FiU2HCHQFn1G4WYazO69QlQBGT1qC89H7aCIuyhE2HfAeTMDiD1xqg0aJZXmqXf
2PPXZpRazAanYFqBYD0fSvGSa3Rsyu6aUjRx1g/iKW3c9WHFRuW/YKFkeyMubofo+Z0D1oykiduA
m+dCbtlBPDevM9ifE5Zo/6AN7zX3kL0hJFi1rFBExqPAOZetxJuPSn+sbLP6+fKqXpnerZ9LlkQ6
Qaa7u4kSc+rKOlcIcCW46Q6Bh/GjSIyj7xev1kmjJ8LpYNOSHV42dpclo0uVQotHojQ7Q4pzDytz
c3z5g64sItQYDgUAVWrpe9woFFBHjoRRspXGozXnIKVRO8MB4mh9xuADR9OXB9wFFjqxXGxol5Bj
gvyhAPJ813igABQdpjKmsuI/OAly1b2d3XrfXRkFCjQ3CwgSAMb7137ZDliYdmUJX0eod1hQtoe1
8m+RPHdnfPsWE+s8yjgmPM+L5pxnN0LUQD9j21BDWA7COCJq8a83Gmsd2gvaM2EKEuLGDO6OwZ9R
AcTwqKOGTB93l9EOfW/AsmjLeHJy9RmDnO5+TDBtRXe4qIKwEs1GIx5yUONI7lgfhE8/7X/5DbCi
2Zsbh2EPvdQse5m5VMsY9Wb/o2ORcOFy5YVNmhSRm6/tW00LmtBdCvmttNv66eVNdG3ieevQzuMx
zXtz++d/3fF1Set3rNoqps2MwuUyWd8Tz21C8rM+MjVTvYUcRtR79agWlHrkA+jTo8Kz27rr1M5d
sDRVvEI2e0x73Tw37tx96fTZf1vU4r8cDMa3l8e8spHZX3TsPZpcl9Ubo1Jlv7ajioOqsd43ldaE
maaXdy+PcmVLAT/gAjap1YC439VpUGoCINdoKkZ51//hN0UhjlMzifqOzAa1K2mmqsJeKS3cUFQB
8iZ1l7T548u/Ypu/v+L7trHBsVHaJ9OnjbVvbU29HwyGU1bxVkz4ltjjz0UtTqjlg/n55ZGuzeof
0CEZIoF8f0tmRr3iViiruEmS/hSUqXNarVmcXx7l6vcQ4/5cFZSWt1n/a5dmXZ61druquCt4etKC
bMPKSjxeKtor4U5/pg5nD0oKEH02N+znQ3WOUxUKE6LY82bzy2SVMEIHjbP7FjHgLQM2q9GN0yIr
6gOFSEe+/mhQmqGSAT7Xo1y/i0noxICkzfs6XgehHbphXGI8GYfjVNnygH43Gc/cWzdynSurCAjJ
s3Sq6JuO/25+p6JKMRUbq3hKdetkJUMVBvN0y47xyirCiqEHsvXxwc/tPs1CmJ+3fqLizCjtUOR1
fa4tExU6TRuPL2+YPU9tW0bGoiBi86jelvP5MoqS2r2ucdq7Jmvns9UmTRdihCM/lBNeeKca4PlD
6rbjchjRwxEPJow97dguXjPh0huoW2KB16YYbR5M46HHmRfyjrPM0mE1Fj5+nNXPxpx6yPD4hd54
s10dhvsThBWFtwtd02HuREO+U8Wi6drHdBJejAGtdnh5eneVmT+zy18PInHrg1yQ7Zu8NNs5aFTs
jIGwQkUx0z1YciiMU59m0729ZChNF6NWnCsTCcgbq3vlIwOb5wD1cChIbNjnixtgNJdq3drGtD6s
z5pTTfdGMJg3pvLaHkJ/mYR8E5+gTLobhk7DxLtEtnGq2fpToLXJ+7rVvbPWGl1UC1uLaiz8onFc
+xPmjUFkirn57GhS3HhCXjk49GghTNOzNHiO7GJSPg+t2WdpG4MCUe9G11FfKRM1qCim441Ie21q
wZzwWgVJwL+3n/JXpC3qfJ2Nwm3igZ7WcVSQ59hDr2zBbmAlkvFNBwrSCZnfLhJAd040Xsoi1j2F
emvJTuNrpmDkjHJ96idK8d2H1EymV/oK/xmZTGfDJkACvgDLl4pUqGggBlKvTD9aPbxv6KnDDSL1
xSzyfYCHuEAoxpJX7hYsCdpe+YYo4JB5Q6igPYZqaW6d9csNug1DtwD2q8UDdb9BZZnmZKhJHqdj
wxlfJCSE0GllUL8bhZySJzPrV/1+mszOOo36mANml47SjnQAVuGHCHIUZvxyaNjLtfyZ4a0tuhFy
eaDsc7ukVp3pZV0Rq3qxZu4tnfRxsVNJb3Rmwx11mSxx3VarF2Z+Efy0yH6TEH6YXrxJsnxrZPVC
hHqLMWg4u1b33VggJ50wk8s+d20tFIJIIr/FVLk4ZEwmKhBg0CGMkmLs1sweRpXh4yRiVGDmN4Wr
8niuSmwySxncuG6vDkVyAZoaCZGL+KUFNIllsIoYNpK4W7vMDOdKeHf5Wj69vBrXRtqs6Hn8AlS9
4NumsgLClvYFB026YW+1fVwms4WwQqkdXx5qb+r1Z+Ghu/KM2wpRRM3noWNEsTjFQEzE5Jrmr8qm
TwZ1zQqeNBhdC5bHpfzRsAY/ikIXxb0L69YPjXTQv0Nya8uoaQfborcttOGtU4/OY1/2jnb0ytyr
otn01b96kthGOHaz9aXyMYUNzVKCNp1Sa7n1NVcn7k9lHnTRZew3G5D8NNyL2JswKANDXISN3jbR
SGPlRsZ3LVjwhEesG8I3Z3mXqmC1mSlwy0Vs5xgAr8OSPwDdSk8vL8+1UbiywbltHmWUjJ6vDoDc
Pig9r4jdIvAPRYbsUZUv7uH1o3DyuZsBuly6F2Ciu1LMH/LYkYtzwG7OOsE7fKUdy7bTiOBgPzaw
68baef4tOXyVrMLLMp6EmX6YfVS5HXeQrw/ijEIeCaAclP6+ybxo7qSsIWUUfWmP8JDECZ1460aW
cWWj0QehAraJtpOx7sJOqwUV1T9BLFDN4h29VHQoL86+r0K3xrznxja4yNyYuo1NshFbyaH297uQ
GRKM/VrEwEOWu2H0FSSSElZegF/x19nIEAXXC+sfvSxuvay2HfbsUboNzcPb+RP2LtTSusxzt4JK
EVdBax1aK200mE/Gat3NGOm+NbJ5+qKAuv1Gvdj71ejOr5f35rXxN8lmh4c5DO/9CXATRyjVBiIe
layWE1mf38IeLgc/dgMhUswDm/axA343HIlYmB1Yqy+qGwnWtp77WUB8FtACgoKXqXOJRKiF+4qI
M32UZ2vuCMQ20K2PvVGoT5kocvO+sbtbJeYr28yiVMvzg0ySXbbbZgiiT6jfOtiSTo61RImvGifM
qX6DvYXG8PoLjkckgWYrKfFu3+d3lgcaw1EqrppJN0MDi+6Pjd+kv2ZrcW+ldFdm9Nlg5vNoIOyk
cZw24cU+CPlG84v0gE6/HnbFk1bo36rEqW4col2pd4s/yAPQakEJl5C6P0RD3k9NUNsidlCMHkNR
FtPnTqE2jBV2rvubkpKc3768e/cc5j+D0tx3tkY/xYE90rXqkPMccbqPpd+sj+i8p0iPzcsdWne4
WbtqOo34Nx/mwjWw1azGCPxDeyR/bP/tFnWL/nJt0rkYwaXjogYkalfnYvfkc2f6JBZOwQfr43A/
B379MKRZcUh4NwEXF7gcvzwJVy6xLVCSVlOyReV2d4mh4ySUq1Uixpx9fewrAGCNrvn/vjzKteWl
EwOFcBNIcffZOxI9WLv3JDJr5msnhUX2CUWC5lML+uCjwK/9xqV57WxyRjiWnBeO+u46c3vS8y7Q
mEuLevO4ztXRSQcsalx5S5z/+lDk5dRBuXT2TQp9dmeMM6SI3dZ0QqeZ/61tY42WwLllsHJ1qaC9
ABKkw3oRAoou17QS0H6cDYV60D1tuk+ord0ot165zjZFUbLojVV2Iawc6G03eBMPLbuQ6/heJV06
h3OQr80xR5W/xYU5tcxDkMyNd6+yKvv98lbZa3ttpxLdDiIBgkjkVvtXw2p3ntetpPJC+Yg5ghzX
71INrYFYW1sxfbOM3Cu/qqbC1tmnqD6FubagPh/2gVc9LXnh2oeiLtouWp3CVkeFk6Z7CurAuOU7
dmVB+KUB5ADugEv+EzhjZWUtZ6freNWIMpdvKG7cODrXBmEf0xaml8kwu608JjbVX9DVcU77/szD
RoTOutQ36iFXDuj2tmQTg1+nVrq7zFAQUuMmCxo7U+t9NJIlf985c/7PUvvlU0Oufssu4NqAm1YS
9YI/HcvdfeaBaNQyOaaxVlXNoc/R0uzndHnra+t3i+b38eVd9Se13CUJZOr0RkG6bi/8XeWpTrDr
mKoxi3vZVI+Wu2Z2CJUvcw70vNUnY0rG6q2f6C5cQTqed9OwjpT37Wm5d5fVdE7WIPzioLaW2z9F
IS0JLqDIloPby9EK9UWkSdQXarajYTYNsMSGlaVHN8gtQVXbt6jDwPHRQiULQ4uqNhUI6G4SPKdS
l9Up8AqtvW8S3+rDdi4L6yALr6VrDf7SO7XGXOWvj5EUxEkouP94X+5npDKV7UNjRUNmsZfj5GOg
BNnGOiR9t9wY6tpi01UlF+dYbwWq5/lEyT+aKK/CD5iDJU6UqT73fVX+gLuoR7nQzP9ld1HLRAgE
zSgu9t12TuBV2DLF1HUyBu+QVta71LB5b+LEdr+u2i3pw2tnlIYntX6C1+ZK9fz7Vin0AfAOHrK6
3h1yy0kPNeY8NyLzlZsGnDRSVFuH+rI7raNDnjaBq90ZZq9D7WqMN51su48IgohPLx+Xax/091Db
gv5Vs4Qghjqzj4xSh11dZGtCnr0KMar/YRSYBhQFgEwgovR8FNdd52zcGDNp2bahoC5+pot3ywP0
yoVG0xDQIdJvG5N5F0DLPJtLfBzSOPEsDEGEoR2hg+cnaLXmvXTb7Jz6pX5IS2Ley993bdsHf1B5
NpwNtEGff9+g9ya8I07YMC951HHkz9VYGmEg+NxplE708nhXMkhKl5hFbloiJNO7XR9AC+Md6iFZ
Zi/ao90Z/klQ/jstKQ5zaKiUEGeXW4DAq4NuZg90hfivfY2qp9laFo6fxZNhJkcxrWM0tJkTI0nj
HcbK6e8Caqo3stYrRwF5J8ww0YODoxps+/ev/el1bpNoWofeja+Md7Vwex673vBFGwPr9PKkXh0K
HhXoXK55jvjzoTBsdEe/5P5Vee6fBjcpQ6nJ9J3fjL/+h5F44wEh5wJ29oSmQgXSkTWKbL7TNENk
5Bgo0GCr5HeJLeYt7PEeuLrlWRB8SPA4e9zBF/oBc5rVvciyuOuH4cH2NXHysLu3Qt9P3U/dhJrf
0ZHrKiM76ewfdmU1D80q5a327P/nh2zNLw4LrcXdtk3rxmuqEjXy3GisQ2Y04ozx13CazBor0zHQ
eAM2I1NhVH6EahZRKRna48uTf+WsbtGBOwr2HI8w8/kyw+pRkzOjx96JASm1wvslLbND0kk4FFZc
73/YwBZNPyq7APmp7D0frqwm20yqzUp+q+8dqnnIoSf22b89+OhbwpRXojm7iT4XVWQK1vumxlyt
uLxUtXaXy2mKYOa194vQ9fjlGbx2UDbw4qbOCi54fwkusnEHp4T8O9d5Nx4c8Fp3i4DWFY59bn1/
ebCry8U7CP2dTexs3+7KJt2tKhPGYQZ9y4lUX7FyiUEXpKiMw7TyLrixYtdGhIKA4BaFLvvCSKu2
vZm7BQ47TAR08n1bDsAYijR5V2ru0h+cUnr6jYB+beEojNDC30ChFxDUptZ4qJVDGhd5wTGUdgBJ
wL01yrUITlpGXkHl4bKOncAtorVHKt4qbQCI4WIefG4hrJ1Qme/f9HQh8B23Muf88hpe2TBbqxl9
TRh/kJ12WWEwUVzKlM62dArjPsuq/CisyQsTYAM3Fm/v47MFO3cDLmytKFjN7ra6f10YqH6vS1CM
eTxmqdTPpkz65iBVmazRMJmt9iWZnMY9WdKU+Z1yHa2JEtWBjDHXBGiMXuj+J93P6KOmwqruxCDH
p1J2hXsqnMTRbyQO12bm71+7i4itthRl30m0RQCOHOxlRLxu6s0QS81Xetv/v4kBL2ai1o5b0/7h
V3YF/Tt61NR/1vGzPq9VVClax5bWNe+robYPXd8PN1Z+W9ndY2wjSZFBgq3mtb97/CG93DZVS87g
qaB47CdjCV3NyKIBJ+3Id0vtgAaG/Z3l0Q/jEMjHlzfelaMMKmcTZqDWuF2DzzfDWGVuPxVpFrum
stQhbUsap77TS/OczhhzhIvuDbfeQFfSUJ4HgKBIdHmV7N/xEkEygJi4KQSamb8xhqo7OdMkwlUr
DTYRJVYDC0CggtkrqTd/lpjkjCyJngtF8t3nzmldCBMMZqzVifu+8vSahl9mRGbRejcW9trMQrpB
83AD49EWeT6z3uKC1ZNbL6RItpS+sYyzdIV5dmsql6nerDdOyrVZhUvBqwj4AaSU3YDFIAsLhGAR
Z+mYfp06UQO4aopj6xiLd593Q1CFhMzgxOtdkzcG//O37/YxbqUk2rz5ALvuS1XOYCR0tRtmdsiK
AeKoZjeHEh5Hdm8hetIe06Ia6XeOaXawep68dEEy3Qxby1fvtaybntJWAxYrUrNT76Gctk5Up0Zy
71lDLx6TJO8fg9Zv36LJix9qXfv1emp9p1I3TsSViwa6KTQmIiQ2ivvNObdZYyNFmsVNXczvMRk1
0nDAgur08sG7NkxAz4T3CQ2jiyoTtCeBAmGZxWrUlgd/QFRJ2d4tEdAr0RPpWCQz2IJoKe/zSbdz
1sGdXBnXDqyXgwUDBV1srQYhZ1MW/vHyN5lXtqCPBhcAH5qnIKh219iIyVMttmZJYnV+ekq6eh5D
EFrmp1za0xC5Wa3SkG3am+fFXOoiRJ8zgGHdzUv5Q5pOsZ74jrw8LMUy/LLQfFsjezbb8s6rPP6C
WWoo0A+Bn3Tnak3nxwlqxvTe1rN0+tS7bioiW+HnEQ1Nkmr3KNo23FjjUL6x00E9wmxamxsLeWWK
YfIhogP0jiLLfr8ghCIHb7Ak2bKSa5Q043S2Ujur46Hgzxtp0J6qvUUwPFIB/8D4gY+6H24tVT/i
7scU56PhR+hclUY0SL2VoXLKdIgys5c/eswT6wcd6rh+rlOtmEI39SgwgSvt/FAbW2OgPm+hyzit
sm4OL++Da1MCIw5cPzk9Qhi7KKt0Q67zCN5eFT7rr9fDSZuXLnTK8pVal3+mA9IosE94ZCC+d0P1
dpVlOLqUMUKpxgkxtP5nIhMVDeaqfr/+q1CPhuuxdVfpDz0P6OnW3a6RgIn1vvJPi7DcQ4/OSeQK
9fnlka4dI+4nAHKUZ5HU3RVLpkQMYu1kGVON+VHK3D8GqE+GOqIpj3YwjRFWLuIwGXVx4ylxJSj9
cf/ZHGQBwe2TkaR3Ul06zGZV9fXRWhbv7QL46/X9200VhqoMQl+ohuyiRNnZperaju2BXdvdKrT6
mM34fWmDcUvZfcsOd7cSQ1GP5GYCorRP6fJeT6ShF3yQn2b3mZxU1Lq8yPJhMbiAtCyC4l89vbx8
V7Z/AAKCHQIc4RLvnPSbAcoIdSZf2g4wVJe8KQwM2yovvwEiubJRNp4hBkrkGJc6O31uBi3RWMTT
rI1rHJjI9d5nBNM6aqwZdsdaVPP8bgRq6n5KU99MboWjK1nO1o0hKHPBXMIe+qWVelrpEHh0O/+Z
aNTs8ZLOis+GW5ZN2Hmu/IxYF5VapP8K96O21BBtWjJeNxwcO39v9nh4n0cUGd6A8cJYtp7S1A7L
BHrt8eV1ubIZePTQmORGhBm8Lyrlnj0OhaCbVpOSnaU5u2Gli/Wucqw1KiX5fZLP4w2y99UlAqTJ
a5L6El2G51HDr6tJT7xRxINXWt+NoCqflkpNvMvt7Fx0vXiQzC/Xm+7EL3/utWISGQanmOuYF/N+
aKpHi8IMUsSmt2TYeEuo2CFMlbWISqTYmwM3TVkiKFLVKhpHYVjY3PkWFO2x0T6+/GOunQkoABt0
nOSQRuXzaeiVxdvZc0rUJ93GD3nfm9/y1G426xa9n2+s9JU4BksGkgy12C392X7NX09cXtkyq2ou
IKB/HjSHDiFG9OUOr/8m8l2qERt97UKHKCVfoXA4MEppeI+AaK0w0xd1TLkXb3zQtWNGMkpBGxr2
VhJ9/kG4D4pG610YbE4izp2UXh5Zc+Z9ncWUWfQLBvX02o+DhQuOCDwVyRyZzfMREQWGtB8UMjZL
xNtD38bdEOnFunfCasUK/uXRrhQlyITpflJYdglne2KKsikDaglxxB99VMWHqkBLWklHfMFUnJeM
LTu/iXoIgvVjUE1ZGiZJAHx8aR1tObtcxAv14XRMjmpyi+zoNvakjo0y+yTEhqKxX70gKBYjzbRl
HZDb9q87s0PXRCHzGUMnb495MDv3yKlgi+yb4n0f9OuN8Rym+/lFBkuY7iQYHahDF2Ye4Olq6i5V
ESdIB0ekHW1U+Ng6KGv07m6sxXb/7sci+6BASjEKmsfufkY5DL80oy9jgsrSHbJhRJDd3WSpQ1Qk
9M8Vz/bvSdk11Xn12nyIFugacwhHtUjhSje1CJteZu4bUOnzfTmnwS9ATO2AEOysw2NIpyk9QHV1
p8NYTNzGN36/efn7aYj80dcEJkoz9fnW9VY0cL0GAFXuGe2HhHLbv1NCXgfV01zdqE0c+z8ejgEs
KBkQgYRnF5+kEHJ5cFWJRnIGnya/kfRcnmBkatjfAGMovF1olTOfA05z21VtVPVnI9fc0JqC4DjK
0Xiqh/nry5NwZbitck/AJce61JzPNX2ayjEvYc7xHslQLX83FCuApsClqGOvxS3WzOXlytElKwYQ
4F/ByhQ2IV4TDtifvM8/ThmY7FnXF8j7to816DLcIXde3Mh/LuM8mGYE2bElImGlp/58pWEDVHDY
xBjXQm+Oq9+Vm860d+Mi3Y7Y5ZaiZcqjliwH/ty+8+XKPNFHUQZxl7ZWdnJhsaTv1OI5x8BYtCyU
E+bm0ZTN3nejn6rumDlz5x2QTRiXUPra+AsTFmVutDT3Wz876fs6KTP5zmk6vNRaQ47NA6ySvosm
NS8VbeY2S4H0mGl3TpYEsbMm7efxQzep0g3zFZ/xaBZJifvwoMsWxXsv+KfVS+2b3Tjyg+SWTSnj
mck3P02zNXRL0qoDsEPt94qy2XJQ61i9M2Ta/7MscykfgnWefzrGOBZQI5xRRZaA1xHxKVkZoriH
ZiCAse7LdoSzcKYs6pya3smWaA28RXxAqaz8rCspvnmFWX0z5rVoz5lZdl8yn7r20cjXdQ3Ldppw
AxoSIf5DIiar4oHakBb6QZlNYe3g6fppSlSPgQjcSGGfp8mldRJow1L/k+YWNcJlaZyPml75/+ZT
0DjHnDx8Ops4swlkFETfPgiNVumDhC6VHgZnLsWbQWqL/gbQuGX9O5ZBroWIK03rTyKaQG2rKU3g
6saqkigPlvKtNF2NG69ta+NDqZLmk3S0JB1hi8yB/mudm0DdaWYzWW8Lq6I3ixXwrJuEZk9TZRvj
qQ0w9ZfpZ4MbgcNSM/mu5fyis6DcNzzgl7NY1qaLhs0r526m4jTelf5Y/soSc/hGw5hMRQJneBp0
JLjv5pL/QwjKclKHol/MOURh0cM4CMx9jRdeNjURAKL0t69qy47gOxZrOChZ/qiWdILcLdOJpkXj
+x8RNjZKEGEy+9o4Sd1AMWvL7z2KrmVk+h05+cJlF4BxA7h3xHxENiFoHmMN5VoC1SlbFYC5gjH/
K0mRX4sMA7AHcPx0SQ/g1ILyQLl3/pIsmfGONKb/DoioV8es7kR7HMt0asMWr7shdJH7LyM/QOo3
ap21+80Zdw4j8IrHpQtUHuZL7z5oavCB2nk0HmVlCCPiJSKiIqndIRqDLH/UuhbZXwc95SGE5j+8
EYVfVphtVu2XtBHlm8Kx1FlTsv53sVwZnE2xGPWhwzejjAJEiB/zvnKLUFPmOEdsf1Fgk4iiS9iu
jvefMVrJtxWnvPuqmPP5CKsGbzCll1Z56HXumYesaUzIJaK27zPq1VWo11P3ZsiLBeSulyaPxqrn
3wKu0BJZ9Tz9VImk+Kw7zfoj04pujZw8M5aoMJP0J05ImRbm5ljmkYBlmYYaNmTLIRGe8u9qo5+/
WGZjfQjq0hrCvErFl1mszlOQ2sMUrc3ivhskyNJDlvvTz8rWFjMcxor6Zev7VQaDa7Cg/nd1gYC3
J3P9kFXjMoRBtY4a//sQHAt/aBOcJqriPQKtqcGX5V5THIaucpqDtXT58hPaHke5C3InO1T0/8o7
rW/sB0nL7P2aZMFBwlBHyQTTySUEdmivUT9C/z1UNPdkKNHui2TZTR81y227w9JP5ns7tUr+cFR7
kPXqy2heJyeLZDCob7loy9/Y5lrQhlVtsLpL6vXsQqU+NAuu9pGz5MPXLC27NGrmVK4h/icckLGd
e5ShHdX8KxxMr8KEYCYPHQ61yanPXPeLqxfT7871yy+WGsR87N2xd6Kgc7MPTq256Rk8OUSgRTVD
esjK1hmAaFEIPJDwBwZZTpp04ZRq5tnuhExPVkUTKRzTrn07C1MXRDo5PSWmSfFL2eTNYeUV1s9c
z9PsuLQIRp2EWHxKO3RfvlurKrKDT6kMu1ZE4J46LUuGSOau85X6XtsfCy1tqxBe5vpbo8+70dhm
fw1XQ1u+Yryt2ihINXnX2jyqo6kRBmIT6LKKg8ueCUJDq9UHOG7FNwAWYMDGrh/nMAj0/keaJg3m
SarS/8Evov9agrVAwqAzxY/SWdzmmCLr54bB1KP76OWMFRV5vnEsYJs5YZHk9e8pB0J0aB23kMdx
nD0vany9fG9CB3g0YCXMUT9nWY/pWmZ9gclNDVLPB79+Snrd7UGkjeqfdQOYcBwNrT2uqcI60fRw
GrQN2esHnN76NvK9bP5Sw9IhNcWy1sHtSWFRLdDWRA8FFwMjXFsT4UyKtmj8umpdvaOvTR4YHE8D
vgBOFRFVG/3AuNITJzl3Vb0x/jw7Z1LMmYp/5AhhapGqTUMei0kzv1AeqBrEXicAekNVWb86GQRv
YR9BN/QWOC5hI6tB4W1ZLo/WPNYPjsg6L7TTFnATV6R4v5jt8mRXYn2qyoa9ilCY+9tPyOOO1Uo6
TewQ5v1cCDRfyzb1m5M9Y1sXBvXQL8AqkQMNtULa5YPVjHacp0P2T1oRFnBHzDIRLcXYPHW2lYlT
MUJyGSnzV/dI8awN7R+7i+e6M/7BfLDAHqPmbxhQe88J84OeHlXrTb/rcbWQ1IbYQzVZdoRBvauC
t5AckvSwDIt3NkzVNZGVOK6K0Pzs/3NUUjrhWutZdiqW3pOcsjT4DYm7xUKWaKKFa8VtGUlggBlm
rjlWoPSg5e8hd8eV3CKrqEVXpb2EBrCCPjLSNi1DY1LB+yzNEE3RF2eOlhJzq9C2muLbWA7Zf1Vt
TuMh8aS/UNXW3MfU0ivOv6PZio5T6ZBgoGoKQImLVTSsc2gPqnu/+ubQRQsp88dEgw536oj98eDO
SXCYZUJyXHMTmdQKl8EHTp2jfAtVj1vXdZP2q2lX5goIJxWf22UNyqOqAMCGuEn572v0BsaDNyfs
ycrs5+5OwFb7z1Ka+iA0haGOI205Ranv1yKaimCcD4vYohZdjOVxTqvcvSvMIn+LVBX2FR12feA5
nHb8IHCQWM5LBcn/RJTQP/g4ws8kBcZyrAZZB+94wheP2Fvw9m3txpMH5SxA3RZtg0tw3yxE5DUt
66Oe62Uf1qnOtYNjW+YhiFPq+YOmpXUV9m1V1tEE2YL7cZxrjijR/j+19sUH5NJ4/Rt2hmcsriSr
ebf2av4VGEN67lzlBJyXfv5cuUv1Jlus/rOuS65BJPfpP6ima5KwMomwEX4Scgrl/3F0JstxIlsY
fiIimIctUFWy5pZlS9aGsC2LZE7IhEx4+vvV3fSiu8MulSDznH8MXS5/p+uISUkTdAfxYuJffdry
hrnHEtxW7ZBqfgKgz7xaOJQLrzeS/jxHbFNe+1P8wC7X2DwhwFaWYRus7unoJt8vrJg5F5fARlGJ
SAcZUU86g88rkqVPiIBo5kgqUXW5Y/Zq5PETzr0ilGLI5aw2/mOzZU9TD2/HPZPQKlyZzJjLpuEM
4c96Bq+W1oB/0o/WBmc+QyxyyoGi0l75PCvVvnaf9N/aiqhk4X0fBln/cKI1e0+UyyVf95zpa0vN
08UIUS3nhZZMooli31tAqKUz0WJjY4cHfnSgUOJxet8yd5Mgd916Q++rGG962wSvw7L2AfuH1wS5
XHw0jdm6eOPZnZ0QQXeERqOE1SD80DVj9RSm10plEcIUo0WKiLpkw+op69x9Yc4CqkaTQeYQA22x
l625E0fdn9Ufj+VmDIXzMgwuIUUKofoP7yoQKaKFALW8jZGP56gj/JtxcCz8HQmwVI9Zs37PGjm7
RafT7UO5Xn0v6JLZi24J+vmGPdlrCywV3CQOy07HeDiEj0tYjXCDqfBuze545jIgu1N5n5r1lZiU
iE/tRj1FX3vsfnSybW9NXJmuGBPCSgs9S/s2I9rTufBUbCgCDqwtxLpsOicGppI0jptOnLyVQbzI
RjabkkfVGwuopOWv6MKNtKKsSdqcW8ZxHzwHIcgdy0HS5z6xaaxSmz+8zE0zqZzoH/8vtvOIESQb
CatOZjmcTDvykIUUtZicwI/5uUbSOOUkD1R/gtXTPw85LLa0DB8j39N1E1gGOyzltnca4Dy13ZJX
kJaob+a5+a7aI3vCsMD9f8T7Ys6KMSnM2zmr/+o5qH5De3pDEaWzuxVxFUr+WmKEHyd4pM8ljJiw
hRu/DAQGLvnoLN1jLV0I2H2M7G8KhUiGzzx80EU4SWXKncnrTxh5y9s1Ycw5G+aRd+fw1i9S+4YO
D+maXg/pYdd5x/Tye+g3fjxf7RvoMj6Axwo+xpx9p2/+sqLZr172QkEI9Dyi4SCXjm1im03eipBD
uLIRH9gYj9CWnh1jUEBMVaAfUDREYdGNsv9LedTyN6wzbo0+JOAtn4U6mlK3TvgeruxmRWgT885C
y0HGgYVOMuV4vu/qIWyK3Ws2UTLmyev3MxApoo9+/4hsPMuc+h52y8g/gg+Mokw+TrNpW3ZR1i/4
l7bpvaka8xmtA1KOdmB1yhGnOE9M7BHr6zr31WWbB8/k66otv+Y+mpsTRfMK8wI6S82taPdfQ0MI
Xa6TxXUKLvj2tqIMhdNm6fY/jqmbu8m3qv1v9JACTc4Q/xQYxbuzNHuGGWGSWXBHAHojy1QN9SWt
Ft2VzJ0SAYu3b/IybMQz5HbZg5o5u5pGZCf+yuY8hD6v9WD7wq3iK2A81FzjNLMs/yjNTbvc7EfD
Dgj215+ul/bH4YRW5zHSoK7kjK4e7Rw0X3Gsw7aMlNO/bL7bjOX1ob6b6FJhcJ9jdy7wFfhUOrQJ
QJvSqOcM0+P3dI/XpVDGWLdAEuJw/Tnd+tlVB560zDmmKGfJtTdjm81ezmi1/KjTPbVF0pJAkTvL
4vzuuTT+VDaePrqgPkhd7rOVsz+aIjbimKnLC62XcvxJJyvaXqq3vU+ihloduyRn7v39e+tOzW9k
MvN/5C8NH0t8eMnFbt6si4ww+DpX8S65MYZxnQpxDAnH/4AcOB/YcFiOOxH+XtdFPwYNf2/e0Ajy
aWU39Gzdh6nIEWgDrhru6qhwZ2uee/7bS984mXOJB2//VQ1D9lJtus3KykF4xZswL9zMIQB+/n+L
UC6QNXzb2uoQhdOvAXKw9Ij80pix+dEx+16yIc0+zBGHnOPZ2Eacd8TU51JW2T8yf+YuZxhcllO2
VGF/JhchbYsgFRyoe2WGN6ZG796Qn77moYw82tgTT6nz5M7pb1u1+0dofH0bedeMOqpb90+Oa56V
VEf8hdmwjpySKAbr3AMC+NR7lD6tyTEfBeGxzR/moyzM99QZbzFl6ASUYkVxAB4wV9+EPMCR1Owe
5tJmpgWyd1tuj/hYkoyFNhguLZu5vVnoGHMwxUeOdxKqVw/oVva9aHTaTFxMMxDU6NT89tt5Xfpc
+WPPdRbsJr1zpHF/rGJZn7B8Mwwd4SDuGZpZ13bR1yMqCbVRSL35AHbN4QTMhSj9+lxI8vdPQ+TX
/7n0htyMvj+9mEMphzILamfyykvtVJpKJDI/0s2MBESkaVMIsfN2rFgqgMs2fz+loej/HJuXfbiO
Xlp69zIPQnY+sjXf0t2vc5kCkhfrKoPXwN2mj1ZnlpLTJTUG8FlJ9xt742qYWM3SFLTbuV4hAJbr
PEqJXa1Dyb4Rb7N4dJ2snwsmOuGcMSbCduCDjF5aEXtj2fsrWboBANeeh15M4Emb2Okz7jdq+uot
Objrs1T97FpbvRgbVFUJyeD/U/w0j13m4ydMvD79zzba8hmH9upG9pOPCknWkHctS1muKkDtPFyy
+rcmzrEuhmmW3DC1SOeTZGv/5wcmFSUx4hPXit6CI49kgC10Qlj8WAUDd+oMQKPO3tVhd6uPeXty
+nYQ6AF19izjZeWAdtwDYCNZAl06oK3j6Ygmh4cBxtvL3eHwb6d1ikM+cBW/k+WCmy3tt+E/J/TE
A/UgNgbRs9Nbsq8qLNy4sa+m9Wu+r3qPb51lcpJb5MepB7G01paQ2zqJb+kxt1+SbDZqH9DPfclw
B5apQ5c46wE5CvOK7tdPGZl1yXfd+fdMZvt6Ga5WvzxrwHgKO0r7tDDGfoxZvJJTAxn/I6MuTrCQ
q3YiD3JNP+it6183uhW4KiwxqeggU3ax7pi25yybWsGmPfneKRyOIcZSlbjfIQSd5duo2a3zrPLj
xz6qgluChjM/T7d6/bB1NPxhgvO/gmGHCxD0CFNOJwOCfGSVdIKJ7fCWSzU27h0eUrkgrK4mW6am
lr+bYN1TKLSsVoQ4ZLE66aNefm5gbT7De93JE7MA0GKyHg2B0YOYv3p3dhUcUDX83Zaa47MHs01L
k04Ob95hh2fVeeILhQ47tj+v2+vhKfu0h8L84vkIXmJK6P4IUM4utwp1KNGY1fwxkBfxUNdT7V+O
bqt/70yMabG0OzxglrCM5UfnT2+12cZfR+e579voye8LWUHvzqCW+GLQDz7h109+N01dSWIR964t
ZxC4sTwcz17QpaEqZMj0/x2owH8pQoze+9EOtiDqiMWVSdX/HHZw/pIkqZhnbuUlWdOgIzjP9brX
OKyIz+v8ClFJyP3v5hnRzFm+D322FJFrrb1kCwgLY8ukf0Jc+/+1STZ9XyMx3Xlzk3Q3enBdUXZk
g4SF4TKxuRaBSwuKT09ivpuwfq2cea/h4fz2zWTC4di0hgqHaVqif6OT7MCpUD7vR7OSuCn6RoZA
250rT3A+5lbGxiaoHhL906t9MXOo1UFyGYmQTnOeSyTP/HREDeyre89BxPHWVFMF8yq97QspIaeK
uwv6IyGXJufM93Vl+3jMX3eZWPYFzZbzLZDWRPk+wSPmMutsmjN6bB8zroExx/aSgsW1zLJ5Dysw
5rNsQopNNCdMPiDAbqBMVh6soPb7fwqAATzbcxFjLioYzyHaQq8INaXr5S4W7LjYRDgaZ6dnJT4k
qSp5BFC4lxPoaY2UpO+f126mslqYIZ64c6csK+p2Xm6NT7wbH7Hd2nKgwPyhn4csLihrcn9Wdom/
FPTF97HemDF0x/O5ovRdwAmjKeR4Uk5GX18/vvmasPLcNknzY1uDLfhBkUv4MiMlk+M5lZDeb3DW
6t86+w5nvEpXmlEvirsuutAHIB86P1vZZ+Zhufca9Bw3BPBtw2nfpupj5ez4xmRoh3Mr0VAUfayn
z7CpWnLTqz5dyG+NgZ6pustYnadt/TErI0BZObPFZUv0+pBpjRecFvjtS8zmurGxIP4X7Z183hsv
GUk6WALD8N8OD0Z6/nO3Wbc5zRi0mjyd1P7VDnFwN4lkf42k170NPKURScezed5tsPye2jn+OUK0
g6A1MevmGLTrjx659XSf0JuzsBH1hrVy9hmet8FrgYS2LWKX4CBt5kcJurp4N/2UBlsHCBPtUQC0
7+6TdlEzJf4QAxYsqj7BCowJU067M7m7CIO7k1i8ip3LC5pbSf8f/3qkRi13Uuu55cL5+qN1uuA5
BTll3ECK888QAvS2dsp5X/gsXj6S4b/DCykPeyLb+meigxB6hRU5KFActLcaTEuWQskrDsgp80iw
bD/hwvLNfGorPg6sho1vsUaM4dkVGIQ+ew+3ch5CfmtS56qNSSZjoCSRi42ewwEZmibDrYqb6jGy
oWuLbR+y76OZ7XzjE9W7X7aBlNcruODKG9+wxJ0if7DbqQ/G+m100MkCXyxAOtQoirhwiX1tS7GL
Q9+5cd1WJxscSVaOY5zqvFEyMeWEFCNlLNHjC46NvYWY32ek2Inhi+iyxXwHiJhU0Wa9m34Kt49g
BVOxuLdq9Y4oT7g9RaFkwHim06rveJkY0y8QQ5QhqJXFYY7lPJTzMMw7+CnWjVPgjS4LYFO7pHFl
OwKPM3Wx1numDWdDuskd9+bvVQr4P0bXVEcZBoN7iofW/tySVWelCRKNgzmGyspDxBfHE7++2S90
DONW6i2Vd1zaw/u2mOAma/v5b8cNJm42lLndOTX70J7jec6ehk0NXcnLAoTQ+sksWDPiLjtNHm7R
vFkjBsQGgF2er9ej9602zZQ8tCwKf6s+pLxu3oJfkxb7VLa9N465JZ1lKrIerwqpc4f3FY0hk00O
HKbji5dIXz/vUbMe74AeVj0cQODxKWSMEXnVm/ofLr56v3hQd8PdQOURK8EqkuHnRAapf/ZmojBK
QMFw/oa0uK3PW7KI6THcZWXz2hzJ+M0Apy9soiFN4bwXDMGg0c1+OwSh8t45tthoMokLockbs6xx
3jfcwY/W7Zvo2ckIPglyJ9utPmEe7V+Zqqr4m2uHaXma/KtArEuj3S8Hdzo+pwYo8Pd6NW9eNA+a
5pV3Ie5E43qngCOvPTU1fr9i01Smc+qOg3ee03plN+X5gUr1DCFuDdHBmv9zqsJb0qhifZddh+4f
9Iak9m/bO6viDebwyTvWR74v1Sj7SPbqytE2ue1CVm8fBA+JtXFzy7Y7dAX2iBYg3RhBcmjFjR//
neJIZheg/KEu+lTBj4iozrYT3ET2U+yZgxZwPvy/wR4q+9JXsVpPk+m6jI7kjRFVzTC5xeBNjX8x
cp/NAwGzjndx2gZSz6FNZTpzzs1fNnAWl17oitgGDRd67g/PfMq6BQfpqt0ahpfM+9r4w7d7ILi5
OweAmPpHIjiDLvsxsjzy/XhPk4v7rJA4FJhwieEJCo94EX3vO2Nzs8qNgj3ietZ7j1bF5ZOLJTUF
zNPoPTvVnAaFSGXmPIcMcJKwhmPdHrPKpFCUvP/mP29aF/MAVp2E7x6BIMlJWRXCtEy7b27bPTX6
gXfA0wVbpiSnU/NClOGESz7fNhW5fz147qVMG6D5b4Hpe/kNWJd0AfT3XCIaP4Li3OKyuFkiLUUZ
xY1RF39FTpTjXNn91x54SOVDZ1zAHRcovZj3yY4PY6K4C3r2WFWaZUSgbsmuGfKeJOg+Ryjh3rne
1gI6NcGyF74MM81qREDqbQbw9nnIHY4ZbbrSJxbXKjjXc0USYM15sd2P2cxzBMV92FIz+kzf26t5
gruqIRbHrnZ1yolK6Y6PuVZtdkITENuimvT24XfHFhYZxugj54HT8U3dJ60+q+6I2SIy+upP/riN
ulhCumtLRUPhfqpImPNLocN5f+vSwXchK8M1fo2U9JLbDG6VJZFcwyJwRj44zXf6xzLbCocLNdVT
sWEytYWi2/kom37bKL/Vu9b29prrvZf2CJv2hKvG58eKD/w0wlnM9JiZMXrhD+eCnPjhfiptlFce
es2It4DX/2STUo+EINX7DSSfeAur63VEs3jq3rvCuuYsM8NkERnmTRg7hzFPxPUgb9tacy92wjni
EgXIAfutk0DuBTDqHNzSYRR+D1lvUd+1moC7HLCyG1kbqvX4Oe3uPOQUL6YV9MII8ztla1Wd3c0N
5Q+ICMUvZmuH+g4gAxWAarQGY4bfik+9FQgR0Z0pqOy697afwPCiPh+2Im0Up0Q8l5LuH3TeUart
47gmzkOEvCL9BpwQy9yRbuPdRWAfP9atigBLBYIwOFTlcIIt2Qg0F3YhDUkJysOi3wOi8ZU/SBA6
b6jEWSd1PORtwzZ5K4+ITGBaAb0XkFlWjKFfyNbT2QiSOiyV+hChNx3lZI6mKob4kIqqvClsynZE
v/NLDgOTbwA91eZJ0I/9zTI1yn3KOjyU52EbUvfBJe+OE3wDMoDThCdh6sEaEEQnRghCffrKxPrC
w3hQw74orD2i7QF5PZS/zmNQIT//L7omcrx1WggBGbzB1p5kW7H3hiivo+8ybtytXDcChj9bXaUz
ZAHnaM98Dn4DOOvyoM8uS9glXIAsHw/fa5vSQfganHRkMn0z1qFazxn6QPF9XezCOIErbjxbhyRx
2W/7dGNoY34dyKO+W6i4Xkq/0QesIjqPMhBeNN4nQTvJb9xyA0pD2wCRNFpBFC5NsNFeHzTDO3hX
FRfNnFaCWpho/RoOHTcEBPRr+E3WC6FMG1aQTyk99WQgv97xttv/4yYuRIDWe3AGKnZ8aoaAB14p
bkt3qtvCZC592ToVWUKMxJYQZEgv1AXBeRyJDnwluwbJekIX4b92Vfa4HTkEzckxTYoKhCOPHHwJ
bWN43fwX9BfT5BZDB/z9b+pN315wnHZDscBjJ6U/JvF2nkNoemxl1lnnKU+OtqP+23W3TT7UxIpv
xBUD0dyjeW22c9xO84de0EaBUa0NyGLmjsRnEO1ZcSLW1LEr/8Cg32/H8sY2MWxPS5SJe1zFS30R
y74F5wmQGJRg6+BtVXZ4IzKbMagosOs6mseNTlH3xAugoJrdMMkjXGlDbp3APDRw9tmlMRwmhaeg
DItosP5OudbCNrc6qlnPYzfLi0ZsVRcBRVXi3oc0G8pqxTF8kxKQhQp3H7u9pGp5lcXk795R6jqa
1gKOgRuba74J4LXD1Sn2KKkfLHVDBKmPJgXZyzrxqJFwoiQSa8QP1njHKW48HVz2bFx+teNSP264
ltHCNHxuj0Dg4XywR/0UYo4fdz73WGRVurJ91830Zmzv/yYEoXsJo15+1JU3oLzYjvB4vipv0gcv
2ABd0S4pQmwAvSV1ful05IYE2Y+mi6TIA532CgjEoZquVnF2XA7rjP+8hhf73NtKj2d6EKPowsuo
05Mvkq0/kxyBSEpP+y4vvhN39hKjKFCFauokOmMIUtXrtrIsl0sYXi+EUbtv/GHecq8ZWL3fdM5m
0WWaHM8vJ2EOcZZprLLz3lJm8rJWW/MjbENe3WZaql9dmikQDBsGH9A96LhaYsO+6x3A8GRrE30s
NRaSfGbBgytmaOGV52D6qcDcRFGJZf4y1P4OZQM39Agi2CGriXXyTDTAgrghjbb2DLtueZN8Ubm5
G0wNeqNpdUfCAusYZHxwxx9istmPdo/lF6rhsH8Id7dBvDzgfPC3qR+KZBJgbJHbSDxtM5/su47m
Sdwg3aLb0G4g169rciUtmLTX/2Iz7388tDgDYZMpO2vqTPMnBF3b3FOKyIVfxbEK74JdK/Vu0Esm
54pervCyCM6XW98B4r3UhwrWclbBhmbGNwMW1IrFpgVSst/WJtHfieblEXWcWH4MeNn+GJTX/zkZ
Sc7FWBMywxtJm/RNa4kLKMW80TIij8oNr+qsgNZSNLHjpZLb9nLobWCfXiShMBqGPiv9dIc7qp1e
A9eJhq4AKVlvEXOYXd0gZFpN6Wyz+4zFCLRsEvNCrij7rjgPrIP/pi21kFN7Ahm91Dx6f7vRLnUe
+PbwQTE3O39D9MeXwCAhc0VFyHAOhPZEGVsd/mK/QDIAiLYPP9dJG27wdeNOoogWVjvHGzKRjyx9
JU4rIGz70E1t81OYru/Keco899Ql6zK9J3M1xvzSAliUgJZcfeN6OjQkCw3uH10ZhDuI8aMDSZXZ
/ijtHKQpzM2qb1AKUZmQRBFt6qmhjadM/C56cpmHzWdPD3GYrwH0XGFchYO4Hx0xofBa4uYswpZs
2YzMPdL5Ail/Gp+k6/NiFhp0OZO64MQ/e3gTVrgRXsfjeVbzoA1+1OZ490RbjRcSfsk+Q7YX6lPF
gwrsi9L+R9vXbvIwx1WNVqHWXn2yQoOhu5kT3+7OKgGLRDL3cDjLdUIlFDMqqIJDMFJjPAdcrd0K
RRIEzPht7KmEKbcxrW2J9k0IZCYSGGuTtaY9V6agg96UOD/3cWCT4uv65TopxbqrxEYGsw/9W9pN
QBOhtXQRQXBCU/RZ81suj7VPlpsGcv33oRrgswTseGOOqzsGjUbMr9vWZNs3K6z3L1Yirk4L+Pd/
7aEQGXFVCpwVMomv9OSwnrBlx1hKrAhL+MTodUZOE5+wNFT/yCJEm3MN0Xk+Yn9oL1k1uMktx+fW
lYzbgc8VIWc24uhw0RCxz4tzzdiYXiJ+8V8u39fMfKuT5tIjVO5/q4Wk/JyRA046b5LRv4EWqG9x
xjvrN0ylWXfVwRyyiAfLfu8DQc4vUwyanvtjCsin2tSzd5ybrSmiTKan9OodyzWMgncTEdw6XFiM
BG6/uhP9LcrlziLKjBTG9ASk7cwTPnYPHgLTgTcQlOOEYb+6HZd9eRCaX//5iFf3O+TZ9pKlQfbh
jz6st1Dcji74tMvDg1DR/WqWzOlyDbEpSoggLzh3mYXcAIXvUYRZgPB1bpaXxISuKWnNsVg611Gm
uUY4ZxAuK+OfQN07SD+v8dGPg9E3dx2dJgt2OU/XEPngWu/JGEzOfRMwCJTZDA1chG5HXJ0vfOf4
D80GyJueqywuTe9GDz0aMPGyT2QbtfRYD2otUKU0D7223vgUHGaB5FO7yC6B0zTXJH3lvbj4MAnn
cxrf/jdnU4152JX6n510a+4sGPD0xEiyXzMN0op5eHQn9wL1yjgSxnr2n0GmJn1y2KQlp2vavk3K
dGEeVH60vB7gv4xTXQ02zBBunTdvnp3tfu892LkDc0n0CPzVb2faBKLwhzP1R1Ai67JAx3ETpNct
xeDdQLQkSsVg2+SdabXD1ySz55YFDfgaYtS9QdCc/QpQf7dnvYY8N1nWW6SMQbD/Xbds5w7sZqjn
GiUND1Wl6y9HLtn2gnQc4jWEVl2eQ5HuqEgBi8zzEazbB4LabkHSinIvn7cjHi6hRgx1qnXmKFKd
d6WKySbb87G2/sYgW02/NINQjf9kcn7t0mFY7CMfV1MWDJt5TfGB6L8xoDBS8tBozDHTIe33g+IQ
91kDGCGZ8NcwnG8as3FB1Sji/vOTPQzBQaLsbfR69/ecLcnPAKX+et3z5l9D3bfZd79qEY/7x9Bm
98aVdf9sj+CKWKVNOl98ZLdofANuq0L6kL3/HQ3I0v2yzHN278kEfiHUW/c9wmcaPzp69dsLE1Dl
n/wOIoWmomxzwLmcamGzjevG3rcReNTJrPH2N+Oq3QolpOSoVpM7UgQ7s+pXnqfA/sl/e2rRJA55
3MgV+cXIJvy8AyBNJVlfY5UzaQx0t8qj33JksQvpmFTSgd3ba5oBe9fG1CIPeo8XhrFrQ91R6SJZ
9gkobPLXoKj53omuWmczMV3EqSxcDtzrCItvsJx2uG+AfTSUtxWvYFbsDRhm0c1DOjG/yHksiEHm
E6aZdJevw7aBL6766HU/LZkf+YUHLP6r6UxvcjyggX9aE5GED2qZ+D2GivDmB3ItkFDLzJfqtQej
Pc47HSXXpzEDlMOZ0fbFEauxP4dIVXakmGw3LUkeaKK4r7kEtzh69yRAU8Gk6w2XzlFyuTNb17x6
ixxUsal2d8rVotKFkQ3QLIfg108HDRzOmbLzITiNsq7lrfHmVtyFqdyYVIMNjSZfDfPn2Jj9cSQ0
gYivuZ9IV7Xt1LJ0qlExemf7LX6Qtn/H8ZzckBi6vsyBQD5kZyl/myjpv+Ai01faaYDEV79Cfk8B
6oPvRt1Tj/P52YyTXk4WpgKF57r7Lz2DMJw3dPdLuHEJwWkSgcRsZBZdVL2P/Nld1XY2owqye2BK
LynXVKgP3oaZqxQIAGrcM7Q6TEyhv4Z02zBL7AtyuL2O0q/aZn59ahvV2QJhnJI3mZiDr8FB3nqK
e0QVLJJ07hGdO7cyho/u7J8VC8CbVdwRV047VufwmDv3yds55wtoDH/5FjRrdVw6JOu/UElhgvD3
IX31aD5eniQiPQ1klXgGnCWtpqc13TmkVboRY7fZNPotmq5NLkAdsGVTrZrbINkzTA0k2Pc3XOoa
6WlSu6ckSpbhhKYV8ZzCg3l3MFnuKO0IGLwdvMz7b9JquqnGCUGTP1f8UHtjKgaZyQ1v02TglA2W
Sf3aBsd3z4loOd/Z2zlk+ZAsSV3Tx/NvjwvlhxWxWgpBPE5wciMRpDdDw4B/wg0VSqacMSIbqqqn
BN+LRFnWxmb4a/t0fdt3Z15vncQ13zpdb+FLqo90DyGWm+PTlQZbTzj6UAGGLLFfC+r86O7g4CoR
mLcjrlw5Z+djjdi/wG6tGM6eY70GC4NZn4XjjJ8kfrAP7667fExN305npFroldttA9qfRjlFzOej
+0Z1mhKv+HDMDzYUPHU23bNyP7g3UU0ELu6ahXt4Z1T/Q9WhsaUzrRxkFGQjz3KDFPnzwIr52KK5
/EGoAHRbOIv5b4JWTedpl8m7JJho0U6rFTBHHV1zB/TB80PirVVFKvzog+Lw9ufepE2SKwgTkS87
Mg+8182x5WEvGnRYV/LwPqV7xp68SjFXJtpDKY7pGimHCRwfBEXtpH9pkjRew2Oo4S3QSfxNVtzO
35LNHPio3SNezomPULyoXBvMl4Axrbry+llTbBAZp9kRTF8k2E9/G15EcatHbGuAib7fl44JOGBX
ZwoXLmZG2vthgNJAyT+jLUFRiIB+9FkITr1KHXWSWW0fSU4y8Z+Db5KcFSZG904m4YBLql397Sya
bA1OsQn27qZPbDjzfUWcEf3Raxw/m7BNyVpDfn1uGSQVnSdwIYD0cvogewvTF7+KoCnhRq+CI+lm
f1yJ8ipHOd43j4er+vnkxCnaLiaSMOTLDUfO5nHeqvW8YJZRN6kD6A6Ve6CaXbQHxqzQvqqSRpEp
Q3GzI/FtGL8x7tXUiJ1I9PaRtgj92CVGPiSJVnWZCF0n93Gwe38CS3YxzOpmwgvAkt0vqsmM/N2p
RPlFs6GRv72qxWRJLQYYCBBfupWxU+PyYrRI0xvlmbZ9OGZv+styvL9wnv2PtPPYkVsH2/QN/QIk
iiKlbWV1dju1vREcjpVz1tXPIw8w4y4XuuAZnIUXxjFLEskvvSGNjzBp4nujVX11HKcwdm4BiXsf
kKeKfxRdPyNyBspZAgsuGuy/yiKOKCmR8N7keiA0g6oqYqoSYKdbyAbQkRjfhjSZSsrEA4pp2PnV
sU1oBojnLJhqD518glhlxYdAdMkdMsxLt29JddOHlgrjUPQ2ulueUTfcllgg/sLERyY3AA+HF08G
8YOk0ph2wBG7/0Jl6pfKhnb14HpjU56Wxuze6Wyy0y8mHYjl4xIOY35yuzns2KOwSHaFrgePFCHV
rZ+EmtjC5Wd9nCxUb7eZzLjlSPa5domAPbqiVE0tarRWIY/G2EtjB1eheKaBHf8qjcH4UQHjo67r
mSYCHezzb0ZekCFqC++CEzMjFe+dKEtJn5Ip2uOsuo68XDsGoEQ2e9fQUSh2tQlMF267ncp9amnD
oWu/6O/FFDG8swaYQmQvdbrspgKW6T7TMXjCARk2+6QMECTHpF/EF92DqNpZALOzo6l08F2N/NSm
D3oUj5jHPcIaAWrVT8BiVjUcsDxdXsyd79D7PqRqnmoQD+ylHEJc0XyOksEQjHlWBcLGdsbpWNP7
rLkUcvcbHGL7HfAK8Z1bfVArlioNDzQb6+i9FZl9BbafGN29i9KxZIIDyjTYJ/k0j4QfJ05PlggF
ebaaKS6BuRflzqA9/lLWkeyP9kypxUwrLPP7SGCiArcvKPsnM3KqdjfU83CXDmkB3hRwJKWTzSTw
HuJFaQKLjReG/7ld4Swpu7ifToZFe3tDh9U6iSpTJjivCXYPpI022SEIVNw6SVHLRzwnouagjLUN
0w5e/MQPKr6CM+b9bBbmZORrsxXRUsBpuXpvBxNDj34ZOmC+SNrDihnLub1JdOnle88EoZbCtwOL
j1i5e+SOM4eTEQFgBRzhtdyONMs/AFCfyZ+dWoT3YdMX3cPoLUsPD1IvoBdM6BCMLjo4L20P1f5I
Tz/Qz/yogv4t1J1gOwam/TEoGexuKyum3NVR5AWA8QouYy8CMjibPbTzAfjAXSAMRx8KSA+3acqm
f6dNlJNO1OkA9KmxANGp2jKClyydevqhRTn+cgAiLD5lVzMdDca89g1weRJNVaT2Aah7xkZK4vS+
L60RdCoY+Q+wp0B/sU/L7Jnk0/sB5DGFN6zDvt5C6RJUrAiERh9UHYXfwBnp+VAh5elQSeDNB2NL
anGo899lJ0p5NueOnvsPMVbNuAFPm9zTI2riG5we8gE9rrT9NYmILjfNIHD/NaKBbKC64GvHJO7L
wXT6arkpOcrhLpNx/BSHeQJDQ3OUPxGdC7gAIAPC+wi0tHsDsDy2d30KHRWwJGPcXTB39W2e2Umw
pYPnfq4RnUqPcAfJZPo8TSpfN1Ya3VgiLnHXxBgCgg4jJtQzsT6nNxsw9942mWyrz2OZcsqESBC1
RC4NGwSnMLtuT7fbzR4B6qK2r6YZdsosqvAR67iSqDtk054hgAz2eTLS4q4M2/2Ir3oJIqWex+Ce
QwbEYi3m3puhtPpTtrhkLoF2uSKUA1FJQfZ1d63VEvo9uyrVXT9paAeaNgCXrzXq+zFVy0vcOODl
Wpry3ja3A6ZuXmpS04hkmJ9y1uGtwFSIOcAVlUgqdBFvTeADzt7GeWPc5za8wH1hSToUZUhfb9M3
IK22KhQyPQLHSd2DiN1cHieDYSmaXEVzNN0YeG3dznZ8kiqI5WGII3vFjznJY9eNQQnGLVXV45I3
cfGO81sqP7CMcfIhUtAuzmT/GGmYtNuyigYAo7xEcnHkq4RZWf09CkGTe+NVTfEQzhDafW9GdQT4
S7pQQ8SzC/olSH4tMF0bn/Em5RMtKS82n3LDcasNEmupZLclS7bLu8gpdw1j1O9tzih/r1ujbLa1
podEirWE71p4AdO3urOZkcVkbOk+AByijtXAtOtUDY0mc8Qe4ZdNiITjofFn2plKJMVx6OUwPnVW
mSrIfdn8SY/o+LOEyl0IC3Zz65ZTaB7NDtzrpl9CxhNIPnCxFyF8RfpQNZEnT4HCbKZUWfzQIGHu
QXMuA65sGuqnF+mw2YZiiuKt28y1tc+RtPYnj+tzC9oSmVNnEaohfk1N+7EdwkUxp8JdqSRpIrVu
wn7+2KaB+y5kxGOROgDp35myw9PbApgE3rmMoD0XyDfD6sicdtw4ga6/MQphbO8Vnk0NKyOghryc
mJ4FeWF6AkxupXth64VWjeplzBQMUvEe+ZxQH6yG5r8/A6WhaVUAPyUFS82WZiDwul2tx9jYJmlL
bAtQfpT+tAAoPzlT7v5k5gAZi3ZQEu7tqZ7s/VLm80dOMeNEyJjzxrXm0jraBVq0CCoM8kMN/rC8
K71x7m7C2hk+ccBXh76hD/e5V5Y/7c6efwHXjWGQ1cYMJswleVY9iE+Chgv/qUrot5te2THxhlTn
HY2pXZrtFAbBsm9sm/qJ7f5UgpH6xRDd24EBXLlIdKabl2UeloQfp8iFR8oNqCVDWD8ypKpJDycw
Lz6Z++iSlzeNuymDhVvP9pB42EK9Kco9Jh4O+Jea22g3RcjCb0hq58+D53Tv7dpqv0y5nk8ZMkXx
TU2f+lajlLaSWEfINxlGKuB4Nfr/9LSC5K4GA/ciosYtSC1LqwKGzcXNltf1tEfTKqCjid2KPrmj
4aa72Y6gBnkjyhuRC9jhWAH0Q9LBqF0QCW5YPGEUVn9B7jZ6jufU+GL1BYOdXBNN7tDGyuw9jcrB
2QJ8d+90MkEkwXFHAoQyMfWzUw1AIg/EeFqHoIz2AN3TVwdhd9/KqfpuYn887vtJIkSAoAKcce2W
oTpO+Hd4dASBHD13s/Io8Ig9G4ol71MLFi+GNxP0CpmhwPnggGZOGNGI6YPOl/qzkim2U7ZVRt86
br1pn9F//l4bIL42gIzD6YgqvfmNLYFyKGWKSV2kx+kRgQm5KuYtjsRHpEnTfev1bfuEz0sDqNpe
rB+qXgqqEeZwxa7UqGnvwkVX72PUf+x9XfXhU4yE1E+CuVY7o89mQSFt2SBriyz7XjCpm4Cg15q6
ZhklKDs7ZaTVDCVwosUmmV8qOKtgY93UOWlBcbaNwN3TPBJoMG9Ugz7FVlgREw05hR4aFTFyRh0D
mv6YhuUQEOZH9YIT+wi/xc6dx1CH1EJW4tkvQ6CFOPalnt4lcRZmtwrgyi+lh/ilNSrOcs7Z+t0i
Xfodine53iKNFH3SZZkMpzpe4GvoUHsnw7PF+AA/DJ+vwZt68JQitucbV4E6JXkc6IaUKR6mm7Sb
1Jd5nIAJTL3XBceUsfStBWkvPlS4p5ikRu3aNoYQKY+Lscx3fd2NvS+g4Hk7lVK0wjgcPX3LlLTN
OYQ1v8LoSxrR8DSTlBkomhI7x+qS6qEIAyQu2L3mx5TbojgC2cLrybDTuX1OVZ88pe28/LBgO/iT
BatynZNjSN8NZR3iGj87C+Qkl4a1FyhPbGVFFuAXqpYmUBQDzTkZR2l4dNBmYCjvyDLcTZL88khH
PrK+Tu00fijlYLQHSI3qfunCvDkqJCG+xD2VBe3VKn8G0FmMm9HhxbENUCrYEjFR2xgDtTyXWe/M
GxoJM+jdxkCHLbQUaJbemCl5qPbn8BTSo9wLc2LCn8S5JUlchvpnJ1yKhA5oQbfpRjVJqp0leJf3
uW0cbAgEP8wss5UvR2H/1y+Vk9NaUeZTsKQ5kPvS7V9WC2nAIhD/SRVk4Tk3C0BLrN5RDXks0K4C
yswwqb+Zq8FZDpDNiyeXBjhRAwXSbyMEeprmrtN+81QeGX5Pe+19DT8h2UCJjh86UMQJM6BKPlm0
wtlls80sQMxlHNzDP4zheaaN99haWTYd4WViwivWiQwImvq9YXU0psxCeNHe6bKa42M0Xf/ojeEU
7ucxw0qsRfm9PHE9kXF5uYWhL9sxwzpoctOM/aTREokLsCNRyHSMm6hz7WMlpAN+53eHKF+ZofQ2
CFPbGX73rVNOAzsuB8VE4hQxiUHDpQcaaDGz+p42kfeYEN5QhyGQfFXQu5qbOApCsTcmTf+BhsRo
7zUaI/EO6q1+FsFiAXm3qyjHrqLRT11Uc8u3PUmekdewY5HEAbdH44KB3IZ5QmjvljSo6K+JSh9M
5lJgnIrIdrY9sxf6j6ZZPpOkkciNpWlBdWu5po6LY8+PmcUduhlmxmijk8RrCt3Qb14GldAZK+No
G0/ggDdDgJnSrV2ZWbvSUUglv1PTaI0iiCMeec/EEscxcQyDTz+/k+hxfQ7KukV8IbLB4S8xN8gB
1a6uuTGpYJ7DUafQ8J0qBiIEoWrYlAlw9HvaDjTCwrKVnwI3DZ66cAnuTSY1wa0s1aK3aG4Y497z
RivfLLOl5tsqlOinTZ2Z/8J9sPpiRH3waQY8uvgpily/GH7EGJoVQCA2dBUHVMHriN6YFXj5HfLQ
XLq2HKLv6BlF+oioHGaJ85zNivIHWQTf0FX9GES1RQdeUXjtnYZRH58hKuAxOSqwT9oARA8fXy2g
GZu6YQZRutZOFnm9TTEbdE6MxRhVgI5Jgp1ctAt4DaQz3htp1hfPcB76pznph3d2XrZc0wDaW9D4
0fS5kWt9An9kuEGLAdiYm+Z6vOWOC8z37EaIFGq2iwHImuNY+zCgWQIRFPzahsJ0Fd43u/E2cCew
ko7hoJbJ8C7fKje0zHCTYrH0X82EfYWswTTe0LQfvvSWCwKcOqV5jroKyD5qOLclKClnH8yM4NBt
CuGjBXYY/wzr3pp2QMaRflk1M8RmAfIRHBz6Lh2CAbb32QlE9Amp9vJ9OsUcnFgW3WlWpWkyhonk
LQSdUGwSNg3S/+Q7yd5JbVQl5tj0jqWX2HdMZbsCN27a3I9Fn4HJoVHtfOg8d2g3VW83HATgPwHt
hJCIKUkf24cliGtvEyJW5Wxbq1hZ3CF5zd4IreRFtUm9HGoGLf0TP3V6bghOCPMbtUcHVTl2t1+g
G4CnJHYpXpfDhDOXS/sJySemP1nmVj9ab9DNxgqVS6jIepgbgDjAjMimAwkYruYI28QO8vjYmBNI
H0RxsO6gG2S3D2Lx4g+0+pXzwEbM0AwVqg/2Vu0Q02j+MzoPe9DWNC2dOtyb6YgiDP/rUO+RP0a3
INELUnjwGRH5593CuaJ9ROMVaQed7Jph7JJDi6RtRIEVDQ9CDOYqIuBG98tiG+77MJDzh3w9jLQn
EqrcqvTUBxMECPIGTpXeho2b2SjseO3LwNBzOuZw7B9yAgJ2agW2sCFjp5LQ0I9fO6Sh/0MxQd5J
I5dIG2k3cLehBER9A5PNRMG5KicfdSLnpmmwXNxAbAEVsZBZsV+p852vFg3RzxYITdImMEc0NKFv
6vdKZHa1H5pBoXRDQN62kIx8hCiG+sjfRemmHSfIN5lQlbmzYRblB1f289dMj3S2lyHywp2gAs6/
0pR191B815aO3ZA3U94Z9glAYX8z2AN9JMOtHfIS7XjfmJ6JDBK+Fa3xAXVo+BLZaH9Aic18P7Ui
+2GwT760+VTeRzKcV9pIwA3qBHPxA6K+uTKULdplHiJ2/0W5gZkd8xc1bWbi163HTp9vM5lnT0aa
pM52ARecbBwN1OAFZYwQths+xLDTkGemb79QKRJnGDbvuqkan6ckWbrnknEdvCmv6T7l9CSBhiJE
/wLCYnSPwMfsGhRQwU2JKaR2NnVN4XkazdJovzIYN4utGOO6uqOvUd6U5FfLsQEWI/aRGRpQGoBw
IdKTT9E78hDx1QoDss9iATYCZrsDA7eYSd0hp4Pzw6ZmrlTSVrar5Lgs3gyjrMhInitleuy5qJCk
yVyA0yGnhOMWKFuregTmmj5ApmmSu7HKHKBAZg7oKg3tArRwIsO9Qy+5IoUc1jlojQrjO1TQoK47
VuwWPigZZW/BZQXfUOAKk6eqd5rkgBWGKPaN8EZAma6oHzBwruuNFZv8aog2QtwIF/g3KG03O2ZW
nkU3NEhL8jbsiQZQWe1svnRuZfykGi94u2Op380ql0Av56RRG2Qj+/h9DfTrYIfT3O8zMVHxL2Jo
AcDaQXkAVZc8WSgdIRVVltXyENe1je0sVBsM4EDfhvnD/4AMVEYXd6Ov3CG6QZ6z0veDiANvs+h5
snb/IwK7kYBic38JBpyyrLyoCiR3ZJHtR1SBpwModLPkn1oAJZRJNZ+qZi70PuuJWHPPh4M4kY5X
1D0vCIkqEhzkNVF3pUZZ//4PaVyGnzODnqr3EYw2t5ZT2uBCwO8K6sxr4tCr0OaZkCgiIfRYFVKU
/HcmJJqsaqEwenq/RyZhFyB6tI+VcB9mxGG2dIj0VyNYqCc88kBm2mDPSrJxiICJfUV985JQpLax
jmcspLFlOpMENdjStMvM3m/10h169DCRyY6H49uimxc0MJVGHM4V9urqYJ/JURohbdyZMsTvg+Y9
HzD8bIMwX2eLhk//gCKqziBkv72odfEtI4BvgWfGPOjc06SAAjkGNB39cRisJ2AM7lEKy9hKBjIH
si6Ui8DX7PNWLbtqTOsN5qbethrLa6a8l7YWsl3/54esmqR/bC3UlhrdKF7ykOeo7wGzcl0rvoUu
OlyxaL34OYFrYAi1Crv/pfCqJpVp2fS+Yn58tF3beVDIxl3RrL64ipaat2XbANvOPucAPqW3QIj6
AndWulPSOZVj4+zf/n4XN80fq5wpY9tdqEBhTb1fQYr2cagI9y7Toc8ocRU3SQOQkpxvuHIeLnwq
LH9MTEwtU+MrfPZoGMh7NBpl72v0EPdONXcPfToGiLdB+3v7+S68RbCgoGoUcCXU6s8E0HvElsCD
JL2PUZ2AP9sp9wBUkuH5v64j2A2mjfuNhRTt+WUTFVzngFjYfUlrP5SLACq6TOGVPfG3ri6rkEba
UsOR/EtxFrFGcOEOOy9AbvHglrX4GHiTMd0scSJ8+oCBuGLNvn7/15coflRYSnJ3aQTkz/e6wOpE
o0fU+qQI/afIocwwkizdT4UKkVRetf5TVaL+FghxRfj2t1HH2doa0wRPoTmO36pev+2fJ5qpC0Sw
ePG7wVCWnwL0RXpJGh4FcFWI0h80uEO/6cnHTkwFVE2ZYjk3fQ874ZCaXk1dFcApZkaPbouT6Tnf
QokInFMBnRYQQY4OKJNW1wtvcu0wha+Ad28yKPn5HjsoELI5micgBbNFftDNYldXrs+/tycq1wQG
CWJG4l1z5j5oeVkZx7GY/chN1QeEosAxLJH57u3N+fd5W1dZ9ws3NOZIZ+etSY1UMtOYGVUhMxAZ
Ywe5MBL+WC3t8e2lLj6QpzzXk0goIsv0+puZUFUXN9QshV/2PpV0Zlfo4JVTfemBMLnAQc5WUtFo
f70KAlJe03gSk0HARNu5dZA+WCjq4Cxccxu8cADobJr0Vql6NFO510uBbS7gLbqTH1IglZssH9GH
6sdV0ggBQxHdIbMafRu9HtityIw5unKxrP/+2SFwWd6SGsoqc4GzC4xuapL3sp582iUGLcSceW05
AtOj43Bb12ayU3Z5zYT8wvt16QA6OJVxzeDc/Pqhq6CKE901s58YMZYeasz2uunHvY3szb9/SpZa
fRIkDh4YSb5eKlQJIvIpezOR04sUUw+7i1mvsmV+ZaWLb/KPlc42TVcbSMj0+ex3JKHPYLfUQ+GV
M9QYMfg1KifMZF11ePs8XFzUY5poY6RjknG8fjz4cBTQLoSOFvDGd05M+COvKF7cQlj3udWLbzOT
1+9vL3rp80linuSlStc81wuHthYy1ElHP4TjclPncKwMCeOBFnVz5aVeWspVQoLF8yyBIuHr50N7
mhJ1rCZ/lIiCj7KGfBQP//XT6F2JRBfeJOAJ02HsQSzAg+r1SvUsy2Kw1Ogn7dA9oSJqH2bMQz4y
2q3v3CAEvhibP95+kRfXxCoIzhkxEGTm6zXjmY6itY5HB2DBOVPfNrvNkJjfxRPCSWgEmMj/zKDJ
5enthf8O9LZlEQ/wozXVavDxemGwcEWKLlJN0HMi6NMM2zM8MH6WeV/+ZyNSEl75jn/f2ywoTYc4
i9GHOjfNajh4YyTaGi17o6VmREsuT+P2yje8vAopLcmz4O4+2y1WW6DuOHW1n5cT8BEP2P47L1Hi
ysP8vSl5GLxoXUKr+PuzWbRO5RB0jd+M6JmB3mmXo6KfOO4i1It/vf2pLiym1uiNKxeSvo579qmY
bs26jqPOR3DHuO2wHzxEU5A/zGZ1zXBp3eKvY4GNBCfZkLJWU4VzZy5vdBwGCkHrV1Vbdz/Ra6aK
Ev2cPSBQCGp6YPg43EDyCZ5wMMqodC1C/duPe+ETIoLE8SO2YwZ3XpagALkEKS1V3wmi/s7seuAu
8I0+vb3KpZdKtuJRzeEf5JxHPTdeSuylyt6PchEdgiX/BnM332sJ2vjtlS6ctPVsY/atKV7F+fMw
XBgja9KNr5LFPPaTGyb0sBGDZuY89EckV7t/t5ymJsTI16QEIvSdx4SqxEzBRprANxtjeiIaoCqk
Fu9WQMw9vP10vxPIsy1DACfucKRX/Op6w/2RQ8P0i8DBIIok4X7mN6thXcPEHHrOBlaFvGmdpvwP
auz4DTMCseceND8IZL6v3GcXvicbRggsSGzytvOIBLJ5ErVYcQtgej+gXcuY0o1b4zTnwOvffuYL
X9SzERzmOsMViTD4+pG1zjPVx3Hvx6C7bo2xcj4GdZ9D+GtpFCEDiUfM7l+XlADIuTolABWMhM7u
AJA6RZHFSetjMYGSg6P2zF7bnYns+bYYYay/vdzfZ5DlMGHEXMVkjKjPMpllpN0VdW7jR1bU+whe
lEeDZ72yyt/fjFVIe1fDMpNe3dl7zMAVy2AMGj/uvOUBuR33mIUe4OpV6uXtBzpfii9lakWvjsij
cM06iwtGLVHu7w0G6M1Q37Sl3YJU1eUhdOJ/TVh+L8Vht100B72/LBsZwIAiazLTx0mkOJG0vEAc
HFdWVnjl/Z1/pfOV1n36x9GzEHBI067EoCKqxsPYB2onDeQ73n515zFhXQUKjUmZblF1ndcnQzJb
RIre8i2yERRXHfXJtj3tk7Pr/dBZyR5VSO8ez5R2P6FxeOWwXXhInLpszrZFnkIp9vohU6yS8S5C
MlIAurgpDLc/xSvZ4O2HPD/SPCTpkAbwAtHRpZHzehXEvJSMuVn8InXgpufwUGNkPPGRiUF1Ywfz
j84+63r/O0cR7EloOK/X6xeDbCgwTJ/BoDls8yVNXppGo0f39nNd2Pe8OfIgF5SM+VckGED7zEah
BOwVPFxhTScLGksdjVw4NugbXFnuwscCecoLpB3mQQc7CwZOWYMbh39A2exAQqqT5I6Pq/23H8pe
386fMYe3x0VP2SFMjRHe+cUhOpVQzILC48S33qe4LCIaHLJsP9SVAQbMxd0tpqcSRodCtjPuF7UQ
hNsFlUzwq4PYGmFsIXji9jo+hJ7ZnNjbVrttXA+Ec71EMy4IXKvQ0pnnvSubojN2COqopwWsDq2b
zLDlQY1p7H1BmHlGDaUSA/hr+ASCoRhGJzdTYKb9FgWZItri0mOCHQfxOV+Jv5c+sItTm2Uy89A0
LF5vpCkU6M6gWupHppv4C3zDTWJkJc0EyGZvv/YLZ4S2Ka8dK/cLraQkQcgCPfkF2axo+KxxsPGh
o427XvbVf9M8XHFbXmPM2Ue2GR3YHJS1P3JeMLjN2BeLyXLY9KErtIT5L4wm3Y8hThVbxG/FI9oe
OD/n+JW8/aC/k7+/lnYoVahYaIOeR9s8C5O2roFb0dsNnduqkPELeAjveTBcZ/VaddG0i/rwcemN
+kXkfX0A168+1EEpPo8oITwOtAz3b/+qC1/6d/8XhDov5a92fT5ZVhinEhtUCNqnsOnaG3Q/yo8g
6JIrL+DyUoy2mL6qta/3elN5ckHKwFB86c5EM7JsQOs4cXFfGgBM/h+eau3SC5pA3O9ngTkfRI2v
OtESIRO4S4hkd7vMiKJnGOfd09trXdjA9lo/KVrcEqPps8eqZ1KQpHUXH3zAkn4Kye0+ToAJ7vsM
UaAfQszGleB1cUWYjGvnyeaPsxUjI49DKy0W3xorDcceSUlQbzi99CF92Cy85kx93k7gYiRO2g5T
ArK2v+q3djAqXafd7KdRKHaTgPU4VCCpgGfkIEXDH6Znq3/MvH+vyZ7kIibjYfx4tlkicJx56HAB
F7p8BhwCnxMI8LEcs/j/c6k1/PyR8HQl8+twcGd/EW4S7wvMB97lKdigjZGZYr6yNS++TAdrWa1s
PA3PcwKkgpUbAQPxvXa0bkcE/o+9zLJfK3j+FC5V9Qld3OrKHr109AQsLskMm7HSeWhbQXnV2NOt
dCAdPUwIDB67qomRQ4LD/fZxuHTB0rZ3WUy6Sp+f8qRt4HkX3gRNXzCkCMv6BE3Rgi6Zovw1kv1g
i4VLKQDcK12aayuvx+bP74j4aWLMBQ8JMnFb5xr0kzcjKjoV3klOVv9ziFowBY0qiytLW5fWXme4
HDasbd3zsFI71cAAPuWrDk1TEsm7YADROMfDDpngxN1iNRJNu4KyaNwqIMb+DK81QYI/8G7Q0XKt
jQkBINq6hQyRuIYdjbraPAXupnHqFrOiRYzwokd0f/Zvf7BLe4MuEMkPcwn5VyaeR3lgzcid+XXm
ZofRM/QO6YCM7NF0r+z9SxcXCYUpyOO4t87rJXNA4lmOy+IPTT0fwjJqT9jllDsznJe7KCrn49uP
dumsIRXIGJAk36HV+3pHAAe2wxDxV3/wAk8cZG/392BbgvBpsEvh+nmwqkpYads9v73w73nReawH
MQL9gFBPpny2sgqJcyYCF35pTKJCWyKW3xoPFxi/07XbHCU4CPeAU1ca78cmjVA3qKG/gLOcnJcR
2YTiEdZJKpCWj6EzBaUc3V01x0jFu8gLpIcW7rd5Kush+ZijhLZq5QRVD4EjasIbMPjLx6QeTDBK
s6OAkIJek1+7EDr2Fk5S92PplgW9CBeI0A72TP1hHhMNotmtJ1D5PYp3t6jm2PgGvf1iLuwAurVo
hHlEE7Lss2t9SopWwdmdSOX7VcassjLjNkmj8Stw2yQ7tH0f14d/X9PStMjo89PyP8+7KjwloqEz
6MCXcOt3dVXMbDtuhj2A18CCrDrQ9Ph/WZMJtHQ8m5buWQLShHSHp4Y1Z6kDPoIFoLnjbjg4xjS9
H0zvyoZbY9TZfgNwQag0bdrvzDVe73QECu0hQITeD3O8GzZBh43N1kG4+xpw5sKRkvSmHUokpcgL
zj6gh0IsxLN88iVqDxEKE6ZloO2T41aKVmuKzH+0LHdJOyff3n6jF64pKZFYJn/mD4bCr59wGZNW
mQ6zPYHMOPYQKp69PZY99rAfhCOujC8v7VP2qOVIC7kb+nGvV5P5hGYtRCq/7pYebaMOIVAZG2La
6W5Br0QhYH7lHr4QQhhhOGxRileaPGdbxi2jsLOjegGRhKrmfZeu9GAVpQrIY/5NGca9LrQ9bQu3
C67E7HV3nO8exqVr+m85eAKfLY0aWmG2lKc+d0p94vLP9nkHQK9xZeLjKCtPCtuqXdEkxrKphrq5
8rYvfVvlUVxjVGDTuzvbvbSAc5Jzi1uhK965WAn5GB58X3BhOb69iaxLK2k0xNfej0f+tf79HzlC
aqGqVYQ135U0STxGiUNTFeKBUexQ6WEisvGWvLq3dQ83GM+X4mvd1sUJkJb7ycwLGxQizMbvnIJa
3cTgVjofaWX6SG//zgvHmXCFa4gUZFG0x17/TDAqnfbyafFlBHdT9B1K4C0s5CurrIf17LvDl4Fd
T1+RLvd51mIICwdBZCF9i6ifHYMh76tbYNfhTY8/EETlYWxseDVWcqsx4kTtKSyWL/RxS9xJpxRq
CwD64mjqGNC/hlD8szVBdqOkLGxMThahuy2KYqj5odcDxYQSE6uvIJ+heySel+jvymgRtUUS2hS3
1IfZfHLbGtNlJXU6ImSaa1SCq27mI8VphQB/x2V9N8xz8n2SUfVOxmH4S1Qq73bBaIWwdwMM2LaY
lWJUg1J+c2OjShfuckPNBQ45o7ixzTYvvrz9Jv+CE1KuKLr31loJMos8LwIzBGMRSwgdyug+Fj/I
Cqrxvx6xn8/wq6P2yZStpOaNBzXe1v2EYmjBh4m2NNLmXxqQeH4lAF3Y6HT0OUr050hKz6cJroXA
ZVZb0rdLUO+b0LE+UuXLJ7wHp/dvP/yFu5KakHmXSz3Ko68X2x9nyvSaYiwrB29Ng7sFKbeuRkon
0XgMhx280WfGDNG/FzS0UehBAqNhyfPLMlxiESP9b6MGkSt1Im3w4sMo8KB5maWlr03b1vN2dlBc
UEEOAnprpX+eQkTtzHBxsWw/t+Fw27AWjo3CAgDl9fwz8O3xkJvVu7df64V4wH6ieawkswzrHCxE
6aiHrogkU20N/hShI4G1uJuPT03tkT3XA22qcElvoUCH1wDPFy4gDOkBOwLd4Ur2zr7pmC9w7vFb
BJWKQjdUJ+SzkFT/92uOQA4ykEkpRJJzpNwY452SzoXy094Z8abU2GxH1jW/+wtHwV0RQStkkxH+
eVc86RwvkCRk/oT8/c5Dywurtc7Y2yWTw7e/2V9zS+4BakAHqSrPs3h763v94yyAw4e5i0Wz3wwa
drnKnTvpdvE+NpzlpGc90ynOuxfZD/YuMtxkt+B7cuWtXjiPK+KEL0fjll9y9hsUHAQ0pRLtO9CO
PmeJ0yFqbgWH0h2dz/iEh9cGw5eeGlCxXPt6AnCsu/6iP57abTNVQfZRa7ZbYGjvQJdZCiianlPt
mCXh2zdjj5OOEyqsYTxizrjoKxfexad2yfJJEfkx58clnc15ijJTI83pyUMKK3eLWw56VUAKdqWt
k2sl/4Uj4pk0rQV3/orfPsNAQnzPVBL02ofzlLgIhHgpSrWy2HUu1ia6kqvttRs/A3xAOMo1W2zt
6ffPTtJsBlq+O/Tn3WOMBs2ntzfhpR9G31PiIyVQiTHPkgerRIJ+NA2Hs+vKZ02Ku3H6Ibzy/Beu
RN70/13l7IZwEEjCDD3G7iJF6pWw9xVfevF5GuW3AQHgm3bs7Ctp6u9Bz9k1TKBhYs1kFyKNd7az
kaYnZXeJslWT98am0kbfHMpiqrBDwRF402HjAk8nQzTgsUDPAq5ShcDQvUjQFL5LzW74gljrfMLl
Jhi+xJkh8XsQBQI8M0opiISA1EJiEbpuuG3GMX0O1IibUSoGtaU/urLljWz6xAzHwAExDFsHdz6n
1bsYxMoxSjs02Gysf2EcIuOPZUyTWP+LszPbcRtJ1vATEeC+3JKSSqzNrsV2d98QdrnNfd/z6c9H
XwxaFCHCZwaDbsxFpTKZGRkZ8S/BAWcSI3i1gwlcUqktdcUQKH54aEe0HRDZNfS9Fu7mgdQo9cFH
heAg6+rlgbQQx0JHujUphZWzc0oSkre7prbk6KykeL66baM7kqvMsXVWzH5GgEEF/QohKwrMu9vb
cSP8Lq0ddiMUEsDYq3PixL2yuL6YvqDTcEzMEHu0RMXcy8nlnRiwcWUyFJXxBWq+dAwvp50aKTQj
W+XWCuPoZwrHCd3iCn/CsJmfIL5N5x4dgnta+sZeKs1fXu/MBdVA+YygQPN1NXKO9GcyC9NvBeJv
haEOnj7Fe72yraWkB8orkSwL26/V/kd+cU5j2zL8UUyYJYZKTmRLtG8I1X75849GZIPSYAOXIoO8
nA9uGXjEaDk3s4Pfc5rG5Xcgt9pT3AGnuD3UViChVoyh9JKs0gi8HEoqUBisKvZHPlnafWhI9buZ
5+pjzKP7UZ2QW7fMZie32lpIh9cV9RkOByHwcswwQXQtwY3Ut7Swt44SSVjuxcZQHdFXSXYeB9uD
8S4AjU3Sqq4Oo944dY59j+HHuJkTGcpFv1xJzkg86TsH4Hoonq0yCSOEPNJjbbUN5zg2Un0gKDtq
Jh7qZkauOjDEWyWivVruskSXO355IWuYUlDQJdVYDYXeQ0pQVQ3fgGcPO5pLPkf08HR7c5jXR1pZ
whgY3QV4dlW8c4YoiNQ+0fwxNGrnbqJrob4YfTlGDxg/Fxm2fE7/sOyrnwU2FagXc60iFtam71gY
yu+ODq7Qa/KkRrZKSVTa5si1Wci+4qWG10LbKc0hCTr762SZcM+VSC1+CbgNb0MFPv8UlKZOhXIK
gg8zg8voSkYUfoEpVuaPNmpotpv01B5dSBaS4tlDYH5kfWpodzEigR+WgdYCKtmS8S9OvdpHg3Hf
J3xV7R8d6rqlxxN2mOGlqxXGh7XV3kVO1VvvcM0ocaVC1MNrO2VJ8ZDi0PAiCmNMT8FQiZ84KDb5
OSgR7z/MI5Ag5DRr9X2EHQ8GqQbl64HsKpQTNTmcX/SsGDU3RCbgI0uDaDiWc9KhFELC/JRWkomJ
Xl538j0+jGgCKnIuu721yKlnptabO9f4xmOZxjtXuLU8GKlwrA5E3Mkyrgmp5pMF49CIzJUT/pDr
iNsQg2pFfxoqbQRHkSYYWkamk6HHqVrjZ64s5ZuwK6fZyZh+p8SrzQxwhmekwmZWrPVzcuiGEbVI
mcZEHr3ZuDEj85EgSIae9dQ82bPVHfF3RvoioXVVSrpziPQoQXJI0+gxSYgHUVV+v731lWUZ1j+K
QjnMLN4SNGBXMVjkJbKSWan6ejb3KbIhtlQ8xgV6HOw2J/xmCTAs56mIUWRpET5PvNyRhXQPN6fL
7vMqn5KTHud4VO78sCUir38YTWUSfUDelCpXP4z2FzjTuUSuKirLAVWyoEqO2TzWztPsyP13ITnp
7A5tapceco4yfgA0svBa0fER+6rm3SSfJbSetIOGU26FLETXfac9P3+qYmX4efvXbsQpFVyPvaCq
yT7WryEDc08sURuNZnkuv6U4lk7erCHkuLMqzvWiUIAHWQz0l9HM1TU29BCx7EjWfHksnL+zIcTA
ARDnJ41UFW0b7GpyJJ5HBIimNkP0qMZKQdkBBlxfpdwuoP4RH6F8CFaQ3/ifd5gE9xuZoJqYzL+8
8Ult1GJzFbkRFONDpG1n55wBi9x5CmwtMRcBXR3A8Qr458th4woVp7YTFL/EoGLBmyf3PBzUnUO6
cbepugYcAIMtjT72aoGDDCY/nBTdpwuATTyqKc5H71Thiw5COjn98a7hoUEqSUEa7tk6RJHVD1OB
KLZfVrnhzxiCvIguCXfq3hsLx+PRosZL7xWww2pK9WgXCQq6mk9aGd4HMhI3kLnq59tzWf7K6riC
3ACtpzqUenkRXH6eQnRWoI316BdxEDi/nFE10wO8Ah31y5YD+FTQs94Zc2Mn6nAZIBqTHFz3wwth
TrZVQv9Saq39Z5QXdApyI66FzM6hQjvwcS5x8rs9UW2ZyWqmGBUYFD/gn1CwW87of/Z/q2FbHU/a
4A8pliZPuVqDlUOan94JcKbmM8uDkxVWo90iIBvS40bxyziGRhtVi0g83JyxinAOifM8UQ4hiorh
pwl28ZcxFvS5FqDGk5XVBb4FaVQp71FIyuMCxl88l1MC7ncNc5X074qr6rvURUp5TgkYLUAuNbZO
Y5YiFJuTXYevmT3kphuV++TMrbVnT4HLpPwj8+UvV8GKHM3S667zk0Sb3wIMXTAKQVgQOEunnibq
11ijKPX4env1N7bZ0poDrU9/Dt7tcn7/s/hRUSPgpoNfVyBRfc5C1M/RBbI8KK/2C8Gq2wm4S1RZ
f2xqlPQieeAuJNHL8SiB9STQAMmxVTVexkJpPxDuijxUExAebTrxAdCm9lB/Knb22cax5W1JDDJ4
OrDSq21mVGpbBQ090F5vkUFDZOzOCI3p7vZ6KhsLygicoiU6oBm2yrBrYSdjXZlw1OIeyZLOCOT2
bCaK6pvVaIZs2DIVLmZFknTIkCESD0bLnnjrMSFNXRyVg+5nE2IQcCLQDYibqY0K7qeUxi8qdtT6
zu/d2HZES/pqC3fpmlCEvQjexU1CEw+5B9rDZvV5zjLE94dOS3s3boLML6cucw6312lrXEI0eAIg
z6q6BpVUiYZwDCL/vlRa1Tnru/hFb0o8gYdU+cQ12SLI2sRfbw+68W1+18ap/C30yHV/fxgmFNUX
/qBmiwqFRBl3J3uwj1Nffg3wmPJvD7ex4/D5oznL/SrTlV4d6aZIZX3AutJv2x7pD2twsGHQq2wP
nrGVmtODXbJNSAYOgeLyUAmjph2IiaVvgIUWhzHU4u8FFaZF2reYsUWOGt1X0O8dgGqk8ZuM3rp6
N+i1gfG5qs/fb89749tapDQan4nkDfDh5c+ZgkJCT1Zu/RiLTey8s9h6qdjHd12vlg8pMmPqUcmi
8s8LLUumyLHQlm971e8RaSrHtCRgFA4IgQcB7olZGrbngbTgeHuKG3kj0svUP3jbUmhZPz1mZ+at
GletX4pI8YzQVNy6kR1PTuLuNGlVcKcEcneKOUunCDO999vDb5QKFTYV3SRiKTWKNaAjEWDbY7Xq
fKQzRHBQrR5JogKbgs8xYtWw1C2EsEAqsduPWpzpVFkTJfwmRyj/7kT0jQzPIockg4UvCBphFVcn
XtlIPcLcmdJ+PphgdExXl6a+ObRD2ez12DeOMBEcBgPnCija+prkvQt0q2vhdo0liL0u6s88s3rX
wUPngER+sfPs3ZqdRYCkmMHXJlO+3MsRzmyV5iSdj1AzpO260fASmoo5/BtPjlb9dPu7btyONGV5
nnFRsbXWo9HQr1BRbDrYZH3n9ZKCKL+hlH6fKNLJmlAInhTLeKlRg9qJx4bKRC4vZsotS9rMNJce
7eozAm9JgjKDQATDL+WoDqTqGD30uXApY8i0wKCOPIvMHt+cJMJIsdTt+Rvi39J4AMMXUGW37cA8
hkLYNkrQlYxllB2MCOiNXYvJg6in2J3xUFAOqEFVzbEdM8Tr2hCwzJ2dltOioi5QBA21QPmVO3jP
oOkYzpZrBZX1plStlLkCLbPnoFeMX6mlSNHJmOga+Bo1k/cyDFACHpqiB+jR9m/OiADFyYGogQxg
Z0gaH2/GnHKwRmdA9c9MAfNiRnYwYCWirhMF468yQuDOh7TXWR6+L0ZxaNCaDDzFjHGKc40c0WUv
rCPT2Nlm1x+eowyWk3KZwptsjXAxkxmiH1JsPtrZlf62CDE4v7DX6qM79NFBk0R5A9ckId4GLimb
ugd92/4B5EWULWTlCuJXhxGWbpbEfWzqXfIqWrA1qBS39VNINndHzyh5BtzRfpphlP51e9dfn2ny
paXlQf5BUFv35OKWXptINYHmMneCbKEzKmMk546IqJzmkbTo9njXZ5qEgySQpea5g9rM5ZnOUiuq
cfuBZ6C3xTFGwfxoNPK/3dCP3u2Rrm/Cy5GWQ/ef7HpS1SLGtUL2O4zQj93k9BgwDYjgcyee1AgL
IGOa67vbg16nHQzKKbYV8nlKUasMtEtm+OgR01MDiqhjrNn3w5Q2O8kNLeLriEEW/btmTf/2KvAX
+Tx21E+WrnlSjF+1Abnbf5y6TLXvlQWp4kHWI3W8g22GmXoXN+iLB+hcIxOfobF41FvVqX1SlZSS
FOC1xK3MuRMHzHhVLH/LXBiupnRV7WYYgy0CelWVPCRORlE8NNOqR38HbO2BQNPXflvp2fCZ3EKo
6P/bw89KD2DGRnHdoT0dBUJC/l/BHrNOJ2s41FFLbFVapUP5OwvwGA5xsxtg0cxa/1mKLLJQQN3R
9A4kSPpixgnamGEW9uGDMdiYymEyH/4KTCu1DnqFWu2h7mM6j7oZta4YUR70BObXyR11/+qZjnac
HZfqkkC2JTY/6fRKImRHuuKjJEk86UagvNiA3z83/PgHdXRwLg2jUMatEpOw9iAEpQj0uJOkfoTQ
bFB4RvP9q9IpdupFeJBNTK9Tn8dOEclfrcCezqUy3lFpD8gFuB7zpvrHTnq7+dFlJUVRJL+c6MFA
OXB+FrKUfO3mOQoOdd2O5QnJU+duUAut+8AUJ35DODRP70wTdeizjXFX+VkuOTIfBTWBhvlKVYgt
o9mC5OqE+oaWP1pe7dgn2bGaqr78nNRQ0zx5Muz4u9pSHr1v7YarRWJhNE/JGxVVQ6MYnDPC/0Hs
c3hRDxHYbcAirzrE59NGme+xiLVtr4ig4H3KOmBZ4KILTCRsPD+Cv80qMe+7TsXHi+I45X2Ncu9f
ktG0AyVxJZ3eM1GpzsGG/aJ9CuJEr46wHvLUs9Bvtr+OIQDCR1GDIvxqosFdfg/TVFJc1Wq6s9ag
v0a5X7YmV09QCX2UuiAc3Wnqya4ELWv9oRGxnpzDvGx4T7UgyV1EgSUFJ+zZjPHcFnV7QjCRWy+z
G3oAcmJo1behja3xW2tIrepmtap+D2stah/KuMD7I2wjBI0m4q98nnELnXATWdI5p9PKT4ZhEiYh
X1ryCUsKGUFHE4HeKQfke+BDFM2hoxIfI0BrKnpy7Bp80kHjiexeLvE+9kRlqP9grRegqouBHmjZ
rJtfsNHCW88OMaVykG3W+FdzeirzdK6R1iyi3ksBWPwIgsakNpTmSfVQ2M7002mtmDtqrPjsFKom
LNEjy5B8q4Oq4GZ4tMa4jJLjHDN8IUyXFwR2fFzNaua1g90pGGrb2o/GAAdxpPNDhx//UDSX8qhr
80OoNnJ8KCYpzs9K3is5cLUAuf64cpKvJebFDyZ+bjTF7SB7kY3ONI52Alb9Hl7PMN9XjhK3J0tY
gU8MTsdPvCTiJ7xG5PIuG82u8bDt5mBZ0UxzcYrmPHyUlW7Uzlkmj28ZyksfkN9x1dUzBEg9YZh9
dBjHIcQ8p5ISVB/Npk+9oEUk9A6/AfE0N3b9wKqx6HSwaWXVtKByd7blQjmKxMHkETCK2X+d5K6x
fkL36LGgbXvsvrgXAsyqG5W7dzaKxTQPSAg0Lq6snwXuHsrHpMrD1ynuis9KpipfDGgy4V0cZbE/
Tm2uHOYSazNwi3XT3PEnNH+weXm5ZWPQskEoaC95/Z0irlLI3z0/0kfg7BQQL287HK5L5Els0x9r
O5Q8zCmMZyrPhu5RbXHegVgmvyA5GPhNgYWr3AWG2nhtMxYm2uWAL1wKJFZ1QtVOKu/MYBiVA9bB
SXoabMSEDlhUNvYhdMyq+TzmndoTIueweAslQKlPsxAQzmFMLHYivBHRb4bnP3o0XGx/EM1MUStJ
tQ/ac7368cdXLn1wLlxALmBy10CCuhzEjLKH5Xd1kZwj/MkehFz0Ozn69aMTLjWEATJFaBhX6+s4
8VA5kmZR3h7L135u0r8xGisrbLA7RcMgzIruixyVZ1dt6vIO55v62+15brTcKEcvTeqlhOJcVdjt
tDLiJIttP+jisCZhj+yTnqv6dx2NwLdUn7V/KsPInppKa57iOLRPbaiao2s1RvRPOBRTcMT0FRsC
nCSUnbLDRhqJKhQaEug6qNdoDsmMVXvqJdQIgqD2iGzVaXKc6aGQm/lBHgrjz5M7NB6JrTQ4gMGr
y+/5T3LXhXgWdhVrkfD0f2mwSplcEpXsHBCuIreITed9LoP+6+1vsJHeARFWqDkYlIuvkBfYSKGC
nM6W76A7cqAOMTwGtGZPt0fZ2GugSGAXEFWAAa3Pcs8J75yAHS1lmpO5vPsDHMOTUXsuND392tRR
8aAb1fCIbeT4KhpR7xypjSQdDTOTmpYK/Udbd1mQaUzUrmF18QfqDq0G1LQKQUFPGKCdb891a+No
wEx5/SwljDWuRIZ1LE+9ylypf7oBnuy8urn3cRJwnhVYbjvneHNq1KeoD6MxcZWgq0nb4kzBOVbU
6LsemvW9yBzzNQuEvDOzrb3CUaVbDwBpiU6XWxQUhJpyYwCvDCPev9moPBvDOL/eXr/rVw6KILSo
sGOFOYf4z+UowWyq9aBMtm+0kvyQJKGElWxksYhddabpU3qjyu65Pej1IqII8PuigfuysG8uBzUF
3vbpQM1WxRgLzU18O8AIGPAOBuX4/xmKtjw7hDbt+izgy1IH8thQyZzj6ITcp+ZGujHf5UkQ7Ry7
6w9GVRE0Gm1vzvYVthrftjgid7f9OoJDUcM5eOJhU++Uma43PKPQ7UGBCDwmhbTLtRMZ+Klk1C2f
SB7IR3C5YeZqoWHh+CXlg4teKYLsf76IDiQLCuI0HLhFLseUk5bTgEsfmrXqkjZzChSPXEvyzK4e
d8op19ELZLqJhCwKUCiDrrvObdtGHUZJht8vrhQuij9hdB7rLAHdPIJYP0yTZmMhT/KOgTJAzwNN
3anZOee/5bwuEyINfAonnQ44BYU15EJu46QJUPXztdEq1AO4E7N4G9Oq6R/sghKpB7Tayb2MJ9L7
gJ1pi22UjD00zP24+ztCU3Y8dBKWVGcIbfiFyei31g91MlracZZGTIoU/CT3aNEbe5DHPgmcCf92
YSZefqlMWFJFiqVTtFDEMU6UHCcxDDT+eD8suR+iT9S92BOrPTji+Ok0sWP4xeK43KU0CdwqJh8U
dabu6RYtcW71ITQ0+jhSlI0XWsHllBL8V7pQhhgh8Sb2emea/xrEaCWYrUTzZ50Mpvb6yJIfY63b
lbXYWE+NGdKYkamWsKSXg2vyEGqpCc6+tijbhbOZet1s7EWODfIy2E4k0+DLIvgAuv1yGDRRWqup
e9tHrbZ7go/H9GYM019aVUKTjnfJLFFYkzu15pVOCgn7JeVVkBaSNkL0l0MFc3tTfIfEBbCNymtI
TlkmSukisNDl+OiIAvsQavrZ0U6T5r7qgHZ7mKbGTzW9dIDIad/8bQ5cR3hLRXY/HCyuBvkIGc/5
sJUOtS28cbVnJ+eVz/NPlUoP/R6cuDVRoHSLaYSzk0ZsLb5BN9aAdQShan0E8yEP+D8T27f7Njti
Xq2dNWA4fx7cEH+kB0LUoXqqrm7A0pEDM5xIPWN4+d7UWSlOAwW+SvW8F9o2JwRqF3jMb32PVfFy
UDNCLK6WJA+tfKAGbhwiMrmd6t7G7brwpv43ympCFPSSWtdTlk2NBaidKj+FUzC8JxgK7Qy1kT0w
FLIaCwyba2mVowRjnFVpGNl+Lysj1sszBpO8dHC5pDb06NQ066HKWzvpw8YVCIOJ47hA3G11TWIK
RIf9mELxUo8woTEyMZ7kEa9IGgrTscFJ6fPtcLf12WjrWNiIsb+uYIG53EyDPo6Wn7KWzwJ3bQ/w
mb1z722t5dKCI7Jyr7OPL2OAk4EYigcE2ahAOn+XGHw7WHZSV8Hz7L5qR8nHQGrY0xXf2CxQ7PSF
akfGcnVh2JT4soZ3t59NWH3ElRT6mLzhFedE9k4qtvHZiN404ngBQT9bp5pEd3B6heygNhUVPEhS
Q/2QNGl6psuTPUGpzHfAeRudVkBySACD2+fmoOl7uaQT5g4hPoSBT/U3fEJfy/oJUFL7Rn3KeZ/A
Px6KtCMgitQ5pGpuvtRJGUyn27tnI5+xyJ1AADkmoIn1/UWmU6IIV4b3pUlpHc/3ZHwQyTyhU4JG
wdeI8oODZ1WURp6jFiEZnFJU8U6Q21j7Rf0GHylqHahdrlbCinKo1ICw/U6Rxew6spTPoECl+Vch
AkJqZEblTvTeuLd5z6vofgEoQPZrtZ91AwHRaHIkPHRE7E/gNz6XeOV5Qzw35ziqJ7dwIuEOpJt3
t1d847zCa19QmdBftKvPPoa5UTmC4qVhddbn0cRHzSmcbOe8/g5uq8QEoTYEk3jKLFni8jP+U0NI
IJKGwqklHA8mWcFpHUWqQcHt001HMAYucG75X1my0s8JvGhMrZw5/iRjNvpdVYQh3vMoTQLXJDmM
SKkNMT2XcV7mLhBzpGUrpTYVz5GGDmeWUIqVU9cpVoBfUyLjH9SHDoVOzOXFcYDM+tjCrUSvpM+U
EYJThj9YZM42ZupzPKaPQ0afwR3ArRvnKgyVd5gMznhWQFfT2wgH7bUd2+AbOj3xa9cUmXpIseZu
j7RSou5uhgf7ItC/wmBpXBzAO96rINXnWsd2Nl0chodYn97MFP6+lyLBN2Gb3iufcJwwsSsz8ux1
KKLcPOCaWrwPZGs4PNoVmUYXSDhWGTGwUq+Z8gY4Zt1Z7SEfnCr3OmzoTLcLFdzmDPpDr1wzA+h+
JFd6N+qnml5OORUvRhnh2IQXA+bhdpFN6uciQXIIyLiGYWqS2vN9wUvlV2506q8+BOBdzazxcQz7
/B9EKVPHnShnt55M4/oHXGPtvcnj/ActzeDvvgmbDzvDe+E+6RPxBW4Vpng2U22Q3ujtR6i0ELkS
S8pO2IVRIQ0oHmCLiahUBrUtsfUvuWSZ0c7duxG5l+wbABaN54UGfrn95t5uNaXvJfjm8bd5Uk26
A41iH3W9iHcuwK2h0JFGJIM8nCxplVHUGBzzM0hU5KKYXpBfKT8XuGzdx/i77lwSG2d3gTSqqGJA
Dri6a2nwJQEmcrbf0TE5p5h8Ps8Jhlm3I8RGOLQXNoSxoPyo+67WzsRYCuN6y/ZxLJH+4gPWD1Hs
yDFMFc3myVTa5XC4PeTWxMChgPwBVSWTvKw+V9KGCQ0+ytkzshuSNQxPmQp39fYoW1+K3I91cygz
U/K4HMWORqWOwYv7Y6uIQzrk00Hvxw/gZOnO9tucDxEWzvrCydWWa+8/0U83pcw0I+ZjYUd9xn8S
g9Mq2OuHb8/nf6Poq/lIEEGLrACIRiUs81LUL+5oHMVeBwf2fHvptibEfUVNeBG7QebgckL429sp
Zn4UORRc6ltqIT9byUp+/PEo3L+LHd5CTrvqNuB/bGdSEzl+2A75UevL+aSUZfHnpwgOocylBKaO
lHK1bAnyDzkmdw6uALGt8EIbA+eMq/TY7SzaxvfhxURLZpEsXeQoLhetk0WQ521DQbvq+/d0TAAK
qBrqaXTR63AnidkaTGenga8C03XFR1CDgfJLx8MGMkZwgGUPCrcdJhdXsT1PuI3kxQEKjD8a9WuL
l+7lvEKzIHNRKdRnlD8kD39P+uNBaieaO5dS1QEIGOwfRYQbnsK7++X2JtkITygk8+l44pA6rWNF
pKFglQuKsphX5640SziCjlGlw7Kt5nd0TcKdz7g1XdCI0HDpF/Df1d4XGYW4BHCGjyBE+gHuF8Pb
oQ3EgV5Q9ixlYDBhZMjP7dCgj3d7sltfFZoEDVKEpigHr8dGnSzul9cV8F5x35mDQapjNNYT8A9d
3YmPG4ccepeG1wkvAjS1VoO1BJBAWKUFKi80j43m5M92rmY7o1xPCVUKSupUt5eO4no5B63HXLFt
A98B7nAG2dC6fRuVnyZr1/9jg7OGojH6YwYsHYeq6WpGAEwVutRR4Bc1hZ4Dr/Q5Oixlo5gyhmZ/
4UnRjB7GseZ4aLu8nbwyx/Xc1Su9wBZX18kPj9bUmnsw2+s9tfwwWqpwMeCsrUVAZBSGzLaIl/xE
hOGJumf6A4FR/YQDsVIhs9d2uqfOYRO7WYkt6vH2ttocfgFSUbYm2K7P0GSXGG7ISuDHfW/kHobZ
84C8EehPVwrb8mEYZe0buMgsPnYjymZ/nGHoMmkehRE0uwlXqwBSNphi4rURIAwO60eXHOdQyNVw
LAJHe83DdK+Ps/HW5ULhXW2jHsN7d/3capq6pu1WBr6s4Z8+6B2MUtQOzLu5x+u0Vzr5aCgJLiCV
PX7Gvxh7SX2sXm8v+tbG58EFgoSCqXXVnMBpYWhbp5H8aBo1b3YmyLNZVxzVwjJ2ztj1SV4uUEqm
xIyFyr5aYCttzbAcS8lXJywq9IT3tKXm2v9jF9HARCeNi2eRKr+8ByzR9VVR2MuqJvNJVjJsHLsi
OU4pUlI91imHLB21Q2wh4nh7KZe/fPm65P7GJWIR0wQxtS5yRT3EvEDogY/ur+nVpqY/hX1deLYs
FZ8kOhB7t+uGWrYO83s5q4x53QrE+U3H6KtzfAF2YHm35an6DwphYf1qDMLMT0XeF9+srtO+tEOh
Z56Fo73lFYEdl/hTl82vAerei1a2VHduL8ZWlAMPCah60bUAyb2c9v9km0Zqi0xuKvr1mZHmp2FM
0zfZTFTEWlHn+zbOslKdoI8X/8iSE+ou0vjFixZbanMYeysRXi1VSrqzBa8rO0BQSUc4dcZSZ1r9
qDZd1FAay/KTWH6d+/yxRIb8LnZa434OlexIevATj21xCLM6++v2ilxXC1kH/sMbBsGIKz9As1Aj
zcypFoaK+dQX6SGNGg8gUvaclRGwN9Q2z7dH3DjbQEfwveXatOmGaJefIAyHVNLq2vGdIAIA7sjD
McoU+WelzH/e+qayS1LJdYaqMTfI5VB9NcP3Amfkx1aueprU9AcoX93O59ucEEyTBZeD7tY68Uhj
jSSVEowPTA8zUx5+vDCgGr6JUeOx8eerZ0Bz58/QKSQtv5wSGlSqHkw8oUMTUCHY0+KAJI6Bz3Ow
9wZctt0qcgDGJmBx79HAXLdN5BLWui31jp8bRh+fuwEKmRtMWGO4mE5NpSebMUh0dbDDNxnLx73D
uhG5GJ80izcB/1ijP6h92KRYxBHZlsTBhhhwFFpXH0pryDxIa3v63hs3AUBwJmzRsIXOsorR8E9V
ZV4e831rjE88hnRU9eO9nufWrCi2QNIiIeeCW9038yDRB+Bh4oezY8b3RqiUb3msEYblygr6I2JD
f451JwrbNHORJNhou49YSrZqyCvOGrV/VbltHqtcBE9U4rI9aufWWUBfFkUYCi8YmqzWcJby3hnZ
o/5UySPyrugdN9QkPRlx453q7MZQdAdR7Qb3seiCroaSBfAIbTY1P7JA0R/FSOeDkpkh/aqiNs2P
t8/d1s1BaRaa1RK4UNdYDZfWihgFykU+yM7615hriIGBO5ZTN8l4I9/NoiynV60ZBWr7YYNAzODA
nj6kqdpQhW1hsx4nuZKznft9Y9faoCYoQbGXqNasYhwCKHWah1D4M11qvgk5/DYZhfR6e/YbgzjL
s47nG+JUV50yOQo0Bb9m01cqNfQUKoW+NIPuvz3K9dFYClpANcCxcz+vU882qJVeX1BtvV1WL5LZ
OzOeXbEJVFQk3+M51HeC6XWEY8BFQ5VCioH2xeospihdWq2C3h48vuClM/X8NMVO9VaCG3HFHA1/
wTUqPCcx2p2i/+ZUlwufGh7Q7HUYb5Wg0xJ5sAC5T/MdkKKKZpJmeiqEWzqR2p+rIqDebtDk5N6g
EX4VdVLHpMNfg9kMhumunALl3Ayj9cdXO3I/SzFKRZCYHHC1F3sVoU1qRJYPeRmel6yFj0Ujfjjq
UP75+qFaSqFo2fV03FfXoG71Q6qOwPVQzVaf1d4BFt216M42knIScmzsVCmv0yQ6jRBp0M2jY4zi
7uW121hDEpkwr4AQIH6emHFznFCa8AYpmO6lRJ89hHv+1LVcBze0sLJNbiOu4XXHD2CGo4q2oqfa
OOYhLrEHYUNVx0UB/svto3d9wIG0AV9YOmwO75RVFRawT8/4U3CezDh6Gdqx8e1KGfdsta5j9jIM
VyyKayzimhU8ax0al3D7zqWtS5UnKUp5gJKIB6+spnstgM3BqHuBr1xO+FojGYlkndCYB+dZNrO7
tq/wYzLr4Bwp9R4M+Hff8yJXQraStj45CcVy44q+pmB2ZudmE91Lsw1oL0KewzrKfYoMUjPr3cec
V+N0KFFeN125ydAi6o2u+F4IJymOoWUUKPhPU/2tMMr837Gg6HTqRT+XVBqy8kfEuHDF6rEOPN3o
rcxLRA0YdtJsyfqkhXwz1Q1D/GrdTCS6hdBR3GdeWZQo7OYq6mgH0adhcOAynb9pdVD/O85pAvoe
YFePghSADiL7jLbxwmj1iPUWdonpzGYreqsbvGoM6k+GJChx5SKM8KoUWv5NFCMiWaIphl8iCZsz
uCJDOUSFo+DUPvYZhA9ZpK+TsKHB/OGGXRZ8MdGhM0ulcf1mgoGYFwEOSPfB1IYHWj2FX6gAHG6P
crWFQGByAjmDvLhAEq7CjBxJSBR0k+S3YMK+6HKlHTKh9M9RwJ1+e6irE/h7qN9qEYx0hWW1I2Qg
DAN0htW08VEbGvVBFPkeiGBzFO4B6klLWWCd04us7030PSimjZlzh4qkdCzgr+3M5ep2Q64F+ZJF
5xMU/lXVuxJOkwy2Efg0F9VjYHWZp0hq/Ffg9Mm93kzxnrfBxneiyo1u7gJ840JfXTy0wlpT4FF8
j7E3krWtbN0FYPHcKBr2XkXXgE4mh9U8XQq6mIv2/eVVUCqzWgPLlHwRBfUXXpZad1iKaY9Kl4jB
pbgxDIc467MRqqMYOSqR2d1jGRi+JmoyvarFJL9NhtZFONJNUu+WpZrYRw5u8YPWc7PX+tr45EQl
dFaWeMvnWK2NIsxk6qCy+VZeJC9y08f/QK6Ud2SDtK1PwBB0O2iDAs9Z3ZBKmEpZbToQq2wppgkf
haPDnazxxJgbuHLndJhs4bZBjETrjOuVdA5p2uMRrnT29zx2tOhFK0JpQPF9MP7CCQjGVIRUlHZO
i7SZXfqPnXUcZYLnw4BiT+oZkdFEL0owpQZiMbmZICOrdsadFMdS6wFJT78Xkz7MXjsY4BVRxiyI
cCgMakfD6uv6FGlGUFLqlsFagDMSv6gC13DfgkDdc4je+gqkmir/412E0vTlrpGMRDFwL6COm+gR
wbae77WghlB6O4psfYWFhIR6EGLnV1FkaNXRKPoi8GtdKj56Q4ueKiWbdNdEwP6PMV+cBABmy9WK
FqezfhIpAyIflOcDP0uGFNqhUF1DzfJHkHTD8fa8rjL1ZSh4ElSqqBledb0RUu8DLaA7MceT7o0m
ug95mtnHWRbDY0th604qsNKpJ9P89/bIV8U5Rl4E6AguFHCv6sNDhFilZI+OXztAFN1qTo1znFMW
QLux9iQbSUbVzIDX5YY4wlkrdzLPrY0DWoKHO6JQhJzVxhkVIXOdto5vFEF0P0am8FADyE+3Z7m1
viAYZIq2SA9An7rcnuhlisEIJMfXrQaJO/xohrvMiLK/F6LXWZLG781otR6gvD+uGLC+dJyW6+j/
ODuP5bqNrl1fEaqQwxTYgQQpKlDyJ3mCUrCRGjk2rv5/wDM4IjaKKHngssp2GRuN7tUrvIEpB7nh
6ycrFeAtnLaje2tajGvdGup1BuUEurgu/7RjQP7OWeZkMEuj97Iu9W/N384cUfhb92vktvljqavl
Q9kMzqWtx6PKcuersVVBhKxixrdtOrm26NBciUMUxbu/GiNeGZ/FeCDft/PV4NysdQnjZWqFzdrZ
FdzH2USAzhjd/N9YH6drOcKwPdft5P29aIVBXLPK5FrkdXSwY/becGVxvMB110nR68V0csV1e6Zg
YV0N1hX+vTGdVBM6zuntnbm+w+vMGggyvQAKdGZS9KpfP8frl7xkbBCHC9SvMzjzu6UYz17az3d4
mhz5au+s6MpjgkNIq4PdvFlRacjU1JM4DROjbs5CON6lHqSNqY6dfTEavbnX3aL92kMgOdicNxXm
SlKBz8nxI8wx9Hv9nnNeeYhQtmkobDB+szZa116I/DN0SuNBLO2/8OOjg4bLS4TeLC5gTgS4MKlg
MLWN4LKwgRk6QoRQE+roTG9ZQULIreLOdyZ3mM99VxXZpU+zyriLZq0bwwJEG7C1MYn/J/DznX2J
StxPmPy65Y9mWtZn2v44h+jeYPmiq7reN0a2qd+ZSnzVlNk2/NZrLZcwZqnv58TQRNiOdl+HXdJG
vV85PabpKeqXv9xCwiVQvPR+rIdW9+vKS5/A1sZfbXx3v0axOv2bxio2XXED1stPek//Cd5CfCsx
K4jPNmJAyZNl4cfb55b5iQHt8uSwYSHrL6otA7SWm89v79fd78i5p74FsXrT3228UhsmgWYBPXLm
XsWi9Zpf6N5k+V0R1/Z1kpi3BTOEUePgSO5cVRTVPBjfVHoUL+yQ3+Ibei0pUuZFEmbOIPqrGPMY
HGMXm9anKu/ad2z46YcCXvo9afGgP6Ltylzr7de/7ZOyj1/21JqPE5w291WqGWKYjDQNZZb3+Udh
cW2DZ2RiD5GEsOQPKKougYJ78g8Y6vOHGb8i9QQBtEsCrXHG52U0MuWgIrkda/OzUDcEd4/0HxSZ
Tbiy5ymKu55QWZVdN555UFcHY1PDbJkZQmq+V2ipddW0se6DTjaW8K3ONkvfFaZ2UFXufScgxQhK
GUxybpAq5gBggnZAHOpw1k/rmPOc1TJ6EgKMVVTY+LMqZXlKZ9hoOUPjn29/ovVVt4cewCJzP/Qe
bwuYSI7V1HpFHJZm2/iuIq3HiKT64BzsZKIIjGNkAkqNTbmdq0uXChCiFU+JqTSBPaGJwlMuU7Mc
hc79R63DU0a7oLU3yQtlaOdEXs4VkeveuR9m86ORadMJDYvmIA/dfxTNdl4Lgua2fq7jgSwmi+Mw
K6YeZyvVPBXlsvjDOBxNhXe3LOUsjltYYK5go9c3QjuJpKywP7wXZW4/oDtTnpXIsD4bStk9zWmF
QphaikBFIfTSzxpMLyMSf729V3aPM4h/Kom1E3mjN9DgLJYmGonMoEnnG2POlBy4aev3nSoylEyw
jC2uc24mYLpzwts7/DSq5VTFxvStMjXF83W7NI4MqfeCLDt4NabAaekGnqrmxeIQReKQu238gRT7
DJRdxOoXJ+q7ByQ10Z/QJ4zg3l6Nl/7k5uggGkUlQj6OF7lpvP4keE6OTBCVNGTqggZ9g3HKjwpc
+vdqluq3Uh+aT6N0RPlJz8YK5ZJGHVQftl+Gvo5oKUq9vnc+oYCTfVmQ0RV+4SzKd7wBxzIol0H7
bNSeTPy0bJrRV41JMQNUbLTh5NqJpKug1O1lrEwdQrDHxdpMdQcbb8icZzwRhBUacP+wmkpafGuT
Jen+ZnxRiocC08NfWP6OVP7Cqc84wr1A1ZG5CVAASoCtS5F9ymTT/FKytJqCCh4AAHn0TtBGKpLM
OOdlFXVERll971yt0nwE7Bt02TKj+EBpqFRfO9eqHgCIdsZzvMz5uTC7pXtoujn72STC+ieNk+nX
wQe5DWWvvsfmiNSxdGVusDsnK/+uj6lzlq3TBKWZL3d//CQY2UDWYXEy4NzGmEFSOE3kQaE0Ab1Z
I75d5TQ6pzKdrQ9vP2r90ZtNts41Vq9MxkPOtkwpuwYBZqVPw7Hyqod+gTZvV211evspO5EM9U9q
IeZeCFhvL0QHECyWA3MW0hIf/mdGefpUelF6KXHPOUgzb7VJAUqSZIJsAUzAnzYBmu4ser5WnIWT
4jXfu0ld/pYwC/9SEQZ5Hup+ej+1dfFda8a0vkvVZMJnaTKG+jyZbvT32++9Ezq4d1lZynp0F7aT
o8QCYTw25Cdg39ont1/QIMKa5cLE1zlbVaZ/9SxhH3zSnSLGdWnHEDVAqN6oPbSeUMqm0pKwQWvr
DBkBcgcCyE/x0PYBHibxl//wkusgjjblDlcMYa5hiXnLMEtTekyrWvlzrJUOfxRp9I3p/7z4Jl0o
4yBC7u1dF/lKZiCARm4QN8RCpJ2Y2YYJ5W7qG6W7YEeduJ/efr9bjBk7inplxaVbmM9s72GJL3nv
6DIJ2ySCogxAcPysmgLR7j4ykT2rY/FBgYP5symj+b4ba4HUWoc763kqpiboezXTLs0yNgcfeu9U
rdxEiAxs9ps5YaxDlWiHhOxf1/KnSXGm6xS53mO+5EeztJ2lXgX3KBbJQ9bu1Ou7SCSjXVZ1k4R6
Mqp/O61uXPoFFuTbK71zXDwEZuExECzwDNscXUysG2/xzDhsdC6c2VhO6RAFUs1kEOVQrgb0nv48
MgHn4Jql5UeLfRtqp7lEdbPHyrS0hDiZdqxebY2BvI3Kx0FU3zmXYGsRnsdzgSdumwuIiWWKKqY0
rGWnPIyZOzwtaabIQJD195dSqfTh4ITsdBgoCleB4hX9w1D59WerQfRqscYJUQ3RvmvIvJ87x5UP
yIqqYZImw4Nld67ChC9ThvPbH3Nnd66HhnnWenRu5vOjvthOodq0EWujuJpO+m1slOqD3jT/vP2g
vb2JqwTcFNDrQAE2e1PmoIzG9XhWaA2/By70XQVucFBG7T2EpB+0MlJYdBE3KxnhimgsNCJCrcNn
Z0ZBNDknhtke0UD3jgCXwQqAAYV2s0kUSyvTpOdlhn58bmhDX5ldOxezF2kLkVGtg7SFW32wT/a+
FbUqSDHmjrc4bLtEtwynPiKJYkYf2noqAlfDF8au5JGJ80u03GQcK/+dVh40LALrpmaHsWF0sV2L
EBLvHF30oWuy98jkD/+2poXyI/QR5LvmPjZPBv1Gx2eG0X+oUZsAPLsk37JsRE3SSaP6ewdU6Kca
x8NzKXo0F4vSqht/8mrnKBm//fwWc5k1m0CuGFiG/vogcYTMThZShLXhYkU0RNoZreH6oHGw95R1
bqauHbLbuY3rDSS7TkyHbCrTU4Yuylk2ef3HB5NtbNC14VND5L4JCkMyJ33fIMm42OLChhfXttXq
+7yFbfGnR5NhDXSSdQjM0GY7vmxaN9O7acpCRwFLX4uuPrdVcaQudHtm4E7RAeK4aDTbt9PAQvZD
EfdZFqo9+q++3jdLH6CP4byPeiazvl7PWnsegZwcQTFearDXm5mJFGnBOieCJLmdBdsUUyhLpkUI
PshYE5FOd4NRH9r5VGMLkviZtpjeRJEVV92Vfqxt+4o6q99roQ9fSuRBx9OUDVAquU1thk1jV/xs
il7DRKqJEbxLwATEj16VJoBfgYn/Qxtyfm+hn2oHkCLM96aXpJ8azUYvpdG9FiRFVRjzaek1ge1f
37v2Ga1SA0h5EuvyyvcqZZCKBeV2KxpdAYO5M1sY2lrRB267SrOIrjDToKpV86/FqKBLj55FyMkq
SQFoitZFTMjiH7+9V25jEEtpkbfTO0PmbjtfABYPntLQuR7LPrsKbL7PelXnQeXk3kEw39swK9ce
/i9YnRuBnDqSyaQYcxrOCJz6IFbtH2begvN1xvYZTgoObXP3x1hcLkHmscRYunAoQW9CyDj0mtHk
pMkgR7S7TkJ4USsPS7hZV07AOZuDs3fb+AOuQkFnU9yBab7p6HRtj9JRmYWaW1nilOaJ+TNr7Uhb
yYA5SrHcQBdHeuV0BvHi/NTjBpnyt7/pbf6xmm2Q7mCYtidTmSW50kUj+UedlVEwRjL+TC9aPHRy
Kh7tXm3uTb0dkJXh9x88e28/UW4y5mDZbxHlLUAsqU88uxTCC1b846qhbKKKK44avntxe3U6s6lD
6MRvlzpXGkqcgv0UISJ8nt2yvqu8oj+I27f5I/LaJFOontARQtnp9R0kpLFwbu081JUiqERRXCP6
777aIO0C7OIgF9d21g/PobVo5ZVupTDiTOSKVYGhifVBRxlAxvZdBvrts5uUXXReo8F8suIO3rE7
0s3x2yZXHscCVFGbpiIoFawL7+wJ2bAggqj+kKnxkVjKC6xuE3/pLK8TLCCgXJybNZljIh66Ztxl
Mc4A1wX4C0gYJgLYMvXIgz9qSM+p52aoh/dxNJt9AM5rrM7pUIvPKhaM/2IFXCwPtppW95au9qus
dWtiUpxmztmGYped1DF1ISAKta7uBf0vJcQnR4yB665+UBFCLPO5iOwuB5uZjd3BNt7ZWwCNUARx
1tIT8cLXX92mk5HKgc+goQby2SxMzzfQkT4Q6HNWFaftQjJexawTpgOIyc1CLkZac48DNPLcdpZh
il685lc28zGgeUrZPgDoRHN7SBtL+2jVlakERs74wu+slcqmA8srUPOSUxRkjlo+R/FiIuoBI332
50Htael25oDq3ehWvo7tQXHxBsCJQRaXog3iWbrvqEeAMEq7VpdgUPP0Z96bA6PIxf5RDIvxyark
ZPgaELnUV7skzc65Prv2KR4Uqzt1AkrXWRsaWz9NI+NduizO/FfVGoUZjJOM76rKmnq/SDX176ZO
o3+KOrKfNFvi4uAAiv2cTsL4AYUeQeG+9GrvISoRb/ZrGp/RRebL+K1dkkLxCeIoLYhYyaZzMUCo
fXRiuoN+NU1Ke/KwUv5ChqXklwWjsXuZC/WXG5XO5Ctm2/8omlFyfsFuxmihoIru09lItXeZ2cx/
aS3O6xcXArxFXiCNo3J3pztGFQNEi7egyX5zy0o7wYkILfD7tpuRZqZXesrMNg5itZjfr33CJ6/L
KiZmffmuUPrh1DNDCRxn0A+i2Utlvd1xoJ3Wggoc1y0AP9aNIp+ke49oiWGevXhM6lOTdU37tHhz
w8nSkzR+yD1vyq5FT3aAwr2Sp3ddNreW3/fe5F2BaUXyYhgTGvSFg7RKjkiu5Vu05t1HxiZy+EfV
2rQPEEqi7V2wXb6og9UJHGCXBMn4uIXfMyujWn2qB3esL1WfTz8K4WAPgO65Vr1z3cV7Zy/SNk9t
YrcfMkvJvro1Bq+QMcy84D+bO355X0gZKJ0zZb6CmsC3tFrU/FI4ag9cXKYUJktiFtMnSOUcGIkw
ehmOcqjCqUsHbIUJMPNJeFJ7rxoLdnGOxz47CCY7iQ/FxQrt4ZiTGKxXzG9D27FBPGeZK+9eV3HJ
bfSi8fyeGus0aewBJe+aU0Kme/DUvU3HYxGogFvOgGk7nouqFbDbKu59gjyBn9mgN6a8qE5pPTDN
GioRuEUXBX1HOqrq9fSA6lZ7NTp5BLHdyUe4nilH+C0wfW9wJGisZ4w++CFQy05Tky9Pij73Z2ZR
1lM/qDOq9oVzsayjRvDOZaqv2haIQaqrZvcmijvgBjyjXje76pWXqMvUIGs887JKNV7fzrl22pVc
VMwM6YTwqW9aFXPJqNXEB+Dezef+I8I62P5mLhhsvzMWZsB2kS8fs3REct9pVCaZEMKG9PMwKcvf
ho54QoM4I2wnP04jtfxjhBm4f7KYlSFJJX3TrJmxXJlWKRFXacU5T4slNOapOHjK3j5fJ2fEN0gi
Nzgv/kVRSEj2eBtmCsMtgLOfZe616+0xeOE85A6OzFaSHmWC2k7WvTIbmLVboF9vEHQg8yenbxLl
Po5EN5+NNl5FEwvPArvCvzJB6Pc1osHWKH/MVjr/QyzqP7FvGK6WudQw7U2M3jvbWmQ1d2SbuX6K
nHr8nwRoxjDPyZSLO7fM7zNq0k8HW2f316/VLOk2kOrtnIZ28qTpMfz0eiFSgSNlpm1logMkoBXm
ozSwsYD8GV/qSlMf5ijWW5+62Argg5lPE14pQaeMynvPmJXL4g7qcyy76Q4sivLVMLv5mgjlSNNn
Jy1GMI8bjdoZGOq2+h+8xem8BMgxcUTcZ0uRXKfaLP7J5jn/nBaKdrBIO0cZgsyqxET35LbdmOQN
nJKe50GfEj8FDJMmqMah/RBz6R8xD3YfRkPcwQcbRYZte7pH2R3jOlu5l/OQnWhB4dKCq8EdUmzW
5e2Pv5NowlUnNK4IrVspxwr9N0RieC8GyXOgLbgdVNIyDqrSva+1YpzZ0bwO3+31DcQbkk4lJTWC
AHpSN4s4m7SIrjGJ0Cmp9COM3d4CctvRBYeSttNPhYrSYg8S3c+FPZwsMquzgo+6j5rGnzdRieyr
CBjTGA0r7k1j04wiZxbx+mqp7B9hpqpIL7uYfokxPYhvu28FUJf23coTu4EG9BNj1iFX7s16TN8N
ijff07Xs/i60xPHf3hZHj9p8MMxmtGSOM44XoiwXR3VprcEl/hJH6R/LntNZ51qw+YtpKdiG13vD
AQM4QfON7jMseRJ/kEYbYPYy3c0OQeTt19q5IWiLoISwFtTMz9ZI+FsmpLS9noEpgW+eD/G5M5fs
KSnG7ORYy9/NkPxjdtp0cDHvrOTvj3Q3OcBULlY+W4t3r9kp9DDc7ebnCu3UkeS0O4IQ7L0f7QIw
Ky9o523K1awQGxUziPvatcsnBYeah7zpzIfS7lCfneKJS3BxDvpqe2+4eiesXRf6altAK/9w6bsh
cvFYVfPQTgZ6r9WiX2Jrqg625U4cwQtzFdZiuIXO7WZbSvxbta4npaxGpT8tyDKeJqPHOM9M04BS
3T6/vV/2nreKsq4YNlTltzNg2MHRMJaoO+TDmF3Sflp+TZ31zex7PUzt0Tuox3dWkuqMTg9jUNLV
Ld881dJSEe2KNUkSNIktLA0KjHeuSEsemVHsPopv9XJ/3vJo5yqFtwjbICT4To9Gacknuj72h8GF
a/T2Iu4AvCx00BDsQomDkfp2HmDZAtczO1rVRz3tMstCCeq5NE8zuIyrojmSQmSBWAtB7ak16v6v
YsrLQNdq5SGO6Xi//XP23pyxrw1ugb10M4kyGp5feTrkKlRPzxIC3B05nXKO6dQeoFJ2jiP6M+yc
9drj+tNfh5uxHaPJGeH24YUmH+uuiu+0VFEv7RKLc9tZH2alyg7AJ+sR2BTYoAK4hxjX0z99afn8
FuLUrhAI20vlPuvK+OzJMv/ILKI90CveXcTfnrJ5s1otKhu3JOV+tLOUehxbSz/zmtRHFxrw0ttf
bK+SBJ8P95Wvtbp5b66IIRKL2WP/dg/Nw/mOKbp1PyFFcRojGAKkop7xocGx7aGPZu8vrclNJ0gX
AyhZE/0xy53qAsLFOq2gzLippY2W4j0zSM1qqYqwtx0RerF3ZMG0u7xI3K3yNVD3txWromZOnBV1
HHaGNYeuAETjWkn/5HnFfxjWsaZQAkiTVr70Zm0nEIVZ0wCidecECKbulXdiLJ7f/oK7B2FVfaP9
QGN+e0UgROC1bgQ0OsKzypeOxDvLznEazJDBHUXaBUOeHPg07a3hS+AGvsP1tNUJAZykzQ4CuaEp
447eoF5hDstq5hGk4bdfb/dRq6gE8Y2/bYuRivAp0C9DPxoGXiBljtlGpxb3EfJtB/n6+jm2xxtQ
ByLdEEhugd1M0NpKbajVEGgV12FwVSRXhvyCiGp2KoYp+0YBZn3p4/k/tKQBJ9oknyBZVjbH62A2
zQjoIBZNFE9q71ohuXVy0kEeDCD2whcFFu0S0ul1dvb6KSj0a5PlctQBHqMF0irqfa7r+cEdoO1t
SArHVYkAKyZYf68f4wwa41YPyTKltZbYR6KqAUXbj1LzbfyL2rvIWYx/GJAxSG0Xba5PbSfH9lqI
xVr7VvNY+0wCeu/keA5w2nVvJH4lluKXWi5td6a9qR+Ngva22SqiTF1DJ4UU9vWP1vUlmXHrUu7L
UZXh4rbip1fqxtl2Zu0/HFgH6D5TPEQJb9CE6GS1k1oLGhpV4Z5WGJWf2upwrftyvOS5LP2iqrID
rtneR3mxfUO7jS69u9lhIBu9pFWBmynRNKL9qGGBiRHEObeUj7YroStAyfoPR3clw9uUpzTptp0p
T4dHo+NZHjpabD7nVZsGKHG3P6WzfHs7SOycXO+l6c1TqEq3O7vIFq3uMmBuSolSEuMEs30w0lh7
whjNw17Siotnuzfr5Qq09Kjw2TlW1KYEeDqRdHq2EcrJMD/CATYOrRnwra+1KphNFHDVg+XcfQ49
MDphK85k27kwq8hOms6CJd/m9eSP1uRcJmzbf/z5Wq72gGD3VPKr7VomBUoSiznSxEQpKWTYjKiV
BAzKvDcKkZ3vAy+GJojlx1G5v/eCtBbJZz1wbjetGZ1hl91FtFnboRg/MdBqoJu0R5fyXsZDPYx+
OQI0DmdwEwYjfFEc2UBZTZJVknVJm849QVZYNXZrudDGnMraOReZV0Q+1JRppnubTAxLFmNwAqMt
jfogmd1785VIC4YBtOZNM7ty59jKKtj3hanKp47uA4yA+Sg7331zCjyKhRUMyvu/DnKWQCCxhqxy
DztCu5vpTId4ZlWn2IbiYQhFBw9axE+gb2bfS4bxXu295jRMbnPQbdn9JevsHdsEIIY3NLvJGpSR
Q+veCwUlk1ORAGGAF26lzam0pWPfIUE0IOKoNjhO6xQq5xqRlvZiADVw/Vyxp+zgJ+1cAB5oeqAr
ay16o0hiAa1spZVH97lMxaUFpfNoZLN2WcGD/+Frg0lb1S4A8N/oAhdLFSEulrLPHTU5W32TnZW5
OSIg7dTXSCeip0w6gbDh9kabZRkZXYMvhZ2DoEqaOr4bVS0HAtRGp3rJfr4dNvbWD+QbS6fTrb9h
6HkU05WoVmdeG4q/2iINUZcjDjJjLv78Llt9/FaY0Uou3nYO6E80aFPFCiJmaXTtjC5TfNNu68ex
WyyDTDTRDD+3kuWvt19x5w4lzSYqkpqgtLTFWVaIqfe4p1Iq4cNwbQelDV1Hxg9R5mJ9gQRBOHfG
UWJi7OAIPAglBAZCPuXW5uZOaujtuEyS39dKaZ7TGvGlIE3QYmH+UVKOQeQcwgFPb8PPjKT9ObQu
Vl1OA0gOKmbERa/mpnKChOLIux6qRu4PsKCroGlbOZzdREwf5eIpYE/aHKSolg5z5mPFkX2nvTgz
WS+WIr30yB99xZoxjwP4vu03tYd58qHzxhGXOUBQd1nduk4wEsLig5Ry73onZKE7i5glCKRN3HKU
pE6buqblrCQVovKzkz82svYujZPReS6SrrpPvNxj/lOn17c/+l5oBkLvws8nPN8orAoLEnmpNYh4
63p6HhqjvxZpdIQi2DusnkEvBGzV+qh16/3WWagK5uvqxNWnNJm4s9RWBaeK6XNUW1icVEZ+0Fd8
QVdvah0u2f//wM2uams8hiEeoHrqVDb99a4IVoHu9/EMQJA/eb4pMUYSAN58PULny0mZlLy9tLsv
TQuQKEW/keL19UvjLI6OCrw0QkbdvJ8Vr72kS6wHSmNYfuxVR5PS2xAFf4dhAvmoi2Tgy6Txt0VW
mi4bEzRj8C8ZcRceTZR/YCWc7UgcFUG3oeLVo/TNq1UZACMvW2WbXaf8sRTLFHioKQXM7oynjjk1
a1wcSQWtHfbX35SXWqWbGdmtFhabb9qQYTPd5JvOmc56Rh54SEAoZzeNxOgLu6s+5jHdP0/pMKAS
9h+b4q6MYRClGkcU8vi28Ms7y11mfUhCwyiS98m8lI/u0NTLfQa4NTrYwXsfk3OC/AH6srdSWN3Y
TbqCk32Yx7F4MqKux00lmj+Iqs8O7uu9R1EVotj7Qr7YthpnM5Zm1grArbZXn/rMxWQIqYJzl6N+
/faR2HsU/S+sylwYZzf0NrUtazXuYcamMlUepKaIX50x9idHGvPntx91e/rogdFrIAVbhe+2fSMx
FIrk2gFiTe2pdNwWljHFlzya8hNNkuX89uN2Uj6et9qvrSZo5H7r7/nt9LVdJtN4QjMXqUT389iW
kT8vEWhkpdDO4zBIEGi2ccGRQZ4wusofa2ysgjnXjIM2yO1tQqsF5gGdEADmuKO8/iG2mJKxHvkh
0dRnH7zK8gLDpjZFtsAJzFlaftooYL/L0Tow9Njp1r9+9HrZ/LYGiBwJaxxkHjaLqnYgdbq6t86q
lefvFheNPr9ul3T0aT1DIC601ggHTAXqcBCReum4mHtWrzGOAsfObYAVDZoXiB9yhG8kDeaBIdZI
fR7qJbYRZdnZ115Z0ks2zpR7hagfjLHLTv04uny0Nrlm1aT+h62/qi/ikEeNe1PDd6aGXQV7JMx7
ywmislW/acPQBzbuZgffYW/r0+tZrZNpy95ASkY1bmghQaTK6+V/SCmUauCiRnNSutp5LukkHASQ
3fUlgSFZRXYaj9fNdWAkJloVlpKEUTaIi55odLhSWRj+oEX2qTIi82y1xK1K15L3VkPPFgui9qB/
sPfWZDIrppf8lRr79eZDp94tuxi2nNZk7t9q29vvR5mXF2Q1ugeTDO5IYGz3gawvBp3gg26oHI6W
ZZHwiJuay9ayClV8kkpWPDiTknwUaEMfpGp7ly6FDnILKDwQQTcRpkqG3Kgxug2LAaUKZ5pwGSxn
jOrKIZOUtmN0ajPT+PR2YNt9S9AdK/7zpc3/elmTmMw/G9Ecar1x/jbXSe+XSpI9TVbEsDZOj7rU
e7c8o5oXbgzUpu0tqzdtofalm4ROY+O+NyEVoxXjN2lHFpr8xYJxYJIHkmrZL4X89fbL7u1kVJyQ
lIdZQjzf9vSssaJN72FjGTGnwl0w1hC51DTUhq5Kby+XAtusUG9154JRwPSOdpnxqRyxkj8o19dI
ucl1NPqxsOsQBUP8efOt7caaEzEPcSiYZ/sCgYXnelLUgyRj9ylUmcC4DQ7NFr3lssKucJkVybQx
ftGZ+9IgSfi/gzXduZCo03HOYsxPH3G7bw36Hs2wWuSopbJYPm0i2ojpkvbvBrXGx1nSIQhVN3G+
cnJFDvYV0VS/HEGX+mIA8+srSbS0vvTYjD62oUMcLDae47hBNFZ/Gspx9Zas8lw5utTXu3L7GdZW
HUF0z/hLkGd7aaFRittm4wXKlCyP2Zx07jUdUlO9y8hxKlJPvf8aF+ponRx3Vh+0KK+/x/0QPdqV
cIsTuUD1x/YDq/05WRSC7wDLbtqYEzwMUVoKoDIlni5z0xuXBCz9L11U6se5XI6E8Pa2CpkLDUV0
ElZe9+swwFZxlBGR51CHlx5aeoT40ACH9sPbm2WHH4c2PwkUKCWqxZt5GHo/SkIXLA4LkQnXhySX
fE8i2/zSLXrDTigi1AyhJsXf9cHR5neKNIo7NIvaMVhgv3ZPhqxy56wXa00CvXP+ljg2CIHa1RX3
zrGE2yIqNMqvoPydH+2Y9epVmznxJ9vNGoQPlqJ4rtwIQ1GfmY7b300oinnnaqjwe7Ogobr+gvnE
dJlmJBruZO/KxZdmVT2A7vNifxq1/LmUtW6/U5NsqGnDDnF71cFK/O3wP8n/7RP46UBr29g5dzUp
0hm+TBM/H6zkztYl/9XxYgQ2dxPJHH3Jq0X2MHRVaYSgt+2nqevKu7efsnMnMTckYBKtaI5t49To
pRUCAMxd6qxSH9p6ah7sMu1CseTFE+zDL14VaV/ffuZOEUFZRCgBF8I4cTvh7se604uKrY/OQh3M
hVncN8yATzBI0oMAsHP5AR2AdMwsHcngbeji0s9EswAakk31s/bckW+ay2fMPrz3UeyVw0GSuPM8
eDv0DNYLkKH3Gkp/S6Bl5MaASgogApEhIVCukIFLIxQaVrFitHMA3VLNvry9nnsPZSixpkwUnDez
QVx6RSOHMbrvU0U7L5P+w0mWzrdljTRjvRxZQux8PvgbrCXMUQLrtkvfOGkHQYn5xNBWE/l2vEZv
/mvLDKrUyA6+4E7cAsxJ55Z78iU3fL2isWnUsdqs+I+qQSFCxRQPzKBxcJHuLCGSneBgURdZwdzb
BNiEhF3bjFdblSHKpdHpTjzbk5cAgfbapTrXbRXbp7e/285CviCEqDVp14KNeP1qGMZaHWqCyn0z
mQ2ah4tyyeuM8SDF7sEq7jyKuQpQiJULwYBl836ik1mCaBmAlWasLg7l67uxNpIiaMRh4NJ3Ptma
5lK8rOJiN/1vKKC2oi+GCB10l8vzGGnQMe1FtUbfssbW9lPKyJ/t4KR/p0UxFL6pjXMOTUuY/+R5
1rwj4tbLyWhhLp/rXEfjeY4T92JKV/sLLo9rB4lX6x7EqwGOkDL13Q9t1NVfhhvbGKZU2fTs4qZ1
5E6+914kWTqdfVo6N61Wcx7oEMxKHtap1yJ2L+tThJXIQUTee8pLb4WuB9ar2+NlchNZc0wNbpmL
uKsnJG48Qx71wvaeAqoRVhgJKunHei/8HqhiLU5dYxQhSMD+MYWXFXRVf2SuePSUTTgcGh4z6Z0I
UwsogTHbyUW3G/U/bO41HK28A1Kc7X0CPB8mO+SSsC5UJZgM+kXM36qLCTj1IE6sP/h1PglWgCCB
GO7/E7d6vWygRuauW7I81KI4bQOqifYc2YX7adTsIj4Zk+VcUP69M5w8OSjSb48wWT5t05fOJXYr
myPskRfa6mzm4VKaJcZOqeob5ijDRBnkQfGy95agFhlgOSvQdosLSxCfK6m6RWgkkNyuSZd1w6V1
ZjcORAmB/qfujOgVmIURhf0sIeC+HRh3n8+cGdIzmSTktdernLb5xCSaVe5rq3wwlyl+on+q+m5n
JXdFMmdP0NjUC4yy7uDJu4uMqBWYfoqGG153rzt9Ck6cJy+qtgR4xLs/LBifse/q9dG+vT0dqAJx
/DCY4ZE3eVA51WLoUPIPU8jYeMzL5BFm3nB9ezFvMzwYA0CQiFvw+2+8QzKjnJjzlhCmkdQrUe+b
reKEDkFX+WPUEFubpI/e2TRejoZGOy3VlayAHgjqdSSX233UqnE5dEZehBUSFF+iqp3fCZHZ6rlA
Lexn0lvjx74rnRMK+8NDbihxHuSlqIRvu7iK/YdPS9sOVjUYmlsyfQyiOkNTQ9DbrD83SeHcJ1ai
n2AdJ5//fMUBS6wo0TUP3Mo+gTLW+8FOihBkukBb2FM/Sijrvifq7nPrDeXFAQV5MHTe6XwgsIPy
0zoIQEZwGx+6saF3W8RFWI5VfZF2jMaEZs0fJjrNp8HRf8lm8K552yPKKLryTM/jaBa8t6H/j7Pz
2I0badv2ERFgDluSHURJtpzt2RAzntfMOdfRfxf9/wuLTTSh2Xhjw9XFSk+4AyvNTqNusuYtm3Mr
TSF6BVYWtBTIL0Nja14Krvfgut+dKagEoKQgUW47zpJuR4ocGlkwO23+AaPT0XFldXZSN1fqeEWZ
T8tT1UfxyTaTonLL2py+CBwMj8DJt1HjCmhdbewBXNs3t0WoTtDVsbkL8FTJhFtr1vRPnUH7RDpz
jk6lkv2Xw0z3jEtZAQp9QwNqB7SEB+KClUKMe47N4/o4dTT9vWwKzcYdsmTMvFYdW+Pg+Oyt7Z8j
r3//R8BA+Rtfoy7NA7uSxDt9aswA8+L2oPK9OwrZLiUK+nSgn1+PMlMgjYomZGk7xygDSIAhOqdJ
NDj+/TO6u3SAThB5Avx3I+obyxPZhsMTF+pqcza0f1Gi+gejL9UrHaSb7w+2cwVzG3APUoNdU0P1
9ayGXp4jK9PSIJtUNf1MnyT7puKYob7PTCu8YIRQPcjyMF/vD7szR6h9tLS4F+AFb0s+vb7odKkN
NN+7AQT0KMgOvDClBJaoWfeolsN4UP25rf0iXoowJAq2aAfeCL4D6xzrpKXWbJYT1XV3aia1ebKl
XgIVa1fjRyGro3ZuyiSPf3UoUvXnYop6/fPbJw5YdhUupLx/s7goKqkZQyeBDSD6GUpr5ddqOwKT
q6Kn2BqORKF2+mbMGyA9etTw3W+4QiMXIq0RlGdsbcAkKw5rf0wW/am1RX9pLRPrkDhDcmlROw+v
nNbDCvcxkyLlB2HdeLDse7ttfXdBV63gre2ri0j7oOsUdoIqzqho5oMuFWejc5avqHMl/jjo3YNT
K9HbpQfBO8OXAr+wAq22tY8IFbcwK+haRVFY+Looc7+1z0oB3D8Zn8beedFSqzx49nYuDIJUDGnW
2sBtQxqgEAiG0aFVJofIt9S99c4R1REXbCcsZBRUAFcJhVU17/UBjh21cEiUEDw1pMSDnNGehbKE
/lLgWXt/7+4NBVFv3UUrNnlb0i8BtFSWQMTJERP8p6ZvcX3KeidEzXnEQfL+aHtXBBQlCDYU+FdE
++uJNRIs4y6W0qCQZ5zaEtAtPQCCqyOSfwS4qrffuuRnlMcAI1Ed2MYoUSoqPWnVNFC7onmgzW37
5aR1D6SI2SkNje4g9t37mBTh1nI0GfsNIq5ERGRQJcYbpy4O4ikUpx5VHb9CXuh0/0vuDrUiM+nY
71BOcmVepASZ9EAqCEpqUaqnbO6Ubz0+TAdf8XbPQyhT19o6Kp/ccpvd2HWR46T1nAWo0hNfknme
1B465P0J7YRZDKNjL8MLslMzAoJvsvFVhkFg2MNmNrus6cypdiIbWr9mvyAf1lwsJE1dSZl139Tb
9uDlvH1Q1t9g4fhFZo/q3iainNMeKaGFiNIwBjYMt/h1HqXlKWW9val2ZsPlPq9cXL/Q1lnSIy70
+v+/zvcZH61B1GnZsTflcbmPTBQGbeIRtWtT1zTbx8zu2lNEf88bQP64Yy2WD72VJQcnc3eROZiU
0PBuZz++Ppm90g3IrBd8/SLuTwLZ9EtX6tqbd+3vwjjd0hVoAtvj9SjAScukyRCymmMp9Cr+lTe1
iuVHXSsdXGx7n1JB4pJ+KJHrDbh75dFLTl8zVNhX18my+nNvzLVrycKBNzXLZ1CU09noO+OIo7Uj
kMI0ybNVsjIYP9uMrGv0XpEoYwTNWFof5kpPfxajAfp37USMF0qTmHPksZQ803mrm6vTW8mJh2Dw
zblLPnciBmuCuOObSzr8LNouAI4IrW9wHpE2jqWkGcSFkdksILfS8KNAFrLzpbYFNHz/QO/tKFgF
wMfRYYBguNlRc1TnFnbRaRAinq256GPZnxu7794uAcisOKwAYleS1XZPJRaNd5FUKVn/0I7nFEnH
LzbiwCN6Hfb8WPUFuT3k5DxCkVALDzIIVdk5sigPoTcLZPNWSt/Sx7zunSINhBBN9lEt+hnNMi0S
ka+syoPfirkekXIqlQRtsSmd1MXXQLJprqog/uYmtl7H+CKkZeVKCchAfzY6u7vmQnTf+1mtoWQM
9Yie4xKa57pY5uQqy6MWumLRY+3gArx9VlBmWzkXpEPs3W1t00D1tqjKLA1aWS2CIptnv7eN/NoL
7Wh/7F74YMc5JijpUALbXLZq6ChNN45pEAOmel+NuoZSGSpVpwV9tlPSJPOzbUzIOUFw+5/dxyDy
FGyT3r5L0TBCkg6OHn2mzY2U9skQGQYCsuAM+3ezGCXPKgrr4N7bOwvEqHjR0YUnbtwUU5Ekjsve
BrZQZM34YFitdEUzzD4qEOytHmMghMniocex+aJitMcKuTm6q61i+rGcmF7Xw9h08sg6YGXfRnIU
IEDGofMFDP1GcYtLe4KYMhHliLp/VhCIx7KdkuU8KqMvNHvx76/T7m4BK0nXjDoXVZzNJxyyGe3F
1YkpF5r8D2pAy3jqrXLUH3PFKhW/pRjeuDnqgrnrlFllvSRDab+Xsx4K0/3fsveZ0eRdy5wERDeZ
BzXbSLIXJN1jSEK+rbdhEKeOdU5xqDuY9u5Q5PD0eDknN6qJOigSyKDAeiuwgqOv5HKnPE/ofHmY
t9D3vT+xvUUlr6R0yoLegkRirFFkS8pIqXqj9GYgTY9RCvbASUL9JyDMI3jv7qKCD4FpRL6DJPXm
jVBrFNUpueF8E05q7qJxmD9qva7XV3SOReZNFdUD1Kmiz0sZp82pDtvoms21dlSf2fnOiCuvxX/0
zHTir9eBScdXmTT0uiiZiNkrFIGjDHCr9DqWU3PwZOyOxeVKfkArFobD67HUfGCp8aIJgDerV9NJ
25NjwafLFEgo9xd0596h1Uu9iVFooW+/bzS1egyNmO2DVuClKLr6HMrhER9l7w0k1sFYlGoMT+Hv
Zf6jWKctM7RdCBSBiVqr7iJIOf/EV0r5C2CT/U5TygqrjilUy8ehGmseQ7wH57/RWk+dE2rt9Zfe
WeThpCPff63aPpL9qU6nTHE1ZcEWVdFRrfZSMu/WxdwkWwE8tnXSlzp33n60gcCQDJN7o4uyjdzw
HKfDjHpxIJkalryNrbh5EWXXzMyNg6O9c9gYiquTZwcM6jbXKMZEG9UpyYMKffFnRRp622uhI/1I
Bmk+a3q4KAfHe2/jQXGBNERIDOZ73S1/LFPcC9Q6CqJvXCqW56HT7UsjRT2iiYNzkE7sRN+4eAA6
Jf4Fk7mdXL1UYoTWRxfIjpIXqXTSB9FmZnXh4+vPUOasgL5mgx0lPMODNdzb9CQxxDGgjIj91w//
xzTRkgK6UTB2go7HaQGMeeqNpD+Y4d7HXJWxeNK5LnlvX49SaaMS9ms3zWmKxnSBNRlotEvpL1Po
6UFdYW+rgCMF207OdEu6QlMzRea+z/FpM9NTosb14yxFH2t1rPzSsqcDbaC94YBRrKE7pAB2zOup
TYgP1RNwuqCsCt3veG2+RgP0Zkkfs0uhGUcNrL1PScmYGAzNKBrrm7DFSDKr1fUiDwS69H6mTqHP
liz9UpPe3jLCJ4ByEKVDOP43GBjyFbRUQGkFcjiGj0o9Nqc0Ko4ayrsTQuyBpgkgqRuVQ+DVw6Db
lLn6JbK8mdrsu6p2dFegz/vl/g1/W31lQlBxIHBTc78pFWZjBTqqzrPAbntxlrgX6YHF9nugs8Wl
67rsIW9C+c1VUAZFzoJ4mXvyBqFbguBrmijjImkIlY1IGXnL6n/vz2xvF0JKoS5JpEXba535n8e4
wDJdhTIbaKB4oaC3buU0yzlaxsaXlPLgOx6NttmDelN2PAuoYI9VYjzVefF32mTZS8/R8+puyU73
J7e3QwCzEatT5kFrfTOcoy7wKsooC5YRnsEA5MCTYtinUcUJuD/U7swAJQPVQyH2JoTEh1cgaMxm
1CXJOSeaml/VLuq9JE3kUxvP4/n+eHvXL/seNjso41vanaYKxyptCi9OpuRnQvk6CFdV5fuj7H1A
YifELXimb3tctY6VrzNUiMDZo3MyoOGeFiqV12hQ2/+wVnQYyFBptxAkbtbKpmScTybXYZSqybkK
k1jzpVnMJ8Sfx+JgsL3VspDUpbFDleym2FpFwmojjbtQimVIiko8eYmFkLMs6NdZVXeEQNm7P0Dd
gEyFNAiAbv09f5wyUCcwT0qescUpyi9t0XcuArrJOak7+Qv6MuKkJtIRbHVnUIJEXhgyYVZvG2Wx
D4s2W+vkfIAuqHJUk928N3tvMfvIM6UCM+Oh7b7f3zK7o3JHrspQPNxblSbJUuGYWiINuhKrw4QM
+pLTIjrnbWw9ItNTnoWolLfv01Wwk96koay1+k2GU4+OGOu0ZdCly94NpYg/pkqS+YU66wdgsZ0j
Qd5PMQx+EbnFdilVK9adMcSXcLZixT6HZt68jzKQkw+VSWpzkFrsbFTukxX7AStyVdF4vXFm3Dxy
LQ7Jx7Pc+quJm/AyDk13MZJJ6lx6rdPBo7O3fDQhSNFWee0b2DEfUZTjiMUjtDjJSxK8RFQ9jq5a
rI7nEni8p8tYYd/fM+vZ3hTk13Rgbev+Dog2y6c29jCa2LQHTanUL5YyvyONNc+JhS+nFTfJZYnK
+TJj1vX5/sB7i8mYpAdI393WpZSyHTKAJxTiEPZKPfx6kP4tJlhMo2mG/2EtV9A6ZX/u7Zvy1KIS
MqAOnwSaWcW9h0Z+3Xm1VscUwyooVS92yUN/8C7tvBM8gLzrKLaDVthGfXjOFmvECx1u7bWYTpk/
23hwHSzg3ijoiJFgEfFxh28WMDUbaFE9Ne+mMGo/W9ZyYz2WB7f2DvSM80bLz4L4Q2K1nUwa5VON
dDZAPoUgwhvJ+747TS29tBzD1MtQrSjdrmzK2lVgAvlRpBuxLxKAJrKl9QcVhv2fs4JTV9L0aoX2
+nBCTqgKEIyEFxpYj2isCq/EP+NJEaX5DZfw+nuJTjneUVJxzem7+UPW9M/RjGrk/W28/0uorK5q
bjuUsdiZc06uQkKdZ0brLbOePBmplLClzdwJujDq37VKq5+Xyljeo9wsP8ctnvK46PRv57kC0pAd
tgP9ZzSPNl8Fa2BTlBW13jaLf+ZozpC1pZ2L6Kp6mVKp+Q9bj6iLm59r/xYnHOUdEBTDJKRUUvHR
sJrsfQxU4eDs7lwUGpG/gqvDKpa3LWAjvmEuEbrpAeCz6dRp9s+li/szoXJ98L7s3IUw/rkkOEYr
b3s9an+GCmNoz1YpQ8Zvq/pvPa7S+aGwu/ydDHuhdru4KMG8NJheDPZsSpf7O2lvdAq/yLui1QRg
fROoRMKuu5xyRSBRe6UBDNwmbbrqrLRzfM0a3by0+A6cVC6yg3Xc+8KUIenpcxHztq6/7I95D1Gk
LEteUOqWs+WUWpLtx1aYXahUVQf3yE7/GfAA8Aio+FyJ2x2Kkgu3cDdFQSa6PpDlvsVGpCi8oovm
zxYa/m6JXdrFivGKdGmyvp0lSAK+PgK8OFzM21Y/thET5t0s8TJmJxgq4ix6Ac+m7xKflT34sDsv
OjcmPxPqAWXeLRoEz/MKDcY2fChTBzUmyRifbCtevFZuFz+jb3uKJzn6fH8f7TAGVwYkms6gB0gr
t8XKjsi7inJeBBnXkPkkIouusCnMojiJpsLhZQQthnq1llUKvOHJ/JgafQwF3zDD0ZutWvmmKBG2
BbY9/ZKnOG98NcOKwWubQnrK6jDK4VmrCNS2uF9Zl1HM0YdEmXsdN6G+fgyrTMgushxReu7brvqu
t5WyXMilstylCd//Tbuoic80u9qvWNQmOouOYqq/5E5iX0vDXBK/UKLqpYQeOPgD0pD5T8rjJHdo
OYiT6Ac9us5NFSnfVLVfPuM/2x0hJXaOI4qxUFNo7/Ixt13XDMlECI5JHBh52FwKnBrO44AOXi7V
6f/SmobMEpYxZJxEvt5fwJ1dAx2BAg6KdUSe27ZhHCpNW040udQ6rgJ8JWFvzvHwgaoH+hhj1CKI
mh1h53cOJvE7PHpsRUA7b2PrJscyZ3BgRxZDVJ8ckct+hlz2t0bVclR68voyR+XodRb4s3Guhh/3
57wTxVAtWE0LgTGt4InXV1BljWkGLZQADSHyhy6xkrOci/ZACWRvFCotgPiIY3Bq2FzwdYFHlrNk
a4ttrCIXH9/Rr/JyPigv7g9DO2ItR8A43YZkneB5iEEvGpMoC7dYouLvMq6OnC12EhS0jbiwudB+
R5ivv1m06tSw87F7jB3jubbxI0o6TXU7BBP8ahJH/ezdaRHMoh8DaYdN8no8bcIpyikJosteqoPU
7vNPcz4e9Vr2R3Hogzq8xfzxehSE/Y0h4qmn3ofKvx8tsuFFWZ6obw8r8DsG1sl7RxS+RW9YKTR2
kEiIF016H7mjUpFvVVYHbXmSALm/fX8zEtUiaFUy4JTXs4orRU2LBsxcXmJ/1tYgsuP2UGhw786C
ZQMLmLAMVMpmFLMfhroBgRTokSa94zhZfoq425Owsw5ly9nyuVFKT1Hmt4ts/7amgnejosRxU0IS
kgNXLAM2qggamEslY0snpOEDrMHv97/kTrBCh3xFBcPJoJW52YVTbGtzWxRJEJn1+KMyyoaZJd3n
GaD0waLtHbBVaR8qME2lG2fz1Bk1O+nxdMb/kz5E6wS9mueeWYqvfdx/uz+v3cFYM+rB67bfxgoQ
7m1Jy3TMvoeof3aMJHaLQbbPNe7cp5lvcdAr2zln67QQF6CET5F7s1cSoav5pFVI1BTpciaQWB4E
XFL//qx2VotRiGeJ3aDbbUPLpM+neVFmzLjVRLyfO9xwTLqBT0M3HaE4dza/CcaGyJITdhtsmTLe
QRigxAGNFkcPUjnLU98UQ3utbMkx8BY000vLJv3qNMI8uPL35gl0FNIGPSXy0s37VWoVvjH4DAXz
lLeZH06F8ilMp7T25Vhdzvc/6l7OCZ4AZApdToqa2zMg5VFYmo1ZBjkahidl0UI/k+fcTa1eOo+W
Gl4TxflMoogHslE6kJKV2LeH7OAo7mzZ1Y0N/weeH1qF69//kTegNd+EbToWQa5W0UOJEo43g1U/
G4VDkDamRzHKzgqvJML1glsxRttpq3Il6U1ilcGkzXKLtEgSf5dnSe18SwkXIpfEfN9lceIvEBL/
vf/Nd44LID+gI2BVaK9tn4vGnnjMQ70IugKIHwscGi+RbPVHGko7wR/gNOI+gP8Yl2w57GohekOC
pRnk0xihTDxCjeU9PpUdIL8GSW+va7vi+h8mR8URzA9CpzeJb5TW6KG1Shnoodw9FnpbPLRT2hyk
13tTIyeBBUsZDrzPurx/bBdwqHqdSUsZ0BkyfnajUK+hYmU/nLrSYNNESDmhPZwdYdb3Vm5tKVMY
MQAfb3VxgakAXwzjkqp4Npyy1koQ3VSnA7jYzgVApweaAR0hJBy29bGQwjfUo7wKZK2uZBcYj/aj
TbtqxJYyOjQ12zkJFKQ5edSmFYxXNpd30xOhjVLISQhNZ7ja1tQ9020Zv3eOEpe+pQGd9PDZHRTw
l8tcGZf7G2YPAMwPgAhF65KEYZuj6KGSsWtsujhihpwiBj2TXXBi7d9d7KQY8TVGLa4j10bsWllU
/KvhWv9VxN38T9OrdkptuY8UV4JrHR682jsrwYvNEVIAee1ArvCPR0PQ5KdFaKnKkb2cLS3Xr2Q+
8sFn2LkACUHogP++lW4IYRIQfpMaWE4s19S+IarxCXPEAWu01XodyvXBJbT72blpuYSAftw6kktG
HsEuBvkxOGH/rktN44XYv7HPuK0u9jmZZUngHzhnst8h+WwGWm62n1BbRcXdGqRUfhBFpl3B4CNn
eX9L7H12sp21HAgtDYPt16dbquOpUmZ2RJUaxU8pWeC2S0h8hJOhvx3mzRdfH4DVRvCm+Cupdj4T
b6BPoCW/jFB3nux2GM8axYcvb58UvS1oKJQgV+uq15OaYQyFiWrkQbZklb/ISUJ2hcBcoS7WQT7y
O8XddGLolK9gU5Lw2xAal01jiZOmCPo8TP+aylZ86KdchO6UOdmDMjn6xaQCY7p6WqC9Y1fGaeop
37z5+DhcLLTYbBLkW6xKqpSSk1ZaETSaMukezMIh88G6raC2RW2PZEJvt41DsZ4IYk33VrLf6y9c
ZcNoyzHocmu9Nqtsyb8upvk3Qq/amx85RqJDSTwKEfamOD7yqpch4vOBioOWa8iheGiq/Ah/c/vI
MQo6TKha4pB7czFSJp+00U5oTKC/+4V9Il8J4rKfGng7y5VjcziNMhrzB6t2exMBB8PViYsPXN9N
zSjjzU6bdEaUUJj5J5SAVRjNVffOXPQmuoxaoqjn+0fj9lllRJJZavLwAm7gylbVkqAZehJMSYTT
9tQXvlRbysENu/c52RWwLFYcxE3YpVVcdh3t+qBr8ujaVpVyWorBfpfgrXYmFeg/rXKebz+KtO0R
yv2d+PHHJlKJExIVRZDNJmmpulnI0RPOEHsUCpdPLcq2vya6pQ/K0OZnRAgjt4YzXh4s6d4H5pYD
iLR2cwgKX5+M2tYnvgnNHCrpxSWMnfCR4OWoDHJb96NpCC+SSpUJQnl7bYPvWBSsH9KglqRluCyJ
7lwlHu/PkYqW31ntR1mG/x7nHwHgJoNHJ7V9eftOAmFIpVVlJ3HvvJ4osn1RX6gx3IFwjB40TVL8
CbHcg9rf3gnhaILZpH5lEB+9HmXgIw89BjWBakfCW4p5eMlaFT30KPonzQG73J/U3r3GZW5SwwI4
fIOQK1FxwZkH+oCscLlJrabhShPbDz2yYwcbZe+M4OKorAi5NR3bbJSxUDW2nwW0O85rf3AMIOZo
kcIwscx4VVnuo6sol+Hr/RnukLSpikDeXTnKPPvbnHdYpHqSKxLuyGjm0LMB2njzHMpPEZDXX0bR
tb0HZ165GFG2OC65oh6eGiHs93huSbR3ysj+ef837Z2ZdXFXBi5R8TYjLVBAtNtljINuSrR/ssgu
X/TxPxi6rs80VSgglkCot7mgZEswNVpaA7bRh4E1IcPiqOPybLbykWT+74bY66iAhUUCjwuQdtUN
npNcGMkph4s9zZIcM1fUHJ6aYioWV2hNB0Yji7BJiyxkvc4pT+hn3ASL6J82qmLYI2r3bTTr4b3c
90Xr92YzahfbYstTouuF6Yq40hUXCUeNHswMKvZs945xwjGn7i7SINenurP1nHJCk3zvNWdaPK0b
6QMoswC95ShJZXkCvK7mzorUjQe3/85yrpJd1EtRoroVSkV0mlhPAkExV85nZcjN5xxh9oO0dOek
Mgh7GJ8P7sLtDRhpudpnvZYEkIt6H79wegKqaB6NcZIP3sydOwhwLpiQdSlvsyY1zuqlWTEv+iQr
aMqL6f3Uq/GzJYT6dynP48HNsDve2utkn+4IeY1WiWS+xRst5YgkJon5HR3O/DpSvXyPgq998G7u
LRe6HOSF5FK3LAmpdkbUMWJ06lp5oD+nzCcY6v3BKHvrxXzQIqbSdlvkbiKhdBXMy2Be8vRRGcza
ryRV8aCG1QdJ/Xpzbg7fKhlOALBKh/NCvX4zKvQYcSEB4BC3xvIzQ2vSG+jfX+chH7xastMnC6eo
lz49NK3amSSqieRTa1eecr76emSlV2guaoiTOZSBjDO6ntm7pEjbH3kq9X/dvzR3dgkgJeoIML74
pFuVIbPVFqSVVzqBvCRnbByq3ht0esZl1kmt25a6epDAbQuYlPDIYQmTETYB7mZuK3nJjEEbbWQ7
sNz3kfvx29O7Tx+O2mObyOZmjPXZ/KPc5CyjXtNytoPM/f7X58h9Ct2Dm2Objt8MsXl5F7MuGuEw
RHf68P3580vqvwjvh+weTWWbG94MtM71j7k0epsvxsJAj46r+J9jn8kU/lHce/DFjJUJ/Mco0I3+
/3TE+f17x7u8a90jGtrREJt93dDNG8OchS/cv2Lvc+++U92jaexcQ9g+k7PT1YO+uX2eM00T5ZzU
RSBiqfLMsdQuq6PR6f6p2TuhkFUofq19jRv/K1MyYLyKpAjaTqd/EsVJgA206QF5PBKC2RuKCB2S
ANErnZjNNYSq2uBgY1sEqLyJv/GrjEKPdq/5PYEB+u/9ae0Ek8gNAeky6MUTTm7GGnn69dTAjrdS
p/xZmael9cKiUz8loZqU7qwqFVq8VX7w0u8PS4kWI0KFDuK6pn9svWHlvtcLKO3WnsvBHXi0aneM
c+MUz7pkeC2aeMEiT86RmePet6XHB6YYlgI50Ga+C3fw/yOpTfNg+gnulZ9LDV/dYpbVj/c/7d5Q
a0mfrs3Kdd3G6VJmqHNWWAQafWmgZ4R9gWvVen4qJg0wzf3B9p4uohkw3iC7bjVNJgy4l8LE7UWe
DPNbl88K6slaZz2YeWs8pKLWrgrctOe0TPUjyvneRGlgQP7jo+qWqr1eTB1c9qL3xKyGDamqanRx
kpukOSeJHR28JHtv159DbfZNPkx5VM8KmAS7SM9lanfnidjkl9ASHK2aOHx7Ix98PZ6Vv0vLK3Xn
9dw0qWvqpMTjYlCmX4k+hk95lxxBAYli+G82kccaRrFdKDxS6d3ck8jsJDSxgOSFdWzonwuSZ1G5
aDFIsL4HVT7nIuksNwzVrPeQajIGL8YfgmIMtCWMfcqy8CxlkJaL2dhm7S2RIX/AQ0n7ZnVFZLnw
ttIWt4piNnxZzzvzZRFZ+yuDAJe6tt06n6PMKMurYyJmctHsRolOXVxWnSsh/x7kiiL1vlNkoezF
5Tz9MuXSxt+nsuXvilk6qh+Bwf0wjlP4MRtN0Z2mQi1r31Rn7AGcNBqfpNnp+nPjpNp3u5Tm0dez
IWq8MtdE4ee8iI7fGc04uFg0SxI2tkK8m1WtNh/qaYBJMUkQOjwHEvVPo6Ns8TGkjsudEZqZclHr
toNcuwi6ACOCht6SVFnu9aFkze5i9AA+BKBYHDeXouzeQWfDx7rJ7bwmdq3mfwrkLNFPp3IJ7qmM
5q9zNGdfuKUs8b5zLLqeLkyS3PgXKdMZoZFOiX90aZNMD0WtO5dihJH0IKlTF53IFZXU0zLZzk+h
nGfmSS4iHY8SPVI17rVEk7xKS5N3AjRK7uMk1v2P22M2H9V8TtRTJEktqLspLccv6UIK7QtbL8oX
UTXdpzptzGfEG6PCFeY0ty+EJHHt5q0pvttG5vycTLGcnRmHNHdIkJG6SorZWpdSbgr0M6dxfDdk
pZo9T900Ti7s5sj2qVpMJI+FkUW+KEaYyZkz6eIq47wYuZHMq3fCBMLKfWUZ9NarJxPfzJrKZ3fN
5FEp3CivG91veyd5LJepG7CVz5zvKNxNttfPpfGlcYyudC2gYPazKk1TYNTKlKNbDaPck3lo5usY
V0uDqIhd6AnmOV2huL0DLw8aWT31fg76rnlQstjE2Y3HonHtMer/bXREJN0wl8wGM0TwDF7XLIX8
WPfC+DpIYQy80EhLLx9KJDvNDASEu4ChjF5GShWdW9hmI30t51Y1vQjyfiDVnfikpVgovJSYOAuX
jCAd2ZTElw9z0rRfxqUzeleve+1b3ahCOSPja1a/MDxVC0/FquUovtm5XoEjIgVDbZA/tzDlOZ07
kU8NstmNU32Y43nBoDKcyFrb7Hz/FdkfCukQkO3ceVuQSDqWZeTI8CDDCbpqUUYCdkZtnFUpPHLp
Wi/O7Y1HuEHnFAGfW4pGEguwnnZJu7uZmn9Xs7KfykCj8O0TWqWBucJXyaRtUTVKkLaDy0DyqI3s
q1bMqePZdmr8varnirc/wihiAozgFaagvH0s9L7WFqckf8wQKnhyEm26jPTH54upzcRVjZPMD/pY
KqdKVub/sk0w/qYqSLMdDM6m4Fk2YA+pkKWB0eGcWfR6K7sq4z6UUt+/XQwYDBGwCGSJQe7doIlK
M5H7WFBGVhUkDzKVM2T386XDi+Xgm+5EimvOCNwMOg9Nls206myOYFNDcjOGQnuB5BB+dhrH/llQ
9/zUdMq/7VwvB2PeHIOV3Ia8HuEhof6NC0WX2ZPVwM7CqmxJvG7FMdeJlJ4Wyfjn/v7c5EfrRiH4
BipFGQVu/zYxnmmZysZkFYHZqfkPe3aKD5HWm+A5nbT/XqN9fBmyruLdWeavcCHS+nT/B/zGNb86
hyswlqeSDYsr8k1eo5qSWSH4C1wizdPJX8vxj0vrdP8IvbT/Z8Y675Vc2JnqFm1bPmdmG9vPi15r
kt/Hkp2fwzlPfshhKQMImCib3P99N4HR+vMw84PnQuf95gBjCLvomOEWQRy2pVeqGu9IJybNz2vn
7zGytJNtz7kXhuURPe8m1GRkMgW4CytAGRHY15FfpSTxFDVDQRoSzidJK4tTXtfjxcgs8aQmxnJU
vdvZdXRkkNgGskzWsN0LCFs3YRMzYIlndlAt8sytVX+E8JQfFDJ+3+PbRYejTWJCm5uC86aQgafS
Av7bos+tinB01SmCDzCrkxH5uta3vIthY1cuEcvK2W3KBsHkJW3/UrO0+iBjEfZZNRJ98cWC3sJ1
HJBid8vE6OKr5jTWl6LrzAmbkTr7CzBK/iNXQ5Bxy8z0TqNaKeI0NZr4Wc4SUrL1GAKdQc5XyTFm
bFv1K1fK0LtpJ+bxQxtTBz5ZHZRlerjoN7iEPSYlWzCgP5ooMmaXdMBKPPxrU8flMhh7N6rwFnrH
q5B9ahEZC11lsadv9zfmzfvF9oCVSkcEfUXYt+rr7VGWsTnHJaYJCXM9mSLsvxiJlD38h1GosdIs
h991c8/KVoq3mpwXgZz3Ks9IIj23RXOkmbqtz/2+huh+8jyQhNz2HpM0zc0cxHIgrDC55Hk4nYh3
ZH9O0oH1V0IvzlX9fZz0CR6Ghvgrbi3t/QQqwr8/35vbnq+6ijUR+UFRhWP3+quaUyhTJwVVkmT6
csLqirdU6kA+yNrsZ7bEnuTtOTgOe3cMw3EUdNxtb4ibnDRHrLAmaiBR+b/IKMaHVIpsyyW/tM6h
Xul/wT5Mn0Mk34/onHuHHrWolTcAuoUI+PWE2Vo1h6wuA3NYpsdWzkfQjCHGe6NzJC69OxQS2hTs
Ge1GOymVatK9FRiH1LlN+VyK4EEhRTFnwj6II3eW0ZZp36P5S1GObtLrWZFFRNqCGlSwdE51WfSs
DurMMk8KjSyvbuLqUbbC8mDQnflRUEJ7CFQu/cltrNdqjUlkLooAIff+Lw2/00vSDv3gJqqwjnCb
ys7zQL0MISqaLTuWqhTOyCBGNk1L2ui2o6E8mG1buFWXI32ZLLILGSQ9tdlg/5poRPt1AqIzM+Xu
mkLRukilMB6ogvWrFqpww0Y+0sraiS0AE1ANQgZMBsm6ecBWXSplnnlPEsMCnId8aMFliQTiGeOQ
6jNWU913ATr9PGcokKHlki/X+6d59xutTXiO7NrP3NyRjQ2YqiXVDoSamY/yYLxgf4Lu61TAw8M/
5yBs2xuOriHFYJrit8KZtdmUgn5mEdS2In2xqw5ZC6NA17Ye85Owln7+P87OszdS6/37rwiJXp4C
M+MZ2+vtxU/Q7i8bejl0ePX/D3tLt9aAjJxEiqJEyZnDaVf5loMB13X65d5caNJYmYKA27bEm74q
nCxvQUQHZvUOlFp4ytsqQtXLSJMfOF8N50y0leVphTN9Dtqkv8KkKw9ipL2NT0MHAQjiyK37rDpK
WZ3rQLhys4nvc7h1qEL3wm2lPD64n3c/Mb5sRKrEYkATXx7sPJNnYadDfrMzsz1ZYexcUOPJ7pwq
tO7bubZ+vL6D9qZGbV8HdgneiTm+HE+NxmoYzA62dRg1z4xkzB663voXo+9r/WA59ybH9uHQ0c9E
zXd1YDqszEMM0lKUvPBuT5V0vihCFZcS2Ruvs8boP0yOPAO/VUqa7Npl8n8VwTOlSK1gxoej4qRc
5qD42DvjeIox3P369s/490jLzP8aCcySEs6EQ7cWCIMP6DCl7kXdDXfio4Lp3oqRT2C8tdBtjfWZ
Vxs8hhyFjHtqqtItQYk+Zk2LZxncyi//YVYLIplqKOzJdbAwwarG6hnsXSIX7S22OOx+aXO/DZj8
SQeVhGWnrULmhRCg0TX4o6a3+oQppTKZKlFy66Kw8wZbm+6jyp4PQpG9r7fIthKaGzt59dCYsd4C
tkYFfda+JHOUnsbWmM/V3BwluXsTIsEh3SCzWjrPL/dEnzlk1II2cBNmaF5RTr4BDTvCR+7EVmwE
gleeAbAU6yYI9u5mMgq87KADo7orN5Gr21NzNXozOkU25dlY9M2FgPDoqtr7lEToEIRAmW7VCnIz
A7PCo4boWxLDBpKnO/Lw1MvGtDy/vhF3PyUvHBgk4AAbYkxjjliYRWZ2I7yGSz+1KLb21hF0dve1
IZqCT0hOTH9w9Zyi3h6NjbWkHIHTnZImmSmUytGnSZuTM8Fllriob7UnLZ2pVQxdgx22VR4wn9ZN
8D9v3sJ5ghzDw7eJWIMOtViSnwyn+lYNT4kamCO19EQ/9wlCF0CW7BzOuYSMg1sWTt1dyjJHLztN
8QMm285zF6BKdyXmPqop7m027hx+GSWpLRWg7sOkCFSaAAVg/PvBFDQxTEt6n8flryEY5Z8OUoDP
PS2Hg5djbwNwNZA8kKdtyeNqYJuS5lTZbZR789Fqh/gbQjhHwmd7UTWvPNAw2JDYxKzWH6sTtUir
PL9ZsRX+L+/G8LsjtZOrjEgoAFAbXWdMxeX1vb13jJjSovi0wI3Xl2yrY9Bkt4iFGbkhP+bKlFdu
4Fit7gL4U3+9PtjeAi76gvjO2FT81vh7s27sWc4ZjB8DYVuLh+qCGklAfFxH+gXFqejdKOTBpz7X
HKTaywW+uuAXJDz5JRIKVHxWaIioykIkX7kPaSjpH4Ui/ZOOmfMvRm8ROXDX1wetzJ0982K81WrW
UaD2ztICbzOlz9xCbadfzqwm/uufdHcYmPawlAhpNjE41z/k2UhLUYcopUdJwIaniXsQyexdTch7
LDxdgEX6Romf1ZTpW2KS10dq398hY0UpaZIS0zfjzFR8yTRjxTWKzlTdqG7rwsXDKc78HDe7N7ej
kUNDHBj4OOknB2X1UstWWnP5ETOKMn/WjBSParszPTDN5dtfa4xzMNjgTsZzZt2ZkQO91pIWGdOu
y8uvbWlTtSpKuKfZZP6HyGBZRFBUSx9oAw/vae5rXUYhzkbF5FNlpcZTlFSBb429dZC27ZWDlqIg
Vw1FCU7+KjTAZKaQzAbNPqPRO5hNk9r9m6dV+auWRfUwJkpwVrJGIBGBQ98Jgm5/VbWiU1ycErWD
/btz/7Cj8IIG14jGieO8DFOmpq5sSSFIVs0o/NbVk+IZQ1nfsiycTq8fldeHAob3cqgSE+1+dgDh
RVMQe2XXCR9JtPydpJE4vz7UzlUOKwWdTOowzoK/eTlUo2E13SwBeZQqYJYs2C9jlMRXZ2zTi0B3
/26KjrAT25sA5BJgVPYrCRwv+MsxRzUWbVLUlNLHAH+/IDQ+kzfKR4rT23uUYdiMFICWuHydsmlR
aBmzQy2x7+3pFIex9tgMUuEHUmE+xE1zJFOxN56KcCaEczYtFdmX01JTUWqzQtknjirFbSoleFSH
KH2nar0JfglbpteXbu8zwicGqLFAGYkwX45XmKPTNgIWdBP01qdOUtJ3rayIg1G2exELMmxN6Phq
RDTrNCrWyeVNJDduA6H//1BkDs5pF42PmpweyBBu31xGIgFdtAHIbtZ5QKrTLpwi4HMQlqr/zQ6e
XJ7VysbFDkaaAqjiXg2D7lNsY0d6cAz2viVjLsQiMh5cT15+S3AccNk1QHUlpl3XZhyVh3isjnDK
ezvkr1HU1YrpQRTlk1qwI41Wfh+qU3quomk6m0r3QwJWfxAx7Q2He+dijUFEuMHXJh2BORoMCGlP
VesVg2QlLvYo4X1sds2l4b85UMfbW0HazkS8CnCzDUDAbDQlGOC83mpFjK4ZWUBsUOhASHIMPkkw
AyhK9smPvmqco3vsj6Hky6iJmhO4KPbPkvRv8jvYIh0JVX4bkqkFG2IRQbktXvOK19Mf+VyJVOEW
lUGiaEF3S8dOeoATgk0aVqPfiOfMnwj4prVrj3mSI4MW9Af7e8tbgfJNr5oTS0i5GFy83GS2mhoD
zQboo2BBPoZpmZ6Hug8+o5DVP+BIPt8B8cIiPcOwRuS27KIIrnlh39iPWWlFBwf7z55efzEAPfwi
kmJu49XPMWTQUHHbw+VGLqJwOzMPai9JNf025INdu11kFLGPtWY+naWhrErfHtGXdWNFy2wPWJOe
u3ZQm7YHVBxf81Bpo/h9ktSN5bV9gtudlc9gr+LIpsI/trUqH0xhOZXrGfAmE4NwJQAbXQ7AX9Wk
SNhRGTtmfnPI/U46RaRzh34VjGO7flQDtKOcDBnCqRoKFH7rI6XknfNlYN+K+8MCkN1kJFg8O1MS
qcXN7mvpaZD79qwYmXGpy8nxqAkdiYnuBLccZg1tTxITKunrG5LDJRVhiH2QSBz5OuEC6QlD+6aP
Tik8Y5pnTLiqEoAHUgD9OyGM/Cssu/GtXx2ELqdskYBCX2XzrpaFmf2xTLriU/xd1Hr+HnEFc2m7
Gnd1VedP2lyDApPnbMFjGdfXX71NwEJ/aiGgQ/heHAjWzRUmZmJEM5pXR4JpVIIbe6J31D/SehjP
uYqBLsXTI2r/n9vjxU5Djn0B0PJAWRBd1wj10XZmO5ET5+roiFo+aKoJBaoZUj29143R+YqYuY2E
WNbFrlnb4n3fVbLp5nmXRH6KaNwTtTxZugucic7hHKThp4LN+042Ud2d9Wa+J3pQj/KPzf7kRyN5
gZQ3lV0k3Zbr+q/jQaF6HLNSsq+9iL4l2BdedCtMzw1CEl7b6OIgat0ZjrjYhM4M+H3LGMNysgkW
O94rWqDjx8BqGo8OMe7yUyj9skX9+a0bAaoz4ASKaoss7Hoj2FYo9zruwtdSKzQaWmnQPWi9+l3K
Av19jiTqHUjQ9uBJ3URD+L3gaoyjMJVbnZrly0865pXoyY2cK1iu6Wrrwvb0Ce3KYUA68/X5bUIS
hqJMB4eTZiL9ndXl1nflGAbNyJYzUYn0bbQLwzsdDMg/r4+zXTaoCpDQFqoRH3StN9gbnCZqVdZV
DJntJ3omXa0O9FQwx/G5rYRysE02lzbqZywbcl30lCmnrnZlqw62yNXGvhpdWH9w0rK9EwAq7kKj
Km/K6PSuZJXlO3tESX/S8qPy+fb+QASGZAelQ+raG3CL0DNHnlvFuuaaHDwhHJL9oG3ZMapRGM/I
ZvIoO5YI/de/8nbjMCxibzwWBEibYL2rWzwJ4FhcI0uaLyn4Yg/xWueMUn1ysHF2FhT6L0EYxSNa
H+uNE+YhmpZaL3Hs5S8AtNXrEMvWGbP3wu+rMfv6+sx2hlusZRCDAi7OyV+FEWhh5uWiun9NzHrI
XciEzY/BTuN3Y5lj8zBMb8ZDgY6Al8ki0tZfOrovz+DUQM+kEuBc7aGwP0mikt0ERdHvwM7p7ij1
v6/Pb2fDLHKmS+rPtca+eTlch5skuariXIMloxtgcr+b0k550iRLuLWjdNdZ1rrz64NuIulljshg
0OlZtADWoSI0FOApc+1c21x3wkuIj17lOvkC+5hBGaVXJEKlZyMrlJ9lXrdHPtjbu4fhgWcsmoHL
NbRaU5R+u8E0ucprJn2ebC29C5jkQdVqbxT+74j/8o5zGJed9df7ZCea1gWt7VxFLfRvAoXaWxmH
b647GmwWGj4GoBaUI9bl1DxsxtCRoGZbcUEZXmrUU1elR9H0zvl+Mcrqi9m1rofU+ZHsm5zmJJwK
5GSgyS5Vh6NnfeezAcNmT/ImsDrrCzss2fZ6iF6z1c7CV7pJvWqdHRxcWLujsDSAXVXq32vu1xhV
ziAR0dOfzeerMqZg5cP5za6YLA7dKos+DsQKHoSXW0AJFSUXNVKiWlJ8ndsgu+S1EnvCMoeDqJUM
lP/XyxiOOH3BZKCsyL24hgyouRjUMcaQuxls68kqRfi9Rx3lSZnlKHE7LUXAKi5ifXSHMkfCD1yI
mn0tegPBhqDvTJCQUQRsWh/iO+Ri8PPQKUo+RVKW/JuqIRwQjjRo6oVJlj7GJtp0fpR08v/kMjI7
F6qG+tFqLUCiBWU9fEuTXn+M7Dyb3Fyn/uymhLRYhEu4x1iAmmPPaeNePWdKK9TPBOW57BooPPUn
xO0tAs0slxO/FHhQetgK0+uarNJ8b85pIZPzSFZ2kgadl83pFPsf3U7lCvZCyHuT1qP+3p46cqMm
nJ3ZjQYxT+8Ico17o6nRI+1HW/5Zjk7ybxRp1gcI5GHgDxJuBq6Jr85veKHFxyxD0PBScPs/ocAV
lP5gWuAv5U5KNa/HU+hbIhXlc9N3ueMNhpHbftZXwYC/qhV9Tm2YNX4L/e6kBfbQ3QXdaD6KXhrb
W9nFdeZLTaB9T1o4GJTqtQWzE6XSaei0MXRNVD6lc6rE4iEfhyb2hlRKn2Pk0OK7AlG50bUapXbO
uK5HhWc7kgA/GiMlAv9lRMyuUw3xhHueIvxgbNXK07Nc6Ne5QTIMtbDkW4nrgMDfM4LiIsVzJ1yj
aW3TNdOol3wYZVbnJSV/uLZkVE9IYkupLwKo6L5J2CazSKZEBaLlAX431WCg6BVN2r2VW2P9KKn5
1HxoQk3+XZSzonmpQNPD7YWYxXs1SNNLYpZ4t4TUrCQXrEv9v4p17r1hToPEE00BZ0S3x/LDbI2D
5RqJI+o7SVXFv+hcZNG1ZkiWQoVM4xqxnTjvzaRS5ae+NynNkJg0D9y1CHSAhKtAY1mZ9RPrnSiF
JNXnyccAXml5oISyd6WQKNM5BtZCD2/1cJuxUGTIZfFtasPhXtGa4GSYRX2QIO7dxDbPCjkPgdYG
pz9xC4944KCh0w2xD7tnpg/dJX4dDEeGTHtDkf9SeFgE8Wj3vry9MIBEpTXOUM6fJbymyDwAScTp
hSyoOVAE2BmKEAuqPJWanTq9rDblYCRCugZJq3mJqPNzJczwQWt75wg5sxPRwTvAWYG3BV/Y9UXZ
Giaee0Ca8Q/Ru5M5yenJKI3sp5SH2cOAZ2R9ELHubAyeMiIOxPmXDssqxMogvqplXwTX2WpGP8fN
wxccs6P62+4wS49jcTvYCp21YIUzrHWJN4ik/Ex0jufUON3bCKm45qDq/zP6Or0zp1zzczMs73sx
/QLfl/nhbBZ3Q6V2XluX/d3rsd5OgEkVFjU/Ymda6uswiA4Jdj9zaF8bs8LmIXQicOpCPrWWXT7r
k2lciMeOkCI7+4lBQTgvFsNbnmfAhTRnwIqvHTVTP0Bn5dzPIU3uTrIOjv12O1GSXcr6PMmL0Pvq
jZ9mGwlGo1KvShhmnRuFYxB/rWWIwEMRNfHPcgiO9DO2s2M70WOm8k3zkErVy4MZFjBLx6ZXrvE4
2H6NxugpUEFvJ4Xo/ddXb7upFujSwqxmdlsRqcAG6KnjO3AlWzF+9GHQfiVUPhoFEPg6emEqJCD8
uXzKDeaiQmB7sgV9mETvbXHCw9s8q3IYmF4bIaPhTmNl/ZsWrcKrmLWJ7cp6btlnrQyqxMNfwfqi
0gILfQpmceCPQwgPEzHLkbeptEo31dRG+FGHsTzewKX6FENJH3G6LomKEGzW07PUDMZ7p8YC+pIV
U/ucAXP+rSRp/tVwplC9OFS0nasc4u/woHEx6l5OA5dHyBnVf8y2NpoznibDdwu5xumuQqfJOgVU
z34U2DHFcH2zZj63WpadZ2Xo6aDVpWFdF6Z1dVacZLJ9s0ee5V7qGp73EPkj3Tf0LHY8WRo6pEPw
5QlOUTkCr1WIqJ5ziLYlviW5SFwVwL3hx7bUqm6tO/WnpoEkzPNsAwFAbtFSvDLoSMgR6tcs9Nj7
OnIJRcrAlRxzUl09C1Plx5iXZglwvMkgd6Ra8suI6zjweDnT/4V0kPRzETvOd6my4X04YZHdN4oT
1Jea6KD0Mt1sonMHR/1XmitBdu6Msf2opFWX4EQRl6NbwJPL3FLrtIdhnof5XqucKHx0UsnuvQAM
1HdjiE1iv8hCEDx30vk+kqch820Edlqvl2vc5PUuKP9pcQjGYLFEtNFX4iCV4DZr1YPtZGnvIfkz
6W4yhtrvOcvz57RttXvcbsrhpGbh2LiWlYTiLkkb+Q4bVLl1OycHNzEU0j+qiRilrdTG8zQ40l3a
q9mvrm7E97rALwO+wEfUjMouiPW7LNCcT1OqTcmpCYnpTsudC9vXzJPCjeak/82ii8dE62blPbYL
pnmy1b7LPuBHhq1sDyGz9oUqTZ/7eIShk2d9f5GSKdZOepC3aBlUsfOE8JYk4GwPMX0Hc25Pua0m
0bXotKD0MPisnrMMIrGrx7XRnhtnltM7ywz03+VYOcIn05JAgkWNnvpZN8N7G1MjOAs5rApPbfUu
9oumC9kCsjTWkzsoY/MxgPq+uLGXmniQQ4Jtty0aw/IHOdBSFwNIiNrjLLV3Zp/Nzh3lfKQ0Ryx5
n4QU6ZwGc/g4l4Hz2JS6/GmK6AfeVWGbxW7em9kX+lbZxGrqYX0SrW2Hl8bSmmeoIJChKhiW/c9Q
nQfFzx2hEK2nkyEuUQyYPo+bOnXnVpSRFyl2Nfh21ed3Y6xUtc9Vr35slciY3znS2PyoS9P5ZeEQ
Id2Pcy+391EUEpJLYVzeD5EZ2aewTQYgMqOWKS4EgvapTrUMeiXUa+kySWicwUoMnC/Y4I3DJwS+
+JRqwg7nfPKUPJUEKu0n5Fnj5sOsFk3odRn54I1VUYGhz+23AO0446IXc/W5KmsxH1zPm8eHa5Pm
OIcbHD6N7FWIZqLa3RWLyBbaWNAeQjnpT7ZBZTMWhe46BMYHsczm6VnKNfJCpaQvRW1jFcsMcoQr
eAudOEwgrbeSrN0jkjl7IbzBg/rJztyotVMGgGaAU+0aR2H1gQS/DC+yPBT5nUiL9FRnbXsRpVx5
UP0PuyCbDHqZG5V9IniCXcB/L59VepWG2cZDetPbOJt8gQ6fhKuwln3IpWSuf6tKyq0ZaepAkyON
pvfFiENPH02K4k5TgpCEUYzWXWctjrpvfIb5aVAWee4XMxdYNy9/WqBHeR/p2L5Kmd1gOqQEH5qg
6z7+l1HAm7LAlLHX6hiOVs+SmdqUEDq18iU0kd9xl/X/vD7K3hb6g1uhSA4fdl166TthdFWBro9u
lPNDIKZ/MmvCtDnW3myWu8wEHhbtU4si47qHoifD3CBTmCLXDNWrL8ijYRxILj7YR83LTdl/GYrJ
YDIGbmzTNWzpvMtIwgJGKNFoC7va+uHACzpnKO19K0vT/MKU+2sVh1CkJMACB1HoFi68/ABgJRSB
aDtg4/lyh/S9ZZRlFeDH2lpivORFbDquJmSnOllVUASuRjXV+lDjuPbbbisl9VuHmhD2fgFE0iy1
4V63kWm5oSIZb2bf8eOogNFVZWNthfCRJHG0xjA5WWGi3KrZ1C+UTaRLicnfwUnZpBvLUMsgi7I0
MKzVd0B/Y6KowELgvgkDK1eyd2Zhpu4w0Khzo4BaTdnMR42zveUH1kN/cKlqbzhgLYrhSC4jnY1X
snGCDMsNMQjzohEBXlpqp1/QvZ29dIguSnRk3bK9KBEIwGWA1A8w2OZysLQB368KOLaQjPILvkmS
GyJn5wa5lqYuDhryQba+943BnIHAp0lIXrt8jb8q23iXyYHUgkIdDSP42keh5OGaEbhpO+SPXZXM
S6RdHVQ4t9cGs/z/g1LmfDkoFEraTkmM2TtyxRcDjeD7QSx8P3GojrxJethDWBvjMbpUbTevKkgt
0dnwr279qBJ+U7N4koO0PkD4LzvxRcH2zyiLMyEy6KidLcv611fUog42W8CEKGOqHzG7zM9NbxQe
Cie64pZjbl6SaPguKY1zev0G3psfiT3BIe3XLdurirjmMWBMb3iXp+8SJO6frdj4T6NQ/2ZZOPm8
5C/nl/epFFi8J7ee8j1sq7rjxneyu9fnsrcXFwwyAB9Au5uqm53jHgMvHZigiL0RkYSTqnT6KYtr
FH3mxjz15ZtZtyzcgjiDn7RIx64p6VYJogjkI+S8fBjObYx1W9XUkU9Xo75asxX7vZ5MB9t/b824
uGhmUynlPVvda0VV/jFKQUpgbIKvnZrqHygJH+ni7h0yREDhqPNe0RRcrVmvaPFcI4Z7y0aRe0Co
FA/hHvGx08sjEdq97U/oCsRzURPkqn65Pagn0D3H2uNGYt3H7tBVGPDVKYQHpJkCt8WrEkR0mZ1T
LQ6//4dN8wfoQlTFm70au4xp/jUdwGsMXS2vqVqLrrw+njKrJaod41TySIXl59dH3fm4MB7ANQGy
oEuzjp3zPEKla+CelqrYfsgkxBeEJSXPiPIfwQD2hgJZwQJikclirkJZBENaQlE+7jzrqddPuL8o
Wl74HTZpB2H6zsZkRyJsaC+P+waootlBo48ZxmtqoTzFVBjva+SaDoqbu/NZkLOLWCPN/9WCGS1U
Y04iKkZNFOCKHIQunh3R57Ybj67lvaHwP2ZT0lRFOHE1VJDiR5RCXrsFrZo8TmNmfAjyeRjdNh2H
+CCd2vl43CXckGB8oACsIX7oEGhOOKBkrpqp7A1aFJ81pT4iB+5MibO86E5yqvEVWN0dk5nOJX3U
5FZm0nPaFLk/Srl6RWN8OMggduIgZKDA2bBGQGQ3V6MASSmmKbyJVO1/hWj/zLxktUJfXwWv66IZ
5ogPVWFZ/9OmQq7vEchNjoDBex8VZgrdhMXaeCNuofSagDpdhDjMmxO4zSg861J5xHvcGQUqygIs
IrRVNplwO5cjuTndkQSFgntnGCPDs5LKPop7dsehJIpukLM4UawWD0TG2Jpo28GWjhXMmrPwKYMR
ePC87NzGAB6xvKIrYi5drJe3sWKnpjrkknRVu7zw6NE6mMYrM/Uvob6zq0T1IhwL3ocgxw7CoJ3N
yT1v/mHcAMVYp4OqEcl9jHT2LQ4DpOoMKTih+2/7XThHB3HrzqekvMx7g/gIvsFr2Emo9YNKWoAh
M8IF7+vBUn5CjksORtmJSIhH+IkM9Yec/fJTzrGIO6kLwltp41Z6UkSo/jZS00HtZ8xq+wxhpRqv
ZUh15u235P9jY9EZBCK1xp5lRV+XtgpKox2o/DlRWvvxNFf+WEjR9c1vGbewTdiKriz4oVWgMChN
nIFjw6SgijHTpeJRgFEM4zPuWep/mBapxtKGBPa16Q2kfYqQfmCFqBmGHb49WWTeTXBQaSvHxXAk
Cr23H2lTUQACgwzpfdlEf4XlQ204tRQ38S0VpI0W+kz+IALDt2PpqDW2tx+XMhpYPYtayDraslWl
tTN1pnpXBOEjpdLpImnDv6+v1BZWbdIppicNJWnRUlo/aKVTG4NJPeBGPac6JVpaf0AxKveKetBO
Y9IKnzgdj9tEMk9BPBgoc05vBsLwGxZhBOTykN9R1y3QKLa6RA6o+QxyLq6ZJpSLNqDVL8JmOtgt
ex+V071IHSo8AJudKcWOnBSIqaZZ1N7ZYzJdxtSOD1ilu18VHjLoMbp/qLes0lFSA3rGMAhucqWo
flSq1rmc89m1oMF7ndxl/oCgmFciQuPWU5d/EIH+ZvLS8lVhgwC2R7ZtA4WMp6nPQrmKodKW5Tmm
ZAvgshxcQC/ZwVfdOxVUHrk74cMDvF6d9wiP9apr6vAGcBUzum6y3Hoc6+epOWwG7g4FyxvIHFW7
TV4sLC3SDTjmN0j3yUlFFc3XxhgedKy9GbaKugogSw4H5U64KasweREX05xMyeHYd/UngDPWV4RJ
EEtwzMg8CI2WL7RK95dUmOFAHaCjsXphJU63pRdIukhZ259lWe7ceaFgq3UiXeSisn+9fu53PiPj
MdwfDNrm2MtSl4SqjGZOV815hPiw2j5oFPreA9cKDnbHzpOHeMwy1AIc3xB0e70a4CwslEeABYlv
EOv5KCQ4BcIJac4/0NPkgsCt9en1Oe5ELfBTeBGoZUBcXVfsZaPUKsRjSXPUcj7VahVzv8nZk9Y3
Mhq3SUOTrZOfiiwf3h610HpBvhLCypInrM7DmOcSp8RAAqEdRt8Io8jHeTM7jfmh+/TeVcMexWRz
EWekLrW6ahpzQskrw7OebrUuXCs2x1OlKuM5KUwT9r6minNnltZNlQBe+eUoOvNeOFr37c1fewkN
aZLQAto+V5VkxGGmSphnBF39GElp49EtoG+dBr9TFa9oGV8kfxxhmb0+8M6VzsAmxJhF93yzlct0
1qbKpB4X5arzCFVcf2yrJD69PsrOgSGN5UZH44mnw142+V8PfxFmgjeKfpNKieWzInfDWQ2nRUvj
UEN2d0J/DbW6C3Ci7a2RVuqtHSvTd5Q58y25O+pJ7JyOxfdaJyNbFFb/cAr/mhAI16hqljJtOgz5
T2i74RcV+s6lIua46kkRJzAIjYIetNkVX17/mDu33YuxV+dD1aa+lima3vQ0L07IclkUkkjduT0U
N+bbHmyRLZd+4etT+Kfsv4T262pjKZJmaiREpQB+hhGAiDC7Jm1qf6Mtgsfk0CFn5TaApHx5CkJm
7mTagxGW8yOqgfkRoGVvLy2SBTQTkXhGKOXlXkr0mdXH8PHG049Wv0WH+NEEl1G5ujZ0n9/+raG4
w3HXDGBWf+6Pv9aZFtOoOUA00BWqnguqZecoQbcakmPsZ8r4ZmwVXxqlkuVd4arfVCIdFIxAp07U
YmKnukW63niJpUt+FJrGQVdrbweTkRI1kmBbG/N2NRLBEGl4NWs1SBHgokH0YZBKNNOjDvjOYIU0
XevYDEYfbFb69j1M9LG087gWtjEP5fNpNJATvMnxbAI7Er/lCakbQ626D4mVZAdbeGfPIMiCWRBv
KHfQ+klRBs2eMpDHt77u2/eoRun/inAQP6pe6o5u1N2xFmYprUpzC8qzDfrXnYmQTmsZ40MRmMZV
Abx37Qzola/vzr2h4HoQkBuUnzYvZRHQrtMUrtWo7aN3szTMZzPM+8+JJNTL60PtXKvEuNzc8Fjo
xa7DubQYTLkMqBJmo5G8HwEG3wFe+Q/rRFjKl1NhTu2sU0D5WNjy0iUX0Y+paYXXAj567LtGO5iQ
unMAgCTw3JLOQIlZH20JCbkkQOXhNtizJQFerqz6VA5cJecRuFDsaXWedB5cMzBjamGZv4JCR+A3
qTX5uZ2x/SY1KScQroaSfm7ykf8kagcTcxSpb9DxzUL+vjUmAzrnQCBs5bmNqFWHdthpVKek95zI
kWIfLys2fFjm2m/c0ofkLBsBBgRxa4NCen0VdzYMLfsl9ocEhXn06u4EmdY5Yw6RARlVcYLRNZ0c
BCefomZ4//pIe18XO1IAlChpkEgt//6vi1Oy06CpUYtHf0VF2RgE68UezfSCR0OJA2Cee1oXjjg9
YrD4+sg7zyPAahaVCv3CgVzNsbPaOsjVEse6PslPCd/DFWk6XJI2bN28kPuDme6cDDDBAIR0XqRt
9wh0zoRpE6jxztTDU1kG83eQ9c5BOL63cn/44ktreKfBoUbRDB4zvgUz/LykV4eP0oAwGcK7R5H/
3lBgYvAvAnNLnr9eOuqERhjKFBRqs/RFHNZnOCKZm0LWP1irJe5bJW6QcJcOJjwrHvPl2/69SyZI
97Ia4M6iJ9JwMVtNfFclRKw8pwzicz4m+QdoplX4H87Bgn5CD4wAboPGEYNizWFiM24EyBG+1Pgj
D8Z3XWCJj6/vxt2PyauDgh8RxKaOQFcACLFhxDdLChOU5kLdQ21U9yalPAqy9zb+sgWpZVOx2Dxy
7fCnsT7FaP9MuWfClf2ZBZnsGU44PViCAsrrU/tjirRePawTCIzgU7NdVicNLzETnCoKQNYQGd9p
OqjfBCjgDzII3W9GlUefx0xgzhNbddSjxB6o/5agvT7ZEGtkT+4safKId3CAtXpRXNEi6CbXbnBj
HLDXbc9dYvU/e6OxKwA1YoTmNBoi92u1NO71udCPbBp3OizUDpgIekb8ZV2e5K3odRRjklvR2T0N
dSn/pyLv/VVaSd17+qzb1H9qdfRn4M9ftMFu5oNHae8uQQZoKTstzNH1eWgMe7RqYcHsn43ym2bS
Iy7TcDxoK+6dOvqXoKZYuUUB+uWpgyTU9rgMLh6/UwHoMm4uY5x/cZxR3AF8rj0HM+671zfL3jmg
6Log6+lgbRLtmcyzCXRaf70l/YJypDxWaRLdqVnbHRRM9o6BvfCJCcEoPq3zgzmkQEHABZ5vlqVn
W9KVn1qTpSG6ZnP5MDTFkdbY3lPnACD8Ax2AIbj6nJGDHYppLH7wUV09cSQmz4nxmqokW3flami/
ao00nbKMvfv6R90upEYxC6IlJIkdGGejQe0pS27q1hmyE/7eAwBwezzZGBd7Y4dbqsiN6GD3bKfL
oOTx0CFRctu02mdBBJMkOMJKQVvcqZL+azBT3cvmUMXoKDOemqA0fBVj1YO60A4Oj5E5mYtYNT2L
9emwJ0Or4wHHFr2s0u9AeTLDHeJ5hoWIrcAJSjJ856ROER9oHWng3jGcr0HTlO8Enk6q2xDCql7T
Z9HR1bsV6KHvBbVi4Y5oOyBS9M9VlaSQfMZIrK+gBAu66MioB76h9MVvDMZKA6aElDw1U1v8ysOZ
gEhvVe1HCvxjdukc5tnBI7e9TPhN6NtA9iWrpKL28pgr5VhKWUcwLedde6f1yJuaNZzE1/fg9mBT
VgA7gDzBnjijVSSAqkrCLSfIjVsvpXbkVVksqW6nO/mRac/e5iOFA0NMMWJR3Xo5p07JY7uTuKLT
KJbu88yQXUfOxhPJpHzJZW06d2Gp3+vI+xyEKrvzJJkCaYRw6cabCAoNzMeORj9oR6gNPRioWvCM
SQqaS69/0r1JLnrasIPAI2/qLUJrkhwmJbFeGOXXCDJL7BWBI+m+nUkFbnBTYH8VQVPdJzOSrQfb
Znt/0nohXEHVb0F6ruPnMAnN5P84O68mOY01DP8iqsjhFpjABmm1SrZuqJUlkXMTf/150JVmhhpK
x/adbfUA3f2lN+h8wYdGmztvzpPsgxVZsbtUY3rS1SzeiXnW1i3GVJXuNuIoqzLP5TcFTDsnTbU6
oA9a+pyoYqzgANelgDTSIv+OLWPR8nFhiXhLZUNOzZlYvlmZ09kHy+6nKoBuMreviLvBflk0G/Zs
PCbju0FbhP11SEZJHOiZpcXzYqkVt2IPftOnvjOkc2tmU3jC1zrJ3C6cFcePdezvjlPjdNqhGEDl
I+Ualp1Lq6LXIEgMzfNoDqnAiis0Uf1SlfCxyAZoE5W9mF+ZRtuRK8dNuVJ/Kv05rPtY9kDyDzWk
flG95laCqug4SVp1QH+pSA7tAtfDtfKWnllEXMTRQs+HFd6qoTM2MPiTeOikgkAEHA5Hs37WJnSb
zOG7AU9A9UdjsphwtkPOIU/s2fLKbsFKVjVECzOwk8rRX+ROwDCZhsx068UYVD/vQtM+qn0SK25e
y8XE+Y31+kFKi6k/9ojhN2fyOO1zUdZy/1xAXan9ZhrkF5kJf+L2oTnE/iJGRXu9fwS2Ttuq2rlq
nTHEvd4TPdoORC7G7XMaaT5tHVwJSQ9PzSjEThDdXGq1LeE+QfLoer8LhtVNYuaM252lOHKBtR56
K+FjhzP9/YfaOlnrQjgCMt68ybsMyOtLkQzMNRF50Ny+NdNXihDzJCZbfDcaeQ+qthUBaBUzGlvl
gG+SLmEtA5ihBtp0YZWGK4VRg6OjxFHaubG2ngwGIz3ilRF6oxclm73JGAHX9kVOW29kHOv3SiNc
OnIDyf28JyS29c0YTQHYpP9L2L26MqZQR0fcxkVHk5f6hJ1S41fZ0L32zDYP9z/a5lKIYVFVYRlx
IwISEWgGuYzTB1Puh8cIefAHpda6wzyb+v+xE0mQyf81mLXKtZlCOYNfz9OJt1iW+kHqMt1torg9
xDr8o79/qrUJxGjSXKvvK6VoYZqTFtcIKc/FhAyfNE7pGRmxMKT+Quj8/mIbFzwEXtTnaI/8FqS6
uuB1ZUZwYvUU1OzM0xbH7l24Ir2LQkN9EghIv6PE38NF3FZzjNOA22owFijotPXf/9FbqPMKxVGZ
VKGY9OQ7E5vmkOlKY7utMWGtTWM/ZFRhgieGzeqYnyOpd3bzwlvuLXAl/ncEhGnoI914+SMsueVK
JrQ8AKW26NaUjfROckZUSOu4yZ/QYbGL1wh+cIvuPbBJD4eb+nMhywWhN0GvZedTbBxU4Iqrf9La
+2S+e/l7JqVQBzOpENCeKoTwEF9027RSXSNus4Mpwj1y1cbsaHVMgKPOJqMtIV+9AKcZAVNZZBOx
mqqumJ3p3PSL7aZ1bPmZ0WRn06rqox4t0SFblpQ+bB8+LDZuifc34cZdqJI4gnMlbeSfqx+iDIac
FDZVWprn/dkKjeSDU+jh8f4qm89Lh5W5ChNlhAavDlbLJBBRZLxDUnuFItiFc8TTWcf8HIWUbrDL
wHJqxAAoEbzWQFok6sC46PSed9KqjXsLbBIdJ4YD/JTr50XKrqoshB8epnmKfJT+uEyMbPEw2N5r
BG1tKsj5SM7RsyeBu95UNYZmas2rzbB3dQuAEd7Md3+XkmT8MCNr2ImjG/cJjkXGOo90VLSTrk52
oVSLkJokfcirXpU83XkqkJ/O3VCOtB9DKXevxWDXO/tn88sCWWEPMQVZZ76XR6fokjApAMw/6GGj
Da5cdbYBa1dtf5Aj1u/hQqSfq6Q3zkY8P40o41PqlWrQxd2ezP/m869CRNCSuMHN6/etmjzvUvNp
jU6CJxznwyPTrf7F7JP+RDHefqHrMO2Fp41lkXyADUvMhZ1x3R6LhKBDR0c1UMoJQ8JqsWPF01Ax
PbZQAUoPVj7yQV1tI994/1RtrIyMGtPCtTfGn3WF0qitqDMHkTmBbgjrqNZlGTijNZ0kHbpxitYP
5jLlni7XxoUBZHa1XVk5hzfdQA2FFisuWTTBx+EIRiY/mAM9jvuPtnFMcftiJEN3gt7jNS8U6pPN
nBDl6BToqi81aeS3unbsoIPvbOCN58GljzY0Fy7NseucKVqWGKgit34N6sKdtFZ9EVGq7qyygahB
EpinWcGILHRdoWPBaghMVcygwaxs9EbRSK+pYnekhWOUSO7S16b+LMPJWvH4dYPwbNxV0VNDYyf9
+9yNT8c17CB8waa92jdoy4ZWKIvoIaRYPFYoMHweM8twY2vZkxbceO6VPwQqmSi3ZjtrUf9HukFq
n4N5A+Vtlpirlk64zARzRfneqcXSeKniNOJQ10v4MVl1Lrwy7Yb3jmi1H/c31PYPISUm6sJbvJlr
2s0QDz1h6AG9iRAzqSrxcL3VEpdGWQjnulOOXVzPnpqos18kk+qqoW7+vP8rbrc1bwPVkd8c81uT
tbmpjBrrXyno5Rp9Z34PQlG2ieiwUeycoM0HZqNxQ5BmsOXUyzdfV4UeD5EhBdlqVOZpUZNqblJp
uMLmoCfOSCSo4lTFspS6VjgY8bEwovYBDWSY2PcfeyNIAHbkeWmMQjtBE/Xyt7CckwnDiJiddTGw
7ao2P6bovL0ronr4L5W0BAenRX+d83YO+gqZ6wPmoLrmlkuMRtf9X3ObAV/+mOsXo8jE4wXGiFrK
5WtsWCh6jcpsPTVpPXr5rNhINEFOduzopUYX7O+vAvI9gK2cQPQTkYO6fBlNV2v9gPLdA4reqEno
lDG/kdHfMW8gv82z2nk3D1V4RMtvFbiTnAfehVTu3AK3F98KNSflg7BurV5rlz8j1dmMkdlHD5lh
iXNhmLPkLXnS9Tvr3KZB/Nn0KlbcIqOV629fCcuJpVGBTaJP0IStFFymUfXHxTBjF1E06cP9z7t1
xlY/EVrLjk5UvkqDYkSFFt2ZuN2KWvK7qZ5O7TL0LrIpzg7vYmuplfENeIbHQxz28hWW9hCV9sid
khpS4kYM9fzIXhDoKxEa2SlRNtcCkwlScPVv+S3G+MdFaqVGWZRlFj2INO6gogGKNDp5Altm7I3b
Npda6QE2ZTdDlHXn/LFUmQEgmGITvdtcjj8gjKN/LsxxeIfZl/PP/Y+1tQlXPLS14nVM2vGXS3Wh
hLm9mcLe0ofxoNehdLSyvNgpP+ytZVZ2DFBSkgkaP5fLaEVkVOE4h4GT9FNytBJdFs8zMhrRizCU
/mvSZrniFdbC9HmoG/GWwNxJT4hPlZkXV05leASIOQHD56Sfinnq0mM00Ct2GzHLP6aW0OnW4VR1
CB21SYbvi8j1U0tmsfjDMtO57GIz+pXoaVu7xCJcaGItmVKvanNr8EUnwZ5fLCOJPZWO0q8SaRDq
H8OYXrAnmkKXNlg+vW/Ciu0so4cpvNFRSwrjtLWsc2TLje4NcWyWhNRcO8KeLRrEAHuz9QcxTc6B
xkY24MUAluhZVhf7c6pkU/GEja9AqBpFzMOsp9gsdnhknXOrLMCHWHWcnpfM1L6ZOWYAblj2UXjI
pqFYTlY+St1BERWKnbVc5/YT6f58jiK0Ot1Vx+adJlVgoudR6r+0dl6EQay17Q9qeCc+SHKdPauN
aFCMGgtEgCDai/4gwJCjYRUmqEO2iLBUbid30UeqQpikcYTnrNupWL25ZanMCGF1Lc3BRNKrN3r/
SboTKDbOAWigdWgqKwZF1VXuEiaMg1W0fIJUH/NH4jpuvnkE5GOh2xzvnO/b6QYF/2oMQ6iGQOus
P+aPQxe2baVFZZs8OGaUHJgnTC564YtfLLI4oInil0WO+qIV7y18W0WAnKHNsjYMDQiUV3GgV6te
ay07ftDlLPuS4rzwdVTGFB121RYBrsLEYlFH5s7zbkRh3NgMOlGrHjtUncvntbU47JtMp5UdV917
m5dyRnX+/ajby2Pq6P8x1pRO7TTQiK/6Zufi3piZ0rOkhw4xCFgBSkaXqzvGouiF6JMHZERLB62w
oT7hy0TzrRdwELtWH6oH9DTVzoVaXHwDZ9S/9JpDMYlca+ZOSqudkrgfz/fvw40tRztmHTTZxK8b
ALVVRMWStDKoqQoXTUIn9WPaT/7EUGxnd299d1wNuXSpAggrVxsuQUpOXdI2RlMgMaGULr2XO8VP
WYsqN+0d58DMeG8yv/V4XMG6AiNlhTddBcw4nYt8tCEqogmjHrlAlCBEYO0plZQ9we+tpZCCoIik
Ol/VeC6/cCaAn5Fgsa0Vxq0Gsx9/aJUBS+xyPt3/aBsZDvUwk+RVemK1frlcKhwdG3CKThBL51Bz
q9yJnsa+GgRj91ScEqhh8s7p2ViSceQ6j1x9KemKXy4Z4dKC454d4TJWxwc8BoxPzJ+ioxMj8JYZ
k7RzYDY2yzrkZUIDIeu2f1el2kgHA4nsxFEJ0f30sWzz6hu4bNNbuCZdY5zn/+NmApzMm13JUtBM
r26mHDi4ZU4OtWPS9F47qOZ7aS4pnqcu99BdFt5U139t3shXVEwa8qhRoBRvXi1qIsdoDyY53WRU
iD5G9F0tL+RAWP/HJ1yzEXJUalJgcJefUIm6CtW6RQo0TKldpjaxp6WV7a+aeKcqyaXD/V26kQPR
+YfSsyKJaXZfrRdmYZFaYpKCNmvrb5Zd9p6dGXsbZf1TLsFvKxOZ8QIjQ7pi18dOSoYltTJbCvKu
VE/j3JdetZS211Wt8ffHjjEo/ByUILhK7KsTPk+z0+cOS+lqVD2PEoSPQnP+SdPGPuDtuadDt3Xk
/ljumlCagmE2mQ9Tu8dO4saxoZxmrRS+EefqAXTa3kxi600CRiM4Gkw4rGvFEKHF3WyFkxPM+jK6
SMxUDyi96l4/SGIHq7u11Mo+huy86uBfN6fmGhqHgohn0M3Z+ixVfdbribfYwya/vwt/T+uuNgg7
ZAWgMcS+7cN0LWcrs2I84Uq1PJtIjfeACtIxsBneP09ySF43Zq2THbCxTn+0et+O7kjrGaBSP3Mi
dW22l7MoNdS8c4pn86OcOIv4hNKxLg46PjKyhzR92PhFtcjGC6Zp6skuM+Nrqotq9AywOY9xXpof
rWoxvqLsSu5umkuuvaMpZ4VHwnz1o861AoHQwRbPIbVQ9N0m8ZxdeB84eyUTwDJvUpU48S0w7LI7
SqHtuLUORN5F5l/Y37tlEPIBFmv0LcGsZHZzY5T1wG5LefTCRB7+ydR07E9IrBlf6McRpKhQUMnX
YmRodEmJMnewuhnswWylvwpa54zH7n+MjZyTNgR/r/UrgWTdF3/knItppmZSo4Edq5n5mI9Z6M8K
SuvrFIzig6JZAiTyM4fiu3N2N3YcTVeYQxDsETG7viY6hQRKxokXPwyjOo78F34ed/R7ZmN6vf+Q
W42wFStBiosqKOutse2PpxS1JMCZaVIgYd53nqltoYhJ2Ux+zQ6U8llyCV6j18am/l4vtTdU1ZoP
93/E7fNi5gI+nfGEzuTpekhQ4ITYGyWQxELUjmcC4/XC1lo+aSJbdkL17T0PanxNDRhhU+pev9qi
0EsrMpnHj0y/zmS30jnPmv7X/QfaWsVG9s9miY0ui7GA4alL0ndMHZWnah71AEVedQ/zpdzeukhf
ofnGPMtcAbJXiY6YGlTuwFmB1rP7DwpTs7dsmBbTQ/gyHzwg1rTQUcYQ76lmxWfcBZbTnECLTRbF
fIO8mvyXjq0DWFmOP83YCJxHtvPn+y/jNzT48lKjzcrICd1Qktub/ibtmly1yzF+QPK7e6jo1cyu
3MfFr0GyozNlBdKoKtTAp7mMBureYvlULNl4qFPJ8o3Bko+D1Zvvh9hcgvs/bWPjMa1BmoNxDTMO
4ypIxv2STPjCID1vd8MJh8H2bITY25Smkvt/vxSsASC/KvUyqkmX58yWbMZgObIqQuplX857PBfK
JjzkWrYrYrSx/YCjw8QgjIDlvJ51lqQFIOLIRyNI328DLdTCrWgzZqdQ68c3E8XY2uspXiO3McL+
PRifYXCBNIk3k7aGeBIR0heT3g06kDC6Pf60OOr3GogX7ss2ZBkXQbVlOsaRLGjtSVWTuc2gdZ9w
b0y+2m0xxq7GLPs8q1Oa+2kUKmvrpZq+OQZgXF82+v6lXrHYvmYuyNB3koK+WVFMKGAqkVEbkKdk
7U0wg6H9m1dG6w7EkF/TWMW2K7AiMBlIzGnjqXiHhHSjq+RjEy/OHkhpY4eskEoqbLrRjITWf//H
9Sgx8cq6GF2Vwk4GT52W8qAC2/4wadUePmndbFfHZEUa4CPBxAFrkKvN2Du5oYUO5d9Spt+UXotP
i2QIzy601lftTn5xYEP4uNHLblKKeWd/3tYw8AFpODDuQ4yHAeblgyrAKuw+pzHcapnsF60jfGjI
jRc5DsbC8EKANTZ70jxbj6yR4a/urchuXR+KaLSKTELq/GGSU/vQMn8JhNmt4/l+DF/LMJxB3oRF
eIrrir5C07dAhO+fy607dCUtrXky8wZ6oJcPjlTOODuhGqLgLTL2nZMXAWOg0Pk143Wh/OfQaOrd
gcFHIEBNJmfMnQiKC2N06dCWuvoyZqn9RV1K45c+ViNiXtZA834ZpT14xtbrYhgBdJ/e0EZfptGB
qlltGBTmYjfAQwDNIbidkAPWNK9MVySJasHdWab2XJtRLH9Wkk63d17ZxvUClpqdCiYIXLV8lTKU
iUxllLWkJ5oze6Nq5i96Keq/pmRQILEdYQysTNXrikxkmdWhPS8Fc53Io29ITvw6RejRedVcteoR
rfD60/29sBFO2fwW5CTINLddkSgnx8w6EQZahuun30q1eeqKYXYOgJGcjzbD/c/3V9y4XkDAsP9X
iBG0qKvN1ykh0PMuCoOWC7EhqT4IjX7BlGfFTu/sdz/26nohl0dRDBG9ddh0FYCMrAmzZBZSME6m
9KzHTm65FKOL7CX1NH1nwy2YIAC4AoFcl8UcZKmSfB/p3ZS+VNbtG34DWuPCtnN+hiZKkK4umcqz
kY3GC44q0+h2SpMq3qLIE5LKhSR3x3aQSuNhVmu6ZlZHB/2n0qHn4qnROJEDhHXk4Mwwta/9mOBl
qs5TCLYvU+vPRtLRVKVIigvsZyglD8PQDEAQwl58Z9yCVJI6SfqnQVkYLrW1U75ITEoDh34WBYuQ
dOeVrER+xLxMUXx90M3qmet7Eh+YVIGytvu0WPxQycF9D3qzfNBJuSXPLp0MGm5RSu05yUo0+e2y
UWJfUlsdezVcFU8OdNT8A6k/gB61mtGKaG1nMjz8DizhJb0q97hf1/37RhZtQffUYnga5/LnHi7J
xx5Zp9aVYml4TvKmjhCd4Ur2lgkIZ1U49kdNo6ACuD1Y7zQAb19spatsgDPIR/pJZTX6MWZqCs59
SafFL5dlatyiHRh2YW4ZtZ7gvQzuEuHI5DZlGNu+HZs291ER5r2PgU/a+7Ah5BxBlsWBYDJVObwT
NZJk18rq8l+YEvgyIdadfrm/2W9DDJ6fUNxtmG6IfF7X7EMrDJvZnxHINJMPQlKTf3L05I9yMaBV
PBnTEauFvbxro8BZnUbZ9dRxcIqvY0wsKGYMozWDGXUxVJL0RkfnSq9mg5kkAH/X1NroZ95qeJ3R
nbT5JGrczvkjhKWs23kFt+f98sesV+sf6QQyRHwcyYLdnxWRX2JHeKjMRj1M8q6j3sbbxlERujZ9
LUbM10RLyyw4WKOqBwo3pwe8X37ojSoucK9cnOPCQXkWGupi97/xxgMCniWJ4ZJZBybrFfvHA8LM
E0lfDFowcG2eQlNufKQN4GaMe5qxGytRmAMV4C+e8lpYPBEmvgoppjs9AHW/EUb6KuRYfmx6I/7n
/kPdxIXfqnoAdYwVxkZ8uHqoUUrqQY2coFal14XX+qCM3SenS9AQXLRoLyhsLacyWCMg8IQ3Y1+l
1CtgSSkWp/jtHJZY6B7JhOI5aah5erHs2W/evMl1srZWJuSdwD6v5cNxPYmNUF7A6IVW8TkcRAi+
SsLitC4XaU9+4iaHWRejYYckAtHoptGKQWBk5MgKBkaWJOG5BEdkeHmpFodGNbveW+YGv70Bp5GI
WzLO33f9Uu6IxW29YPK93yxIg8B79T0XlXEEtqZWYDO2fo5m3cpPA5Dahtw+Lx9rrtCdzOK3ts9F
9OWxSWc0XEGoOG9KMp3buwDY4wRxZpvduVG6fPE1ZmgQg+FiDICq8D8plcSAA+f0peYrYgh/dOWo
BsLqIS/HdhZ9rpN4BN9Qd1kHtT4Xez2vm9SOn0kDhrEuMGB6/VfHV7IXwo+EEWwDjPGTih/AT2vQ
/lr/dl0F6UOoYkA/ybovz5OjwlZDMRu/17KZvtXFbIKxmpnxRygkfb5/dreeaKWJAemj/XBzmCrN
GcOFeUaA2sl0ICfuH5M6Uf37q2wdIYROHEhFq8zQ9REiuysKihV2dTpmXoavz4n+au2GDj3V+0tt
HSCKenAhcHOIpFd5nDl2OC6C0g86pZQj1zIG7Z+auP2h74vwaw4qIca6KWpJXcMJBJ/J2GTeqQC2
DhBAPZTHVho/D335ARUMujD9mu1gBh+42oHSNoAM1g0pjdxSkgPMSPeee+ND0krj1FIS6KuXxOWa
M3YZpOaqGVDS2H5ZFs1ZQ3I6uP92f0Murw4qFRZ5CpcTF+L1WE1vFVtKZezxIlhkdedXSze2B/KL
9GOBoIA4pBSytq90TSewwTKR8MQ/LG9fUDAFQrMkRtV4aJlLxrcWk6eXPkTS3AUiHkWerCxifucg
ixO/C624+kdUhpAelx5hLG92rOjHoOsFObZULkfkdp3Okw2szvRQwjCsx3EH465O0fKgHqvwiyit
9IfdZ9lHXLA120fZZ7bPqo7nkTe2zfBNtmYwJpM+jv+NQq/2IPwbm34VQAb6sQo60DO4/CLyONhW
NmLCZtlte1LkqDuWgyYdK5GVx/uf5SaZoR/CaI4oj6ohgfFqqTKf49aUMOGeybU9wCCO2+lx6sN8
WU6GWlAyISN2uL/obeNyXZWOJbNO5vE3KAxauFltIJsYINEjHanLS8oB5jcfK0VRHhJSycgrmek9
T0NjvF+6rHiWaGi8F2aWBubgQJQRump+c5DjjXfquY3jYPDW0auBxs+vu7oGCFzGktb0AlTJrP4L
JWP5MEdT8/+8d8oJiDgqBfF18pxqnSWSxnYCqUKjLkUgqPLCPNbbJwtCQx+kUlf916QZguL33/3G
LUcqsgYICoKVPH25t1o1b+s2HcIAYDKjHkc4/jI5oTebaXkY00p+EFPuHIQSTa8Y9f41CpYvT/uB
5JINrt/sN3x55wzPFofk0uiDWjiJJ6V5cc7bvkbNSsmfWqfoD10/qsc6N9SdKcXW0wPIYx7jkJLB
+rx8+lkx01xpEjJA226/rHIO7w2tknn1Fmp9Slf6jZJ3LgXk6E2WvIuO3rjfMdEknK2iMPyC9eT/
kcXzvLMdlnkY6Ct7F7m8rnxJ7TxVfNEv6su0qFJJhdg2P9NljNl4mfVvY8T6I4iOUUE0edGms2CQ
+S0MdZKUUk+ilwl2dL2zTbauIAfO+crr/y0KdPlD5zbD4HogdS2Ttvk2qakFWCCdqcNHLRp3gvzG
kQPrBrmdqeNaw14dOSuaJqmNKANUUK1MSoXxy5zk/t/7O3/j3VM/ARAApkuz5vrdl7GSy5JUEYCy
xTyjvKV8jmchjnKoS7Inmr/muMFeZh62IjpQ3L3J/jNNtPXYxk4wZmV46hASTw9W0bfFTmV4K3fB
QmBMNRXwFqOJ35ajf2yqRUWKI0xJXEpF4MeUK7Np04PotW+4Y0jVRyech++dqiOOSyAQb2qe6HiD
OTq9Z6tM6ofUqpPh7zfQxY9SLzcQHqUWrp2NjfFnOx/Rig8/qFgsHxo5XHYSt9tOxPoCQCsQyUBD
kVxcrtVopdVWtWwHkx72pzEG95TAQHatyqnPBbeNB9FCczkyCS6rE02qvsyznU28cWK42HS6/GtX
hMB2+SPqtFkyqe7I8Am3z7opwUdrq/AB1d49X56tpVa2GRNKdIhv0vyyX9rZKNhZlS6iX50Y+gNW
5eKLZVaf7p+ZjZPJxgWrv7LkubGv0gPFoJOWgJ0LOqPTD0UYVa9LF1s7WjIbJ5M1VkAk2OXb9vBi
M7g0WrJepKiWL3Is0vOIW8hLwquOvMzpze/3H2sjDKwUpFXMgFBIS/ryW4m0EFYkl3ZQdcCUXWts
km/5ZKXTP7FSALnSKyd+W9q8f51yeMjegIbq3gHZ2rUr8xevONQO0OW7+hGINltdU45WgPLn+I3Z
XHhq2xpLOnvQytQNKQFiFzJfuTCQaNtHMALLw2xjorVzfm7wGBQaa2uJeLxOqa6v33kJ0b7qZSNw
YtqfUW9rrmKM2SFVUDku6lx8mPtF8gykhHbC8e94e1UUwJbgzK76JigEXh0aCzM3a4waM7Ct2loO
+tTpxwa/V9tVB1UbnhC5rFtXg196rhwt/BQLK/yUOtbybu6ycO8IbyTDOGytiGQukZXceLktQkqs
OM9DI1CLtsNCj+/jjhAffBNZlKNSt/XBLtrl7f5m3DhjSCRaKAkCDL5lgXOhA5JvCjMoevNbszTl
I1yEeKczs3FloCgN5hniN2Z21zNQysocFjuPJhLsyQp5atANn/v5Ow6bZnO4/0SbiwHSYPoCwBuj
lav3mEarJ/lMPzotqqBEuuVhNbv1nW7U/z5bpwMNTpOR9jrvufpkrVyYYW5ORkAXB3RGUYvjLBvZ
zgnZ3KckrVDmCYuIFF5lzZNcaGM4p0aw6FOTHWy5LFD+KfL0NWyUVHjNoqRPfVKlmYeHbfyur4E2
ueU04u5cygWKzH//huG0r85hTM9vRtqOVXVdPmfsVLWKHwcaS5U7wrvLfHmw9X4ntG3tUNgrwCsA
vN22FulV6tNid2YgMd7zBLMkD0/jfKck2to1kG4B3EIsJpRefUodl6GhrFiFMT5kPc0YvUxv5iPo
m/7/eH2w8IlnKy4KqcvLDYqUYW3UJUvBB8jc3BmnwEknxw+jVtlZauvdsTW5QX+Dpq+zzjhppaWG
IBrIllQ8DKwH0nHaMwPdCCaIyqzNP+YD+INdtwwcWiU2fHCOXFI4PwS24KEXLkKM7mLOSB0rQFN/
kCOZaBwVS47xeFVmvqaPNLXub83bYM4vWcF9q4ws2fbVu+0iJuZ2ohiBBYjqeciyAWSlMKMBw2ur
eFJnoe7VD1tLrvCn9SSs/aWrnWOCWE0iUsRAhal2hre0yt5AuTpGmEs+TFq/18293aq0B4Cl81F/
2zJchW6a6EOh2YkVQCAY/LRooyP9JONQtiAK77/OzaVoSCActzaPr6fL2iRrICQNM8ixsoQ1LeMG
imTpselSeYciur6my2DMUzHzIZu2yGGv1TLIwBg0Y9UZaHVrHeRwGo6zGN6UZNIPWWrREo3tEOms
BoOGOd0H3a10uJv1qf9Wfr9pgua+PJVyqkkx8B8rmHAmAgMRtR9xzFIe5SHE1a9RxtOitVXvZjgv
Ja5WxuM7tHn2sApbL5y7jm4YkJXbMnGAKpcaemQFcqcURxVyhadrc35WVOb197/tRh9sBRfydYkt
K0d1/S1/Vm4VCGM432YA6BoBVQTA1P/yNJ4pWmzpUw6C4SQZhfOxbSczmKYyUdwemubTksvjY2tr
zalPhvTV6rPp1/2fplvq7ddgeyMigpwgwsPX51hPbR4dzGcQZpEzvJF+1fqH0cgVydMkzWqO+mKi
YGYhWqY+weoRIKVnaZ7dVWFNOU5x3+IAXRoNCiBJBhrQ/FDXUtnVT0amG9kLGX+XHJqCP94d2qlK
3MHKml9g2ezq51yaIjo2CgjWJyGXqfrUOEx3PxkJFYHbY1JvP6jVEAEXmuVq+TfOna70zE5HN04y
nBk7HVOL0jdAP83oD9rcayfJ0grlLGxFaJ5Th6buoe/dh78sbLYKEAcTYmwek+wofe6GsUWiFHr6
5A9oxhOO9Kp/y804zY4g8sFwxQXCdF4koS/ilXZfCJ/8lplEh7zu/D5O1YHGveR0udu1afPQz8kY
ugmchMlFxh8BOzSf1Bc7qZigtF2Dwk6WzUrhqVrSkXsCj7ZBGk3D99aoBtNL1LiPfbnp+T/bJIxf
kM5r+ocsaZTwHIWNrB5wsQO33UXO2H3Jeq1QTd+iOW69LWOrRMdS76zwUGsAuw+TncxYQ4ChXfKv
wDPs+mlKE6V8HFNjro5tTknwfayKSfaAt5uDV06qXh2SskcFq0L2s/0g57WUozO6zN/axih1H6ZH
/lGgQi99x4GzehdVmSb7sOpLYwy6pVNq4fZmJOvP+YxXjdfo2vS0cqNAUwzC+G71qhG+KGZHtxuF
u+arYTZD5iMvDHhMETEoLJjVquwiB4fqL7oj8oDhVah+gdYf/1S03iHjUqfpqWgga57Mmu3zCgG3
eGPEYTUu3fosdpGHUf6ZQ1Xq3kPWmhS3VUqhPTHn0d4Zg7mMSGLp6Y8e+dL6Sxzl+Xyi3zw+IY5V
FS8LISE+JJGhpm46ZHPnCsOcHjDJGcLjuFTDF6RgVMefVWl8VULDeJTlTPrizPyNZvE8E4MTq/D6
OQ7/rSjrDFduw2zwRzEvKCI4Smk5bp9Y8eJBM6neCma5kafrtfbS0uQYHk0UfRA0nHlGVyt6bfZq
rcF6K+Z++WyNpXgTnd2rvlOkTC5k8Dr9Yxa2hXbKpETrz8nQlz+hWtWjX4oy+144fda4mWO0mltT
jh4XYSZvCbIh3woLh3TXlHN0wiJpdD4nXSwrzL0ypXejoZ8+SLVELpimddK5jsFwzu0bM1GOOsBO
54jMIZ4vEmW4P4UhM9Z4sBRqvKQoA5HSCT5nWlGH/Eg9eU7xEv8hRltpfEWpp899NJuxj0OP/WIi
klcOvtlOmvVhUsJC97Qk7I0j03XoCq1ex4LqrFfkrxrmyITK3IyqxxZGRCh5rSms2degTQPsiw2Q
VmW94hFb3aK+HrvYCZHEGA0yv17TpFdLrwvrkX6b+FwI5nxv9pzlGHp2fRg/K22qmF+mdM7OJKvA
6ZMq7kDqNvk0isf/cXZmS24rSZp+lbJzj2rsS1tXXQAkM5m71pR0A9OKHYjADjz9fFDVTIkgLTHZ
F0d2ZKlkEIEIDw/3fxmzyAgfHT1J6vvUEk4VoDDp3dIpb9N9pHjTvfDU8VufztTAIA5gOpBq0nwj
4qxVn2a0qDxCIdowRNLc/K7RAskC+KreeGO4jdlf0Yhs7kYKAbaf46QV+RW6L6hIAuVun5J0BEkZ
9hJHxBmSiB8aWg/yrE7L5wGvRggPZjcP0MupzT11oskfFHTdw+s+FFm/76goRSy6YrLQuEuqt6Iq
NXDHEzMmrVm+a2RWDR+1uAvzfUR4eZy7NnWguyjqF1u48hFBXUyNjaZRNbjdVQurlbLU5KNuPTu+
27bOk4P6mwnfB/m1O02gsvEGBl/7aa4V9ocRufV9bbO2DzHnAWDROnMD1YanE6AGLqfANnDf2pVo
N07P2F9l0yEygLPdVrOW4AMTjUn1HCtNq12ZMNTfxd1UOgferes9cNhPXYDbWf8owioaAzCBw3Av
JgcoGqowTrszknrOkIpA5tDPk6kpfFOqcR44Vd7LQ57pdnQQJek0R5zW5XtDRxCfhESrDlaBu1mQ
RD3orz7Tre+dObaaX3Z6jgA8tzifQh6Ld8I2zHemvHo7gnz5pild8tNxauMpL9COgc5Ypj+Sph5+
qJljpzvRR43jDzAL1N3QTeY7KuUpyFRtViHJsP6eOZCbYud11fTZ02T4rrfH5rYay+nX6NojXeN8
6j703LuJE+XYtj7uh/J50Occd+ZcmetDXmjlB8doxGcRask7askxhjdZLvbIe2oYYiS9+8XKqBlj
cFsm2a5EuueX7dIXuAnVuK+OWldW8W7oY/WxcpVMHtF3Th7mzh3sIANRjsd1j89cgKBU/AHhbeFw
KWFVB6nqFOLYAv9Md/S97emurWzrOQYSFGIO0Tmqj4j3+Gtw6digpIVxlAuZ8L5GANn0rdpCZTi3
rejOzEuR+bBaYnTap7behX1DPLMyZ6YU3LYNrwx44JuCfgtdzjYa50Ap0+T7LMLZ3HOpwEvIbM3m
Sx9VmngeR7f4SG9xUKAiVYjylFZMpMVZSXGO3STio4vTREXcMLwvQz+J7yYuNuaeUFSon6d+lNYh
rEMNr4Z4Us19K0X5oDtF/dlAYpBDftDb+06p9U/UE9o5sIymG32j5/7iVzqfdyWqKbF3shmBvfht
Pgv3xoErbcANa/raz+o8QRYCbTtEze2qfDPM0WhR+i7yLggbNTySSjqfbC57WUCJLXzvlgjZBu4k
m/qJFFLnfMkTAWvXS71qNynK/L10etXyqw6TlV0NRIG7o2NPxs3Y6m66g6s/aftRyUf1Su+t+rrR
WsfaKVXax3e57sxv676S5tViJh+h/jaPH+scPGXQtbrTBbHrZTlvRHLhzmqguUCRLMzyyBfEA0Zu
83RtIZHKnT8K5w9tFPOUHrjat0WVDFpg2gMCkeNkFEoMJzec7R9l28j6+eW0l8z7QtqL/yqFCEQY
wOusrq8FGcbcu7qOulmsfBVoq4XIxicoiNtzbeRBXXdqFrRl3/eBXbjq7GdN09zJ0FCBhJQYkO2n
CMYfBgr40h4Jke5XvcF+xU8pr6a+Gam93NUq25lValS4oEjV+zoZ9Yw01KKOs8udLMJL09TbZzPq
lfF5KKWeBcIsrU+9mpnMkZJkYCpnYSOMG3JeqAgap5g/F4D557oVhOwePQvyEJEo+0z32vCGTwnn
W2Eui4ykQqt3saAonCEyOriPIS3v6W0jHTfZK30h3KtR5vFTLdTJ/FJrxmjgoaMj0cxZpkWBoNaA
GEXM3op2ufCUwlfhxoRXdlQP5GWh1rz1vKZa9HsXo56HtNC68Zour462QFKOVHhlodiBqrZhtzMT
Ay0/N1UV7YoK1pjteiWy7EPijVq5I/6WHRoRtqyu5ehw2ke6noqH3tbQEABILdMPDhJXiu+iYZnc
QpmUYu8IU6B3gkMxrkAGyPMPJreHx3kE3hukdmt0gejSeQ4iA/Fq325orXLdnNSnsXD7/B4kqfVu
try0CmIPwty+jyOt2GteVOE0jOY0eFbqkua16Kv56zjO2scQURGiQCFEdKdoTlP6lNZZ9mZRFUg6
JEVSXwEhkk+dt6BGEEMoPEK0Pi7/EBG4vY4LB/Qy6myxP4XK7NKAiISyb/s6aQMHtRquSZ2VNkEp
vOaNYriF40dsofagtJI5CLJqMt6Xws67yC88e2ixc+9y+VCEiax/pXNdPttqYpO5WObk3iaaG92h
YIhjHWlc1gWABsIbWWc4THql4iJ+p+ZVc1cMemNdT4pNzgRLtPjolbm0QZDrFvuA/uNzP3T2jRCj
7l01k5bC6yyi6abNrbryRWKF/RX279q8a203/9QlEI7QQOvN2MeC3njXWcL7TIaVvhs9qd9G9ECU
oIutIr8TLgA9v65KxbuGnNvd5+YE02vIZie9Rqm7CYMmo0Z5aPOUmFWAg6x22P11wmerqki9SN19
yGLkVMBDlsgYNTIqRWD3RfXVNDHqYgvm3nczKuKBfTMLc0+cV2mFRBHIeCjR2hzoYPAtBNuq/m2n
lmZ2p+aww6FQTeGzWRRzgQC4m3zieHLywM6t+b1HRe5XP0t13ssoH99n8yi6KwWma4vss7F8Zjom
2SGre/ttNLcLWFx1Wu6gpVU+iD6XFT0Xy/hB9jEr99Pgde+GElFJv4ddqe5zN5EZDILJca5Ct0u4
aRao4h8q2sQ/ldwWE+B6MEp+bxRGgZ65Nb1FbUuWQUx5Q/cNFNSLoyfK+ippCs8LWhSPq0CdvEgN
yB6K8nZMwMgg+aMmvKyuhfM4e51R+bFihPskE6Hnq4otswPJpEFiiZEtL1WxDsYQdxRWtXC87fS+
SwNqnmMBGVHQTXOqdnjfJ7VLd8XTm/dpXTn6jo6mbQeaReJH0TvHNBa/mk9RE5n6lSWjcRemvUD5
iAJyHLRRox6z2hj7fVHXShdkE8CK46hHCKFrfZg+ke7bXwq9i+uNjsOF+tBSpUYDYOk6oydyWrOp
vHLUrHk2jlZYtXttKLl5D1zGPKRTNupDF4ZiJPAXmN3g97YuiNFttpMwbww0Pq2QGsTQ5Vdwau1p
n3XQqTYKt+eVanQhAAibSFXhn7KuoqI+iV2G4urHuQd1RIZl38+taW20/C6cr2QX9KBosGnowKzO
1xTrIpnLSIX8rSb3tcV2TPTCvrMmSBe9qopgMnLt1S22pcGIRAoN8wuauKjthI6ZqOoRG5XitjFl
dqy8bkta49Kj0QChk4s55dL+Ol0ZLmBD3cRb5wjU0n3UKQZTimibJ+zizfdSemroTzH9/I0Ow6Vh
abXRxmCFOKg7nw7bRkWbzEmnHjVDqG+UJIXWm1vJoadUYAZaBojLr7y0lxvjnreNweUuvUR03xfB
/tWb7HtuDmacacfCKcxjpqTdsGvVDOKHMVEu9iM1jG4b7DPu0s7R5Eax+tLeACKr0WRY0PzrhgfK
OmrO7V87erm3FLSi5AnllMIXdrql43ZhKIge9MVxkwE5tK6Lc3ktcqXl3orJx7CLqDkFThg211Mr
Xq2OyANhHkQDzNToxK+r/ZWhRlU8SOtYNoa1D/GhOUSco29eznIv9EsW8Vma3DodPRLd0xVTtUWn
dtVgHeFbKSSPVic+jtzf3hnhUB9slJu/vzzgpRlc4sqC+iPIrHdGb9ZVMeQe5BVqcHutb/W7oXRQ
Pc2zLaH5C6tyMb+B+4rNE46fq2cbe0QVsGg2uaZVmtzP+G/sQzGF5XUbKs0VysUunpDtUFJHEFq8
5Vp2PrULlGNZkZwO6FytYkCRNVwVqgryTBuZB0dNwls9h4dker26Q3h42jiNzoM26paITLD9wTSe
vcpcQ24BhSLjOC+1RDARzU7vI2/jILrQ/2YYkIs8EU2oM00kzSm5ncvUPAIR71J/sJrm0SvTsia7
HMqfwEvKx6kprassRmXX9+xU2AuZWkdD1Eg/v7yazl8xJxGqviral8Sd9fJ1Z5zWHYqBR7y+qjsv
pFCj6Hp3QwHceUOtO0VQ1Ot81yyyq5dHvvR2wY7+hl5daFG3uWx0p+FAbmrdfTN2o8ZleyoOZueW
D4MWKq8OsTzpYoYOXhE53fW+MWNkPgchjeOyjwnibbVzpZEc8rD6EnqF/YlaQUHRvu4PLz/o+YbF
KIHdujAu4Jyto6uS9rBzDVs/2nk0owVndbtRz1zKu+q0MdT58cVQ1HFRAiSrwrfzNBhR48vS1IqM
I7ifeZcXTXTfklo/IsWfHjKD3n9vO/arcx2QrVifL6nOQgRbltgfjbfenpqqm1P12JpSHr0u/G5N
6pZZyYXVAh+L6cOPFBuyNaBB9HGVYKehHkettWXgdkPxDb/p9h5nB0/uGzexNqjdF14bqwUOG/8B
plsnV4ndYXcQGfNxysjnVStO0BMrk0OnuMVGHnfeLF4czIEseQQ5uh6r14YHqd5XVqcdcQKa93Nt
698Wjb0ryJ3mTY00ScDhXaPC0VHuQkd4IyJdmFv00mxkYJA/IftZDZ/EWe7k9C2PPXKI+7oHy57Z
aUiRZE6DbjD/FxsCgNZSFPqtPLMGqhUZLeGiVedjr9dqIOasQg816Y+W1ecbaMhzlUiSSBbngkFj
ggnrp4uztuyhtDpbPRZhxc5WFaf5uphVSF8b4vq7l2MahUKcUQo/TT0lDTjPxxbKdK09dK3M4Pw6
ao9f+OiVr84c+GqkDChoLliT9TSYpLN2RyUAjd7EelsbxvRN68c02w2uML8LjQrixk69EB6I9AAE
UQDEz2jdIpc5dFfbyWAnATs69moz7qbZwJnUEt3N4gIadPC3X45+F9A0kFK4KhCQECcjRpy+AY5b
3ezhMR0pXzsLBaamM5vX7vyMoj6YGjnUVrhrOHkPIhmRBdPaothlZeNsedZc2NGmBTmH/vziRb/e
ZkoL/0QrJAfvNGeHkIL2UVcba6/JZgtDdGEohErIPJeAeL6jS6dtk2Jpz5hSPISJ2z5kWotiSano
+5fn90LSsuwkGwQW5oHsqNPphW7WVA1uLUedvoDcKaFFP8yqCm0jRl0aB+lBaDw8FtfoVTKmj3Ge
FLjXHK0xre7A+pe7qdfVjdVyIR0hBkKEhNQGgnX9NOTnpWIJUz3aI+sfNg30msM4pal+cFMp+sBq
u/TbRFZIK7kps61r52845SluBucVDNOWg5p9uV4jkDPMLrInjcOM1NpvkEuGvZKVFN7oPOaCstI0
qD6QdP0tAha0yeGJmt/RiPM+ebYwvqvZOHwKsUXHf4he60MnKdkHY7zIiQ90L79kxqD3X3Wto6hb
07731Q4Y7dFA4ODRIA/8msWu9VnoSSx3GK0rTeA0TvelttL51miyVkG7Do7HTkyUTTdypAsnAaDd
pRSzCBmfefxYqVs1GWC/o4GxAQXvEXFyJaLvS70rgGfWbWTc620CJcxdLr0qL32Bfy0//yN1aApD
L10bcl7XxzWNMzr1ppKLQClicXx5n1g6n/Xnm/3NrwUaDIAQlDpB53QsBMUKl87ASBxK6fg1VNUf
csUZ9Yc5A0gfePXY3qK4gFmBEiXxZ9CTQ3cDdww1vZaWtx6kQ1VXn1IznJwHCQQ4qMEifx1DzOB/
1Fbu3alD26ij78rYtqnWDhYChr2lZTuEK6z4sYlHiy55LboqGBfjsCDK7TCCXu6on+fJm3EvRDW0
PYy5ijKqLmQ97pTGzptAWdhWPiZqUKrVuZbRdTeq47Ol6DEo2cLmgdrCdaNdnA6ifBqGoTlYY9tP
D2ZYUD1skHb1rs3BS4wnqUcphaKoz9A44SwWR+rqSXRVUZS0r8HlTFgSuvRaPrz8BtanDy+Ac0Cj
voA77Tk9EkmVXGEfdMfEFS6CD6irXRlh2OW3Pd32/ppSv/7Jq+Ix2mICn51BDL0g0RdqO7U/wGGn
7x6zFN1UFLs/Gm4dZYEbC6yi4qGKvqhV5vRBjGOIcmO3KEoftVbRPrI7UTQv8hl0/KtngRIkW0ul
PAGUddmCfyx5p0tBwdPyOjZN2O8qJBT8VEvt754JgsEWhQhMp4k2gvfZnZMJoEQBMg6MHNjuNXIW
owCq7aLqjgO4uJ6biO09agXFcETeBkTNUnOkBRNPYaXeF2MEcUJGsrV3SioaMDpalG7JAq63voOe
0HKeUKOhvMefp/MQl0maoFY5Hc2y8h6jTkmPrjoYu1k22UZUWx9dDMVsLwuAxEc/w/PmsEbJ8YeZ
MkaXXpttkd8I4HZXL7/YS6OgFwOsHX0u5L9X16Ai8+ZQ0Xv1OOddsYvnDLZxnW/xSy4sZYPr+m8v
HibvDKRvIfI0uBkhOsEAfVEWV9EFdJu9Izttp2eLNT30miqRt54i7QetLIeNoH2+j/kGlAookqCP
QdXy9M1VQwNOx5zUYzfk4TUIu+RaQsA9JE7oHDOjnoLKjuaNxOAskV9eItdLdjBqp2TNqzzH6BG4
ywfEFfHqBI+jhw62tAqc5vjQlaN67EUmTRqF9Fg0fWqQ4jNVeQu+Lm5R+aMhGjuR4oCLRCdl47ud
0fF/fzeUFSA1cLacHWN55KHVEbfzMddy/bZKB3vp4LrymzPjUgOIpS9G1OHolu6apVMIBsiby6Pa
12YcALGOygAUKJJQkxjKxIfLVOjXdUt2ESgtfqC+jchXHRgtFfcgjAf72TAae/RrgfTMrtNl82Rz
lxgDFdDGZzyFG4GutuzpWtJO+zqw+x/HIk5rP1zSF79uZVH6aqQOv7CxSCj5tE6a+FZLj87PwdU/
majYf1a7VmwZV60TvGWq4AmgGMNrOhcDNW0RJl7bzMfa0sIH1SqduyKNcNEw58z7UYLC+4WHcVcf
nKq237+8Qy9EQaptXD2RA6DidJYrwyDTG/bPfASsm1R7Z9KtX1mENoVvZoUzLuCq8FGmXZoHDcGx
3C1Jw3Pejng3aGZLUfDlL7S+9zMZOgoVlKSWBIiy4+lOUiASmF7bqkdRVFVykKg59Mhh4cemGQhH
+22c0ZDVQHgVu8k0EtC6LKKvL3+JC4EY/XkSboIX5cj10TCaShmFUz0cRVWnlOXVaa8qWfiOxE9s
hMgLkQPFT/Ivapgkx2tap9mEIcn9PB5nGqOPss3AdxRSBEMk1JuSyL8rsjT/1yT/1/fxv6Of1dO/
Urzmn//D379XYqoTdtrqr/+8T74Dg6l+tf+z/Nr/+2env/TPx/5n3Xb1z7/dfxXN3wgbP762SVWu
f+fkIxjp399k97X9evKXfdkm7fSm+1lPb382Xd7+Ho7vvPzL/98f/u3n7095P4mf//jre9WV7fJp
EV/rr3//6PjjH38ZJLv/9efH//tnD18Lfs2vv85Jvv73P7827T/+UnT374tzCFkRpUOudzaLdPj5
+0eO8XePchDXd/o0OMMvPyqruo3/8Zf1dy620IrQDl4kR7mg/PU3qnzLjxTD+PtSqaNwxj2Ry5zn
/PV/v9rJ2/rP2/tb2RVPFSXshk9mD/wnbSdILBR/xufSvthOrDtyhhKBWMecmJjZ5kaA0FRbX3Wo
8VY30Wyl7eGPmfn38C8PB2HCJUgh/gYLZt2IE6iHd1lrjr6WNZP1A41DYN1+GeJQ8y4yvXr+/vJ4
p1nD8nhcf0w6jeRmLoTnVQhQkzJDxk2OvlTU8m2LKdZ7ULfpxsY7HYXCPhO3nNg2ZrWQz5zl538k
nf08g0NY4O6urvQ7em3gYgyk1l9+ltXt8V+jINpIv41mJvzx01EqWnqhawDOCcvU24cdgOcaiecv
IATlLsk8ZSOVPn8q2qUwtah/LC1iZ5WI5LQoLG90a7/jInZI3AGt3xyU7stPdWkUhIwojqLMRPl5
9VRahytRrYZgzsxYf1YTWRxbQX/95VHO547CNgyZ5X7KOlg7IdTcJ+Hjogw8YqjjAJIaF3JObVkd
rYqpanxNDvH7l8c83VrLqkCylKD/u3KPGB5B5M9V4ZWGFLQmar+SpX6jKtLa9U2W3quda2883oWh
CDFsKIoq5OHrpYGHrlpxD2WoHI5C7yEdJJJOBE1KMv7yU12YSdJSupboB1BfXoLWn09lCbt0gfOS
ACZNeuyS1L62iRN3Jno8j6gIOBvp8IX18ed4a2Oyqa3mCvhTzVrXZiQStBCMGfi6ZGOcS1MIgQgj
Fa4wC4Ht9LnCwp3xzbak7+US9CluP+m0Q8dw/mJEvdwY7NIkLuJdMPu5yeD0cDqYJ2vbbVKKU9Gk
Z7uur/UHahphQL992tmju3WtufhwgAIog+NiQXJwOl4PHNltE52qfN6BRvZSfZ9QN/OjBDrGy+vj
0lCL5Q7NDjwsnLXCBzQMK0NZVPpTrea7Vs/thyaddd8ronpjg63ynWWDwb37z1CrDdbPjqgbFPt8
a64eYy4gV242yY+khebdYGbyY+12n15+ukur8c8hzyYyUcYh05jImLuCiTfDIWnaaGM7XxwFgiP9
IsqFVHNOX1fjibielbgGjOh1T0gGpoHilsZG8+biKMt9HZk/SP3uyvKPSjYG4x5so6op4CjiaHFI
+sreOBsvLXWulaTfSKc7CHScPkvtOUmdSFv6EL/RbXYXi/PcLsJfBaWP9x7xqt3YXBdXINxMoHd8
Ir6dpyOmSpzXiQ0VpCUxu8r77jN1s286Wif71y8GZ+HZLycXoKLli/xx7CNTF0eDRciI0WYLhgJJ
OjPX2o0Ntb5WscypqIHSggFOzZ5K0+kwseImqLmBX5AGRIGmNHBomeMUT2ARXZVDBRnKtq7CMMuu
DAuRMnChJZBElcvva58XDiVu7XRSAY6R9Jx+ES8pVKDknDLQ0HL7TYn6WoNlYVc0G29wXY34/cjG
IlCt4+cJimG1zcYmwiJ8rGo/pnt6A3y1P0gpjPdVX99Tsx9vuIJX+zqrNN9YurbjhGcA74DmFsVu
gKMbqdB5pKG8R5uThJvaNo2L0ycfoMW4ClQJX6juYPhDBKABhOiAK8KgRrrwkwUY23QtUguvnXNG
XqSCXFyZz9OjSTfGotM4KWAbu4jeodowQxLfeLMXn++PUVZLbOqFN0eSoD3EWr/rolwPBhkqVwVd
lcn7TMlFvjrE8Vy8YCYOOBBWLKcz6kL/M8goJQA8tw4UD9umflEJe3n2zoMPo4BtQkuEughybqej
lJUeZo3TQhqMPPstGphyb2QN9rpdnn5DXmQ+vDzepXlkydItZCyqz6uIEGYVN0WLE8lOB1Pseukq
tzoYtcB1i+YeBAxs3DEiC9x4zq1xV8+JR/EoZWVKPy/K+pZGSnUUGJvcpxB3bjuXop2KkvtG+Ls0
uUu2STGWBP7MGwlbG7DoqLf6GRIKn7A0Gbu97mEKO5SeKvy4VNrnl6d3mb7/XFaXkOMtN9+l070I
iaxzwQ45t9JqIokPCPJ3tsTJzyio6Sjl+Pq0k1SaDAaRVYqONGVPV05mzrjP2KbAnRX6nJrNeHC1
1uuTaSCUVHq55KOrRHXgdJQSaA8ek/h5KZBcr4zMLHzgqG9UCekTWfSN1Xl+4J+OtqyiP86rIdLt
ZrSJVmqSh/idJ2AVglCv52ljZSz5yeo9OXTLUa9Dnoj6xSp/YR8neRzPgmKn2tzErlJcVWWhom1v
uXvh2P37cVCUzC+mARrDy2vkwlZAoIuyCPk1F3Jj9ZAO9P05azn9Z6X13uXS0h/hpcGf0S15pOg5
wyWPQ2vjiS+sTE9HdQYlTgQyMW47nVruJJB0tIFUFDcHXxhe7gstjf1E7ZXXx2oUzn5n1ziTcjye
DuWKZmrMCNqUEi8c6052x4LS9U2CbBXAUaeFpiKbLRmaC6908fkF/MZJtLR5TketY0xe24WsZXS2
jjVBkri7IamaG6syuofRrFClddGqlUm/aWW0Xk3LoYsONSAWfYEBr96oFQ5Q7CURJUpd4etqaRyo
xfSvw6MtfevleKVzitEPmeoqa6zRSa6HmTU7J62GqzJ0qx1X3PzaEE650S8824jLWKSm3ACBlCAH
fjqZGciVxBKtgMte4pMhO2X+0it67mwslbNVuYxjUpLHzhIU9TqIJYjDuoMKuYgm+bRrxGTeYjpV
HOUI9+blbXdpKODZiL7gCLqY5Z4+UjuEZYX7OUPJqIHYNIGgmKfPcaW+Ekb8+0WRC/2rH0SndxVc
ZOHG6JAI4WPGkexrhVw3HuItXbALr2g5ZjgambxzgZkGQzVPJgkhzJpHeKtN7MuqcF//gkiol3oe
YyywmNNZw11d6CladUBX4DwIAtUeTZH0TSij+fOrX9AimmeBAyFIkcOeDuVg+BgrUSYginfhoc3a
JshwcIcs5m3ot12auj9HWoWKspogb06p8D27/+g6pbFH4H8LAXaWfEBzoDy5xD/iLrXk08fR2lEW
laZUvmZX6p1MR/kO3bPq6EWWCd10GMerl+dPWzLSk0NtGRGQI1rAEB6s9TVslnlKL58RzchjAhdD
mLEsET3wej330XeIr8uxj/ZTYnlXpSr1Xwqgh8YqxSE2huzty1/n0iTzIqErggymw756/qjMi84N
WTmO1887xC1SQCXlz9cP4uAAvsjIUT1dMwRsOcxJI6zKH5NaT4JpgIoKlNATWxjnS29z0eAiyHvE
jzVaITQznN4mFic4/TFIY0QjVNS2Nau/Lltl2th1l+bOtekNuLDSQBOsDpRupLlb9BWaxq0V3mb9
JI+CKLp7/eTBjvmtGUkeuS5sOzlaCVNEREybor7DKLbYjxaN8lePwrRxiSIi8qLWM5eVlZJ5Sbzk
qU78kA8e/fkEMNT/ZhRqlZxaXKbWlhDujKOusqz9LDGK+2Ia9Z0IS3f/8ijnlY6lTUsjCqAlhWVE
1083NY5mFS14Z3FXD5M7ZYLSi8rXDfQfz7fV/sEdrLdCUcO9jJ3wlnr3je0Jcf3yt1je/mqfs781
yIUW1RagEKdfAhJs57URUMTZ7nVt345xUz6Zo6X2d1Y3DEYwDsgRHOseldCNhXlhG3AboOmnY8BB
mrUcsn8k6EoVW2pXoI84oYiTBbFqT7tBJHeGGeFq3IT8+fKzXtgJHD7gcxAQo0W2PrU73RmLWSWK
mHGc+ENjAAwo5q2dcJ4b0PxGAhJgiQGXa30doOYcjbXDa7XjJApy16mOUzk7RzP04o0ldD6DDIU1
3uIugzDc+kJFrLTV2mIGq8xKlN1U5dIF0RdrH1D2tH7EAy7BG/t8yWxO1wv9WTr7VBoJX8iQnb60
OJPWGEmYxqIslJ3pSeuj7Ib5m+ycfKdppf6NMsh4K2Kjui5qvfny8is8X64a7ARMln7zKYlqp8MX
pVQj+OyVr+Y18ga28yOvnS9WSYFKeiUqR+ZWVnm+aJYRubTSTVtEkFe7tBmAlumarHzQ1lxaZddd
s1W26IVnFw5PA7MKkMFifXL2rNI8PW0Ny6xaqAGpUiNBVCbJJzlPhbmrRWg+yayfEz9zY2pGTp43
W2fEhTWLswrpLDkg1aN1o7qehZMhMlL5Sh7KgxVlUxt4oRa/r1BrSTe24YXAR6uEq/IiWbpEv9XD
GrqCVEarsvHt5om4mL3XQg9hCbPO8a1rYusd8lNclcdwaNqDHoah4ytNIz/EtQm14uUVdWHm6ccC
BoBRhRHp+tag501bz4gi+QigsF17zPYGyPi7Uh1RgJjC7L5xP2oyil99lDEJtNGpnAEMgBB5upLV
wsstCXjXtyask+HNh8Z85fVYvWxM96V3y8ULsAPUeCCby8//CLNFWaYhEIfKjxDK+tBPqeHsJ80L
byHOds7Vy7N5aTAocVzYKfLw3/pihJRyrLQZogRU1m+EVnUP8EmVXY8C3/uXh7oQ/BaaIY4N1FTP
Xe40XLQmp+S5nNQJf6StNn1wW6e/yso8v6ahGT+/PN6FR6NGD7wFaQGkctTVSZmbCp7dU0Vcr3DD
UWIamHUd0VHnd17/yqDi07tcHo1q8WptJHYhoqYFJetNJnKH5th1IW2/Er0BvaQW+PKDXYip0Fh4
MKIc5I/f7Yk/Fkg6ghEDMlv6ODqlQQgeM/UVSeMvCDG5/9FOda9eSc6ajZvTpXEpNzIk5ADAJKu1
0rUDAEfDYdyhpIIzdon5oE8LEr5M4g9DZVZ3bh8rG8ndhdcIbYgUwCH54n9W26F3erPAKJpQ11Il
CEt2OWDPKnCcxt4ILRdWKLLMAAdAJy/4ZON0583G0Dn9UFR+2CBmk+MjcgXNwr3u6jDdDWWkbBRa
Lj0a1+qlfUK9mMvi6XhyQMBmdL2SFqdp45Iz67sCyZW3s5u8UpKCsgQ4YEihwLLAbXFAng5l4uDY
RnC3wX0m+YNZUz5K0WU6vLwyl3W+SjbICx3D0i26gdBoTkdRC5EVtkU0kWku9zJU3dtYiYdX18J4
Fjxpl6Eg9f7WW/1j/UOkoFA6CUbJrREWg2rn0zVu34pE+sRV5UaIvLQqqFAt9xiSCtDqq4dSZ7vu
EuKW0rbv+nZ+U1Ry8G3yKd+R2Hu/PIWXRqPGt0CoKBNzrzsdDS3t1DZQd/XrSUY3eMagG5QtGrrj
KG7nYe42nu7CKyMiU4mGGMCY1ipKZo4uhhH0mT/0QtCXjVW93yHdFm5lERcWO0MshbFF0kP1VjFy
FCYaAQn7eOx7EK0F2IGdk1Vu4iPMWb979SwyibQmASnAu14PFo7aWLaRW/q2F1vljq8jv5e1aYU+
KH3NpPJvbvkCXIiOnNiLeSJSCaTbq808V24xxqNeomaahOiKRTtTD4Fzd5ayN8MaX+BRGzZOgktz
CncX5jBk0kW0/HSxYO+hiEIxyTGb/Eanm7jPCyNCYlffKrBvjbQ8/R97zhbAwkAFlb7APbU/Eqrb
fF9OWS8C1It4lS+/v0uT6SyN0SU34UxZPVjR1m4eN4jXt+PcXs2TpTzNdujtpNXIvTJ6040jk/D5
fzHoIv6ybAduS6tB68IbtMQ1Sr/BmclPgIJ8wPfxQ2yX9UG1pXFA4tTcGPPC9YzAT1aN2AWwhTXj
sHHnqkmNukSkUWp+FJc3nhjz5wn9ru8VYlNfrEKtd5ai1kd9GLdctM5z6aUrRAhdOPXUtVabXzUr
ZzTypPQ7Z9TedHo5+XlcR1+VUHb3s6uE+yaUzT1mPBsn33nUWZYrO4U8moLC+jgqWyD4LfVJxNoA
DtHSiPapkepvXn6h57GUW6dDHRJYGXW09fnaO2h8IfdMwSbs4i+4FfbxrgUpXh7McKy+tJ0VfX15
xPMJXe65tBVhGOi0ZVdBLm4RVVRrMgiUhArYzUlpPXndvKiu0VY5WEZp+U4ZqT3Cp2G6hVr4P5yd
x5LcONdtnwgR9GZKMjPLqoxKJZUmCFl6T4IAn/5f2fcOWiWFKvobaCaJSQPgmH32+tPV/4nimXPB
wuQ1b1iJ3iptjzDUGoaiyULBwqR2jw9OGm8NludlJ/ctG7Q11BcUi+0ff7/73zcJgBN8yJyS1Bqo
lL7aJOhIECazSTgY0V3y50s9eNvJKaL/yG0inKGeSB/z3Mr5p8D+65XIHZx4bzglOxmHHYjxaDOY
XNLTPwbKN2/Zh/2+Ss+j6whmz3I3Nobzg//X7jdXoq70gglhgAXNdw6QrN4Y1bdrSQVu6fpT3prx
ZdjC4VQZ13v++2P9fbFwdUrpEcF3iG3CufT/r6svaxDU68zVUY5V1/YQYG9bdW8B/f58FRg558E8
JKav9gJWSIRKeyNC3ER8VRnvHe6R4vJ/uJUIOg+CbRKI17qaGa2fQJXGg9z24R5RujQ0oS31lhbs
Dyuf4jb+Cg4GUATXr6Io+qd+u3XQKnLMeLJ4RFMPTTy/RO+nryJYbv85JEX9wcw0fTJGFn5ThM25
Y/rx/IqEqNxDo6LmnU/d69Dm2rv/+yP807eI8tL6fwVLdOm/fg1tVVrkW4YzP9xmuECjl1JMaDPH
bEBX58m6Gum3P/hTNbwUYTFkf7/8H/YYwjgeKVUnBPGvtcF+UyukHwTfUufCSUYqivde1GD0bOlw
enIc4avE98rxCaCimd64+d/jAiIsZiXObeMIxMarHaY/E2B8yi+JvffWCy+jPDvVsxhxuMzBTRbI
DB9zof3/YcPhwugLeMlnu5ZXG/tSllhdYpKUGPwiUsEvvFTRXnyyIUa8Ebu+WoisPBDCqApJANjD
iex+fcFSFV0be6bMrG32MztqQHb0qjr+/T2+Lur9/8vgukgVkUX/Oldj8Ki1zl6xWUWPYsEmMlP5
Lg69VYl0DGbrHf3E7qp2xb3UUh9Hup0Pcl3+4+f82894tbl5g7UtBLdlVk5Tm2g/nE4EhtupD1sX
S+X9gDH7krCaKbwhZjz8/Sm8OrH+uToCPxQr2HSgkX21sU992ZdVuJZZlOfrlT9iCGnlqzr2pXqr
zfCn1/rvS53X9b928WB3Q4w5VZmtcVziKdBEmaPn/o3X+mrj++eGzigmTki8Ee341QIRqqjxKgK0
Jssp3K4sVLCYupqhni5dU8XW+3BYcL7/+1P8w62hpGc1nueff+euucYbJ7+P82yTRX7rI2/KzpWr
9O9X+cOthdTzcLzENwznsPPe8K8HuDIsIgUFpizWJmqvV7tx64vFbUPngrkwcHdlOLzJJ3q14Zyf
JzlrcFZqcW2SkV8v2stQFqXxygyCRyVpAA9ruafhPm823uE61Ji9RoXaTvk60m3/+x3/9lzp5/Pt
o1ZAbM9e++pIntQSekJ2XuqPCzQmbKXTAOHrG1d5taN7GFwhEieMok3LeOxruc/alGf/XgcECygT
dTYN7e+qUccHEWhxmA2nNRSR7ug6e/7Gdv7b8uPSmJif9XAYPKP0//XpYghtybpq3dS2+sK+d/xB
jc+4zDvCS9C4zMsb3ag/XY91wZlPLIdc/dUaLHavcaQYnNTUHrPO2w6lvXKaFODGlP393f3hUtTu
8fk7zxyzDl/d2sBE14RbOLZ2ZB0HOXZ7pjmX2dLG6Y0X+CoiOL9AVBC02PkDE8969Y1WdTDaGsxz
Ckq9vy5kN5yExEbZEWH+uCh6/HLDOLhqtXuzAYN74yX+ti7Pl6c1QlCHcocv9deX6IiYKeaucFI+
0ugk9sXBIAeGg7SES3zQWw9/f7K/rwoIE/SgOYjpaf7mrjucbUMrybaG56V3UTedOozM+b/xUH+/
q1+u4rxaezUeuGKsXXzQhBWmOT41KVBtAo8iflDKfWsY/E+XOxtHUNdkkIL7+/Uh+qANhzIK8oxN
DErTcfAmUxZp4TcuBs5R5xmnO5gFdsTxvz9NhEOUAQj9KXy/XhKUGtHwO6Cooj54KWramLgAPf7X
i5zdkG2K6qiVKQGe7/5fW3fTG8hQmDOmhtt5ia2+y+hiDG/0J37/MBiAOHv2oXHHYPa1fVSllMy3
Kq4yUI5ECxChDqIs7cv/ei9c5VwjoiVKYep1aWruceQeIgFSxHOIzBh5PZbW/Nb38Pv2gZMjAiqk
cIyFcrb++sQo1UvjjsAihDK4hGMgdQTeUF1oSbP+7zf02xF3VjQRU7kkLwwLvT7iJlxoLKsERzIy
KvZtr9f2yffz8YhLu87mqBdXOUXUN1otf7o/lBDYP1Ge5fqv7m+CVBzkI0+xwumKljFS9tnpwkQL
e3tjJf/pUqwozhfyFeoir5dWU6iS0S86OLu73A1F36a9iuwXD4Hhf15M5+k9NEhU1M9lvVffubWP
pRnWqM4GCFYnkGU/J/xcD//1ffE90I5A938+Nl/vt7NrM6LOZCsfYGg+rP2+Z7vwihvmXudbqxia
2w4P/7d6Y78vrl+v+mqfkIHpGdkChAEKab9QQ7mcQD47F3+/t99jEZqaVNA4NhlBp7/562fva1PW
oyApEdjw37f1iitKqOFceINzbReVbBPob+6FVyzyy98v/acb5BAjs8UpkhrIqxvU+zwIoTX5UBDo
DG/G+qZerLcqSX+8CkVtuvtUexlYe3WD1YriSfolQDmlju7Q12jIsET8+738/smT07ARQl2hBILP
2q9X6UOrhWBfVJm17nDc+22YneNeTXV7MbbOsryxJZ4/63+1/bgNLsdACk4NZFFkk79eTsElGUdY
b5ncwdbk9bg/dH7ZZAAgqVXFq4rf+Ex+37JQT5He/FM3Jzx+9a6KxfMEXj5VFoVEG8ti07MKRR9d
EM0vR4Wu/EaF89y+sfL+8FjZjxHdUK3HQea1pzgOkgRfo6qynMPn6HfVfinLlZIu1AUYgX9/h394
qAT/AS05Fh5Z1auHGneWCeN8xDRoWfKe8TNCvxT1QQTCMIjn4qL2esx7/n7RP9whaRxlLA44/Cii
V7GcF2IdN684WHU0Q2GSePIJ8Il7sbu9+vb3S/1hJdC4YplTKKad+1pBtaw4YXuFagGMEGApW/kw
EOPv/8tFqERT52AU7HU6bNlDjp5vwZGLOY1D0VlW1m3x/sYJ+ttTo3zCMUbfj5rNWej66/evSd5o
LlZ9xmz5+ABDJs6sedpOYJ6Cj3+/od82SCJskA+EHqxvj3zt10t1UzedxdVjVvW++wR8sZaX5W4Y
cs16OVlxxsm9RUXqYXZdf662NXbf+ERoof726sifkEoSIJ+VIEy4//ojSOdqhj7r8WB8PKemROxu
4zT3qtln/PUCeJ7tngQYhjZxwvwkTq+JFbVWUKc2rTs5HuLSslv7/d66pvhSQreMvcutiQbxXIQd
FYqPEu5BV12EQs3ie9dWQkapKC0J2LGsVVdXB2uDiuCmhenUaGWLot1bnZa4mtwnpaEo9RDqiu38
94t9dF/GsGiXn7iwDtvH3dkD993UhlP7fay9ZU0doKI2qBqM086GfEvVXq1DVV5ZYYXx4gpe0HzS
RbfQIMcSdKrCo+OB8EyNXastTuiwwduzmrNbQuUWTfRMecfxrkE1z9b3eGb26UNNQgi0qmcsyu7O
tuptmKkG1EPHj++1vBqmCgoindtue2+DB2Jcsl8qKXFF6sFGVmaJpw/ac6fqbup94ULwwbDdz7iX
3n8ZodO5e+aOmw79iwmO5e4eFqwVxZI2VhN74cVUzGI7LS1Sq2Qm5tfFwTZlxDBtG49xmxgzSCvr
C+maRyy97e57A6PPKU8LljQfx5l0VmXN1A/iHXrZXr5bSkzvDjjPzcChfDXzUwOUJZ/sNbcYanVB
Cu/vh2BA0xrnWEcc9GyNUMxCv6ke5rMPTZsJV6zxRx9TzfnzsE5NsaYUmbr1/dxXFF0B9FTNVJDK
yti+KFxn0Y9BqZeaLCLf15F+JaQrDzqfM637x0CHTf6h9CM1iiMOAptqLptVrcVDWKyDUnCXidoe
tg0QITSjJt9MlZ67ssTYpQl0/3GCc2uRdwGFWp53A6seyqzyd/EQzW7efPM4sZ08bYWI8jnbt6ly
Ijr+lr++h1pj+T+cffdAaXbOPBZWWuQqrIq0jNRkz6lZRwyWsjzut5zLs5Djp0qaFs36OgTRfjK5
33UvkV9bVZ2glygMZ0uzhttn9krlWMmyevV+P64RMsiTmGMzuwk05cnPob0t7jolZbQ78sc8dY7P
pyyDmbEFWMK29SnyzD4zsw6BflJpDr3QvAwFvPOrzcGX64PXTWv+3o3l0j0x3aqbzI+l2FLGInag
k9DFukzhw45HZJRLBv4pxu/PuHoKa8n6NeDi0zaGN8ZUgfeMg+i6HyPZswOlyO4AnmaMEtm5uBhN
Q+c16UbPmJfOA5lVHFvLYNOQhLW1IxHpKtFN1rU7Oe0Qp+cWeGxlxSKKWR0s0NkiSnanphdwvQom
OePUVu26f4czRxcrk8WMCiixe4DGHkaoYRcxMWeL3dhJZe3d9oLCUuB4yVS57G4cJxeoVPH5QZac
mD7K6y8+5qsgz8Lc2q3HoBgwT2Bqx8i4SvYFicyasMH667e2MlVRAE3I42lNz3qIeb4K7Wb08Hzu
Lb+Bvr00BbSqSTMaPKeKpCAMssENpH/TuVXQrngXlUVXAHKlSoNG2o4ZvXPxsPHTs2/pUKfliik4
NCG3Zfv6ILHjXdfHrnbHOj6AYQw3+8Mke3IforvId6tzT1KEt/AQtb6OEA3NzmHIdwBWW2xW+zDP
BlsggLLwDu7bajTjxYifR1mhKFz6Gniu72zx96h16HkcF+DVP5eh3MJr26pn63NYOnP/1IZM5KP6
Q6yE8JBB0v6747InJ44iWkg3XSp1bQVDKJ8MCfL6bC391JwaXI2d6znCjwrig299DZcWg6MSFuTl
JPfmtPnSxiRiG3MAufmW3wbSKe5iJg+OThPXd/TVBvo9bRjP/hPG/219oNw0gZak6d0Xd8GgNoZ3
B3f0xCfHpfb9jXsq3U9LUM2UBVYhYpDGsGUzu6hXk6JDALmF3Bog/Gw66WfBRpie1lXsjJ/c1YmE
lYgWq7ob4ddx8+jUZTPe2JzA8n70Sm1u2O8GAJS2KZ7zLh7lt3Avo/ahqkUUPixwy+JPaIHG/jj3
ogyzwh6UORGrmiVRukM0ehhFK3/08WxP98hWy/ao81LHX/lkAQ4l0kbu8jAFTtd9j6VXBQwWTjyH
Q7+ryf1ReorqdCL6yeGr5hux9IPvtrSnYJotwfvO7ON+VYjKY7Tf07Kpn2UeQQPHE3gO5vBo+VOu
7QtNoiB1um9RNf1UEVbXP1TtgTKGTmh7q0hnIMjOV2fSenWZoO90sGdMaKi5SXFCynOdgGosfWY1
+uKsSp0Kd9RzGphuBJW8thZQ1z4aZ6Zli9xZ4i+jV1nDc1h6LZa8Qc+HXiQow3b8ls/4PXDhqw0R
HNBaHunpFEETZAadvsd4Wwp/c0H7FVgGRb1mP0d6MK8vLbrQKWGGCrybU9m1ndboQNBY2r2gkQQO
F1mRVZde9KxzGqegBkX7HYxdhTOn18AJBuJjP9uCilnq8i26aTjmU/ttXs8QQYf/CyS0VegHGJX6
Imd9yZu6cAtsPNdi/BTZNH45YFX9MiPqeWxMX30PSn9pL4Zeuw/DtgUPDJ7mgAM5Fl7yyJ40c45z
cNVtY7G+J1KIKEkXftyexh1zixOGJnI5WKH0gO328eRf7LOFrAW5b/vc2yEvC+b15TQZywbuJgto
rwOOBylCPOwIwIQ11bEKfHlDdmMgO2Ft/KUExBRfDoszeoehmDck2MvSHqbRro9BZGzv6FldfiL5
wDVkMPVgIWqTY5ENbddbqUI0nk10L9bTxn28uGgxm3SUnDGpXyteSmkanIEUqtYlxWFyrS9n8Mom
8VSEdgy3uDjHQQhaUlYafLavcmwvDByGLryo22nRWNZskY0FOcdQYp8vla69U6P5sFfppZPdByJz
taMhM6958ch253yc3b6DQG/i+YNXhfkHP9fyZ0Fn58GesD/hiQhhHYuyp49khZPFeuireEviaCZY
xThmCG4G2er6oe/3bj453lwNl7pnRue4uoujP9RMmo+ZN4aiTCp/3mgD9XyawRy33kGayOrTin9z
d34PVMJN3at0kdJxUmKUPszgmhUrukTTcohUYatgna7Ol3jz2+vc7XedoWwuuQdLL+6pFPvIVPle
Vp97Xk2ZllsjjpDtG59fC5CE8iHsrKZtaycl2WmPlQdfOaUMSwye11FXJC6Y0ecJNoy88HK5OUlI
pIIEo4riPo3tZrirmyAqjqFT4WkTz2uwHN1+tmjpx/iyQkede5MWCmVvIny78Fj6reUfgB4Oj1s4
A/ds67yy0y2AW520OhzmpC7gFN76IczNbMjdOE+7fAvtrOd9Du/G3XIu+rxq/cseEjWMYi08ostw
xTnfZTJIJUu4sJnNe+k1x65V4s5BWtV/tfvaJCJiz0zGQMPXLfKR/9atw7g+qBiW2mUQln6OUrwL
r+OmCr0TMW4k1qSJu/pHvbt6+xFgvPKphbZa31VFWbpZN8cx3Ms9t7gXe+5SoiUP68cNuceV1JP/
7Phmjq46yRxAWrgqf9zDvLOSAeX9tVaS4BIkF0Ge2ofYyYLeg4yN8RQ81KjQ5b0ZHefz7MXFTdn0
rZcslpsvbIZxVaadPNOut932PkyOZT6LvoYHKZRX2o/OumBZ4CNxaD/V06iojdXzsnbvWJZmx2xR
c/IFsrTEfUFc+7SvAmsXq3fK69721zgFHMvfm+u+zrM8LyL3glflq+O+FtvMp9rFj4pxk+ogdbnI
JKdHXVyUG/bRxxqpTo2BcVSER7lIysG7kC2s2l7bn7xNnAVRTHNWR4qQ8yF2FWpQqQt52h1l4UPk
53l7EsTTw8eicrdkiLCaT2foApS0feC8bbIxItli/q76e2pvTpPRP1JAz8PFZkJMkLOwvoJSqBNO
mrq66LxoGq6JVcjaal5Lhb1fzP9jVas/Z7PGXzZhgKX4SFu//eHYe/69GPrtO/YvxZctr5ubzkeb
d3TJ0u/3aq2fOgmIObP4oD6tbmfNJ6t2u6epFhZ7Zmvv7jHUUEizwJKxyHwCCvcU2NquL10QS0/0
2X3ATuT7ZG/70rmPEzN2BqxIPmSFrALOAsGplSLjxR9LNl5UEgx2JKiqcYN7uvKYU+wMM8VHNPrW
dBThFOoPVRdHNRyKmnB4UVZ42BvFOZRARXOXw4BfHZBkIYqXKmdyPkG0ZrVP1Wq2OVMtDOUTW3F/
i4hCMuLr7gFjN2scJEB98ApASBH/tCZH/7QWEf+cPZ/MVlUSMPxqrT5Ny2jmPENg15TkIa1zkD7p
ObqXs2GkBqPyZds2Jl3ywm3hC8S7+41mCTnQEp+5yYuYPkR4dH9tOyPcK5fp9JNtQTpPKWdPI14c
VIGPTK7UQ1r5Eu1JUYz2s+phcnOY7/nnoBu2d8HuyS/xYsTD6jrrQyzirT4NRDzIJxefqWJwibZ1
KKtqPG5eOwPatXUkk2Itze02wtc+Nt6mv4ZYktaJL8zyrXLxScDppXODTGonPDXWBE/Or/P9y2x5
ilH5IerAF9ez+3XbPNCWsTH9l4HNYz+Ea1TdOuA9fzpru71Tgjr40R3n4IvKm+qpgMjQMNLYzFdr
kBMi+TRTVGLQ+KiLBhGuycatbH/q0RJfu1lXDvubMe/LHnJzMvd7U9xV5ejRNm1V98NuZuzUNxPX
9cEIr2lQbjbrtWj1MJEgmPFnHnjys3GH/GHlCL8PmmJ5KRY/ahPFU/sWjst0rdvRJtbveOcJHiyA
1ppaEAc2TXEe2/XgqJDimQbT26JY38UTaXhS6XohqzLFOU2I/PLedlrdHQer9KnI2zgaHdVs1JpU
Y+mHJzqX9gum+n6AP8ks7rzJZ7k7jF2GFKrI4TMIb6xkL9QhWSlKgohukzDxYXM1Ixy11v3VTs/X
OwKAzfeDMy60PRdvWU5hxbNO4qVdgrRfHWDM6xzykUnleXdyjIpnlBfN0+as1IFI/FaIq0M8WonE
gSFI2iDSj3WT+z9UHze321zO+ZUGu+sd4ogg5jjBqF7Sej13VCxp55f2GJ4pHFDHnzjT+zJTftld
V0x4L5dT3wSfe4jKt7oSu3+0o6L4mBOwrldhPsWPRSyNZvaxZsaAGosvU1OM4yGydVhfjLbXVWnu
Dd532HMaEVAnm2tvn/Znb1uHJZ38OeiwPDKAlA1v5tTSityOShX7J5lro2/YLfz2GDu1c2i9aNnS
EckE4eyQk9xJbp6nY2LziaTbffJrN39fTwz6JuUy+k6SC2IAMAHG+tmUVXvNuN95C6d6FRwnVQ5h
yhTNch8uRmHei7cDD2DfgnRnLOsOXzdXp/jYB12iIljFh5yw3U9FA7DHVxu3GTMEgRdku4Vhwnr2
vtHhkx+swZs/esjpP9MmMNd5s1Y6XYom/hhtqv9OJbC5h2befq18WMA9tzmldMlJfzVdItwy0Pyj
g9tieel2cxNx3dXwRQm5bAdpucpJbE+OPFn2DOogjj8/Nph7kOw7qCLYPcPxXpGlbglGvpV9PRjh
f1Zm9m/DoJq+NGXtfXRDWmjJ7DXLV8CTZ1JVQ/0TI/g+aNn2qsZJpnWOvtBhJkheizi/2f1RT5j2
2/0trtEw661crzfDmhOkWDY8BiPDpmesaxRBYsg7XgTSrJeoDDx+tzMwEoJwoz95QyXrxKhJkwIx
Vkryv5f9eJKt2G5ldHagDmjFLslYOGGeQkKI1gNRk+lSb96rT8j05b2zBptKzrR1IIP5OWobPdVf
dAGehIkagrAHzs7A/lU0mekLVm/eU7DHHnu32LuHvluij5ADbXMZ13n9NCxV/21BYn0L4qo3xzIA
H5/0uGB8sjSF1MThBGb4vxztR5zyOQJkgXUmW2wQPujOCj+u7kAqh4rYey6U4ujYesPUTzDVurla
rMq9bmaSZGJft18zt7PFpzLqsaYjZ5AkpJGHmdNM1HLT7jiHJ4PXjCphiQdfhdia/FCMG+ZHFRlx
2uR1fde55BPUgegpn5pRVjfTjlHCSYrYvozmOvyRt153hX6dKKZRhBj2EuknKsvhmCFDlnCeIhEV
WeQPCOgbCmLYZTI3f1vSbPq2NUscHJeld45+oIjou6Xay9SZpvnFGrf4PkDch9a+w5IkqWGtTxCF
6v6aVmbvJzTeyvd5Wy9DOiyd02DKqoi9Ioyj3GRx8/b9GotwS9ttcPd08Wx940W5iTkKl/Ixwok3
TNphKcOjG602TGIKb0RujDq3zixeEBcx7s7QuzNnfuPPNw3TcdtFTZfoKRTbVFzhHMnhWBBWFwl7
kbiIC0urk5UPYZhNfsSUup+zyXgUy66k3ex3M4TO+LDror42nYF9YE++cZNYmPmuhHChki7MaWM2
69RdlCGNosOO8vCTL4f9yxhrC7ZMBNsdnJ5jZ/E283E3tWw/LqIevsZt4+VpQITyjSaDua3CbSky
cubu3aKNaO4trBiW/DEeKAJnuncXLODlWk4vtmtawo5y9VbgRk4eZFEXjeYr2HprTrp6YRWAL+It
WITqZIazW8NTRwDAiHM5xd8Cv5y6wzjN+/ayydV+H9E4vDDKgj7V7mr9BF83/taufVMcI/gpz5in
ex/XXlRTurkCLkbJqZtYZNwfdlHFGC8FcX+0p4CvNA6gohzEvMbRQa9yKC8gQ4FbcjrP3m/yJiZm
2UmL3wfeTHnR1g7OAC4F7CYrhzrSCXalvT5EUdVDYYzd9n2tMU7APn3vRKKnQr8sHqDCzAntLjy0
DT8m69XIpXU0hnNm7UbfEjyP5LIGvFjaUtErD0znty01tWH8IowKovxbs59LCsYax4cIVHl0cLDr
IdjYRrOle+l3VKbCdbFgT+m951AZpiHt6Wn/dExoYf3LeyidCz/ehs+jXHE6leE6uik1ZtIaE7or
lR4R9MPV7DmiwabTdakOYa5HlXgaijbt9t2/h4dU3yhLbF2ml41UKN+R7aWFnjCSL6Zl2I6OQ4yB
AiZHBtwO7VTToNHdYzWtDgitXfXvbLcibjPVbrXHnaqvlwZdGTy0DaqBRJt1oOIG4eMdtnRumCxD
sH5nIF6vCcUQa8gCXvOQtZMoKFgNcX6vDMY4CYWS2jopVLtb5mscOqlDx9HEp+N4tw3U6keaKi25
vek7+7x9N19K7a1s03i48c9LoulESFs9ObsX3w2tXvQJuX51P3e57WQ+HhEPS4yBI57eC67vXbA5
tKvsYiUSsGbHFsc1pmT0DLsFos5e5cpO+74r99vaq0nVfI7BNomW1deHYReYd4pm35rrcorsi2kY
FpUM9P+fCr6qBWVNExXUKrw+ZzMuWVAlWpk80ci9SEQDPz+tuRvtGebEA61MWS15EmE8LtNglfqL
1zWLdSrIUi+pqbp3fbgFPwuAPSv7Vr6YFL6HCRO/aXbrWO95vWeTdNTT5otWJLZdmhlvDK8JacKU
YZsCu0LwDQpZ6wjRhbtvlHnRw9bvNjzU/JQ+7TYS7W/RLU2i6YNEImfR8KcUgp/ttlP1A9YVoQcZ
d5EaOaMftUvOpsb2mq+igN6SGi+unyQd+uHQhiI2qSA/uI91ReTEdNFUJJY179SZTVNfStdhrnfR
tGUSH2eGLguJXKd0pccHJEfu0FlD7flT6leD9z6ebPJqm6HLR1o+NiWM0V4JhFaAa0sd0ZMy4TLc
ryUhb4Ynd33Z1gUxhsoF4C21FeqrI0GvE+9tw01Vtw0UR8jaT9PuuQ9of/c28RcZU2G1umk6tHT7
bvfepwBW5P7y4Z8mQxKrePjhrJO+E51cnoXsx+YQT2P1wwf6hWmb0vvXzYjpzjVd8WPssfAgOXDl
3WC6gC1I9s6zajw8exXVp4vQ6Z1vcmXL41b5xuiL7mu26m76HHaCwvy+Kxy31qhoGEnGygW/tso/
cM55d3TQ5kdS1X1I3dw3nxBJi88dnQkOsrjQc9KstqhucSyln5Qvo3o/mKgw6P130AeDE04/JgvP
FqL14IfAyNFKSUajd46zVVR6Jz1/ELolsi6W1bptqvNOo4tCPnQcn0u6Lba6pjnC9C1C5lAkspzt
4Fb7uxfQmmmbB21D1qYcY7o7R4sAa0PFeReFis1qCgPrcYy6aryeAcZpGkzQ+7I8bChTYqMdORfr
6GGV5eOw4meL3ZmfPKHzZkWoWacD5dRnqLIUS+uVbCvxPcoeOdYk/gWHINCqtpU0wp297R/qs9PA
Me4cc8O253akH4T3SRCJ/ifYSM9LO12MpMLK7R8rHc9bSr+8nI+x12H64ujSfpgIQaw0QOVzPxP+
T2wHUUHzifGRlcl4SKsE2bnGAV62g0pq9jrGk1QZAl1jIvBH5MMXTlp79dqUj8R8UmslnnK7mkpa
wdP0pasl1VoFtaROVq2G+wB70m8TJ88dlWb7Hs/e3rkf0cJLSnZtDX7j3CHWVWdPHyWVP+tUuWa9
by17bq9lsOx7MrK8giPDiPT/KnE2PT77DR/aeSaWd6MyLlHzzKJMkdgWX7ua2ixDlBMJrYBuTZto
qIt7h2lYSMWLmg65nGnxa6R8PF/jEFRMjRU81HZdjzzqnFihRw361appTB+6ma04NZXmi416K/y5
uJZ59Myq5ushCjhyDDM3dhoqX3+hDh566YwI+RRgfVtclh7y+PMxhyfmMPQu4V+fU7fDhsaREKzC
/VOllf1i6iayE+XU4pqh9/5HEG4UnjF6xnC1ogX8cW1CFSYgJOnh+3k4Xraz4H9uJzUS0nph46dj
Hfk/6Xv4dDtQEZybxS0zV503k2ZhHG99o3ZCWbxjU1NpTfvQuTFTa31ohDc6BwEcp0y3sonOdWRJ
Mz4sqP9meMn1j/UGa1ij5HrhhqC0kGw03SFkOiRIvVHNy2nDP/2Kgo+1JT2f0Huipa7JclcKK+2j
XbgnYy/uC/yu8hmVavF5pTb7gp2nXZzoU7fPY1X6P6YdmuP/cXZeS3Fk2xb9ooxIb17TlYGiKEAI
eMkAmfTe59ffkeqHKwqCCp3TJ7plgF3brb3MnHPZOD0iOX9qc29VWauHic5oY+NpgyX9ADheLTRz
SxABoBuFmu7ENBu/F0vYaHs5KoLG7UCDcJAhdv7mPk412cOaOnE8ZDMuHsib2tNTIaq8tonVqxa1
CcpNU6H+CmgmRt+U0gzcqBn10TfiBTRh3GuiQMRQCnRHD7UkZ85UBgRn4rzOftn3Subk7N2+kEqR
WjKEzF9pNXanqlhwaoWgDTRnJl2teFpBN1ynEjNFvFqCrAlshIm0Z0GeqAgVoSl3fkIAe2ekglQ5
liYI8y5uIvkBOCzKAKIU4RsYJRouZSeRnQlXP8AOg6A6ZoVSZRj3sbgXGspjvNJ0/LAXqTJOYqsP
oT8KXf5iVHhHTlyQrLYzgS6jtihn1UNXT9pPOBfkZ4q0Lw276QrIF08qSobSQZlneblOGzUWbCUN
yDYNoWYcwepWqWvyDi+U2s0aoyTQO9suBtQh/JAGLtkmyGojuZIxH2Seo7qTPJoixQ9JGtJXTtZo
rueV4JJU0nkyaeWq0xdHnnvQw1K6pI/wuuiNl6NnEfLtzeLqhbx0Nk8kNY6el+ZXi4iu6lLxkfb6
mAcpGpaWvtdTU5hI6I/TfcRSPlbLAsl4Smjj5ggpts8ZIjlCcrgo68onJRTettGqz0HLQOlREKP+
O3wPrl/RBwBQ5ryaWjdSzVZ1QqECiqEGprxrE+7fKzgBDKRqFBS6ZAVjm+JmcTkLualsKSbFgLgJ
4Eh0E1uC2FivO3oD5ZKyyTp033gNjMBTJ4II2srNll8MnZBca/MY6LY5iVNshwPKRE5WkFDdmrOu
/aq0OvpeYFIiFsHod6WES+SaYKDUuyXN+utZFcv4Gu9Mvx4r0Sg22lAMsaNp9LT18BzI1kjSIDX0
m5VpYi4sIYcn0rTyeZh7JlLTPO6UE3R9n4gJoPgIJQIHi1kF31IzrGbYlIthOCT+KQNQ6m2uqgo3
xc/JqadORtu1Hvqs0txI/Vj+EDJBi68mevxtYV/3P/Qh0zxRjvr6htQ9Na8OUuSMUar139aQxz9n
aqu/MrKvj2qlA50IKhR9HCUN8d66GtfcjYdKPXbAPUCIUYNFR2mYJ0oOg5o6M/0cKalFY/NqJHQx
tXu6a9a8JJ3ROEkat2zFaHD0O7MqVLugO+Uj/RWL1yiTpkexNszezuViei0QiZbcJBqEE/7EAkKl
5sMbZv5NVfvmMZ1K0bKx1VICBwrcCcgxtcFpmcMqRvJILxZit6Xt7BgBGFINKMiT5qqMxrSlflJf
NalTvymi0Z9UWgiTzzWH9ocshgX+CEFQ5QaUNXc5E8SlC3rlKsYl1Z0sHtoSzAq61Yh9KgjTDhUg
C65+Xm14C6M3Qx21DnlpurWj81THuqsKmhG7AQsoOcByDe5qwDlwYlmJgS2jGUb9vAKwZa82GdIK
G6zaDW2lrguTdCcVubR6RGAq+5lOQ1OCwl+yY5HheXrzEFaUtSjv5q6VDOrkTwll7XrS89qZjVRd
uyfDEvWWgAeG2rg5vVSpmL4SEMDjjnNheZClWYS1ItTjgxrOyZ08DxJJI2mkCsfzUVYOeA0q05nZ
lcehC+qbXJWVb01BpH8i7aSoTg3y6mWGWfcclnN+3+opLjYI8ARMWBwoj5E2lzDw51i5EShzR9uy
COvXaChXBCIxSGqPyLh1m14sUsEeeov3QqADLOUkiokPug6oJYmQubTHuuh+DRAuXnRC0BB/Q+F+
KjgJeBPUuCyv1Me4c+p2Cb9JnQSYqKKis3bViChXaOXIOsc58tN238vSaVLG6ZTTnKwidakmryDq
CELmbvg5gSzO7ahdT3HbqnG5Xaq0eCopCHOgrWyKHYHEgGhTO4gsm6QTqahFT6ND1FWF4TSq3PAO
j3yTX0cqTbpHbBtmThTmbKvmAcChNpy6U9gGQCySFWhvq+oYzeDReuGJ2Dw7KhqpblY+EY5V04W3
0GkQzw2kQt3JUkcOuFkhSlw4TUMgMi170zVIqj2SVKyexXCUNc8QM/KyQxNLN2AmC92BV0LiinhN
pyqdSMbsYGcBb+B6Fae5p0WMK9QKGx51lJJdrgAsjxDE3pMQKdXkKtEsbkeB8js2PJxezUoLHjS8
GNZJF/o3SVmo8qPgGdNmRtJmAnVhjB6lINaCPZKs47GoUYzxuQoYNqB5vJWlRtM9KrDD2i6b3jTk
m/KKPqrwaZprQcW22EYXdqnbZWq92II+B0f4FsPdIJvd26B2arOV0Ay5KjJK8XhuZUBZkpbf5PFG
zJ/RhNtSgWFPLjYuN+JYg+yhn2Z1xVRboA2GHEXODOXqV8z5YQQ03P1WzPXflRpluic0Q/G6mgei
NGoeaHnjSeyMYMqRNaRe+lybowTfIVLCghdKMEnPkKO4yRrIBcBj9OBmoan24C4k4sAiREs5uFZQ
hhUukRrvF60gg10F4NRJYID+8GthTm9Sq+TxzOt8lDk+jbJPNWpOaN6IZUYMpad3YjclP8ZyMV4i
8OAAMiNF/N4uNUGRlqG6o04RaJtQFuEYhr0Y4Jbrg/KdU5hcA8X/MQVtVjtKUeHtGTH+ubGYMoqQ
RSZuE7kCzzQtFDkx2EkdeYmJy24PApGonVCuA2xkjfIOUE5keijd0ZtJLwTltQAMh7VSeIaTYhC3
UVtzJUj8W7etXCm3FRnowg1GZXyuZV5NDp86vskF7YbsJE30q6EF+2UXVhk/jjPlMnJSo3aAgz1y
wgFXRl4PsK9BG6pSieaNlCqG3kjino1rwGqkk/CQWlMIkG0FIJYaHYc2Qz3EGNygeG4gkT6NSlve
FGI8Kdskq0S/EKZO3WBcaxq1d2UXqaAmSAnSDoh8Qjbs04L6p7RWEsHUmbYBo3TYTpaWU2/IY73F
Askke2mUAtEBrXzK24OScp/YhKABx9RpOoWPwTykY0xHs1YhPX6AVEb2oJhS3aC3TAM+l7QE2Qre
jajzhsrIFJ9OQaS0k15pnspEHn+NBW8QilxUnN2km+t7w5KE7Bqgb3yVYC1yxxjXqIoaMx8CuEwc
2ga+1xM6pMIVrEXK2MYyJq9qpI6/qPExapO2qeWSt8rMY6PmJITpcEj711X/lqprYWrNd3hwlXYV
aWX8DdBB1+FwDVUPZCYWwIxMUFlSp6lAYG1DUmrtNXTa9jAANO8dk3TXsqVDYhVHR2qtk/wAwmJ5
w/EawMNPhhq0j12YQgXxGiS4jJ1AKf8Vle/xaQqVqd9QkzdL1yIqBmPRC6hDEl+T3A6NRXi2kERD
tsvUrZuoT60INFhk4lyX5X1LGR9glRiLbwLwiMJd4lQLPMAhFtAoQtPcVVswQlS61wug9jNihXJh
DrVj8qboeNgGSDMqfdZDV9bmaemVUaRYuTBNGMr1BqTteFiGdiH9tmAZXAoj/V0IaLqnPiSlNTlN
M32MkUdQ3L4sG1R/QAHiZKb5TK641TA5jZQS9JsAQyQgY13XgUsRopQSg8CxoX6LjGNaLUawrckt
x4gU4eA6pShTMqQEV+g+smMV2kxIqZk+mfuUt0mRKc2pwMjRjGsWwuWiGWSKVjRrvcd5HAcvQkF1
j5iMRIZFLASB4Ljl+I6TiKpCneRzYKcz5p06IgmfHargBNMATgywXUsivWqpnMIfLpDRRG11SCc3
Vwb1Z7QU2EAhphuNLSj0qLatBAyw3WOs75qszr4BTFQqj6h+ehzCKI92Ao43tY24Uk5GKKOwNUkV
J7LTi06iaihJhxHn5rVOBvMeuWAL8BHdigIvsxYonYsidzeNGcsvUSkbmpskEw3etbCsjo1VNqdx
LjQR7IYJgr1cXfs8UNLGUcUeVBgeuQDzutDb70WUEecmyIJi5AFxBi6ZcfWEOaCGBMcMSK5SZIIA
+E3obzFTy+AoSQrGsUpQNBrrP++A2lm0dhfL7oBppE4Mjih4gomRbWeUVScXwAPlQWA+9fMMP651
awBv9Z6+KeLvcCpMZSMK5Pgc0gQST4mo00ES4yKYnjQqhJ+on3c/81BuRxzqNHxEY3c4zVEz8MJU
evhad/P8OzSA2flpY6VvFo904+lcLCoRdWLWSNAkBrjQGZfT4cRT7FYjgXsDiwHHj9A7/UGOvngt
KyMebQlp+EequORoxrabD2U5Wq9ov4DmoWKs1VQBlgTIsiKYP7MkX95iYitmJWVg2vrcGFQniROt
W8t52uCIsZG9xGi70rhHWqDbq2TqqHrGK6ejHSzAokW55IBPRJHNDynb7dtxljtbNORR4x6oQgTK
KAkbz6wsYNe8LbRUMkN1CR0KsvUNncfE2TVEXbzWwoJmA7E0ZuUG/zH9XpdYZZw4oEe9XGH6ATzm
P4CbJrfwWjtwhrGcCx6I8OC2wz5FDm6+RJgWl/29DFb8W0Xt5kHTqSOovI7XeZkpd0mmqMWpTsYe
qR0rHuatbA7TfRu1LTKoS6MgA1RlXbCZSyW56yulJfM0zpBWZnEh24jvgmjqIpup6RElCboXqyXh
4tTWeuPKHbfGC7t4wj5aY1PsCnWSe+i4o2pa5FY17IOmdPx1BJ3nRxUvleCgtVaiaJBIc/JmlgAn
NkhkDMFhIMYB0GUEw90Ebu6XSmjAVkurmEsRkmsP1Ag42QwCBnhDJ2ZvYzMFDwGe/k9EodY06zyN
KoYAH9CDiqM8wwcB6ZFDD3qu44mHvOkka1NnY0qVFYZQvp3Ad94Rq1Q0Nk7kFvi8BjlolJZactoM
JqKdynKWgTAhSeIGATQZ/EjDuCU3jbepwQq4Shrgd25Mi0mT4kHP8wS4RnmU5zp+m0yQvU6WGXi5
sP+a2qlFM7gtEhWcEZ4/Ti5l1yj1SyXX74VcBsjTIxpy2wpStzi1GfSjDf0NNFNliOVDasTzi9nr
0r1OQUv0pGARBTeyLIoT9IYKYydtclzTTFCKk2R25h3dG8tnUWg1AEtlGcoO9pD0Id3himsoaUIB
r7lRXtGTB/AJHDffNRCvBk9C971z+DziQwDneb8sYwlGhATqzzaNw2eZbBqI2nrKYyqxHDFbVnJh
Bik4rLhLAG6AA4DAfw+KOVJdEEkLZXjDrDYg7PlOBWxdybtH9Q3nGEi+3SvopHlh0xk3XaIJE6Y6
kzRyf0ny1FRp/GAFqXVL2ZCMyxgEi7AmuKbSNnUBassUq7j7M5btFaeBUEMGZWl3JWQHG2JV8KZH
pCr81qoT1Z3BQljgvLp5ry56jtaFuL4wiVhnsacOEWnZDESH4km5aRzXuFPDqPTLri3bsHGCfiC3
h36TfN0Oi/otTLFiNgKXMR2ICEt8s6lwZxBvbn6PEP6u4zrvZHdoROrlsQmrgJXmQDpaV4eZPSyz
8AQBkT2eZiTRzXiRHpTJQKqlBncpkxrDRbPHtJQh3qSFderSYNFsgvUIpyGQJC6EKAvfxlhZvgXx
0EsAwtc8M2Jw/auatErtLCN5GGehA0Ww6grOFNzIGd3mcxUKwGcJq+1ZMaQDdLHmxrRCAMeGlOPZ
h6rR0SzKqsYJS095Xm5nSr3LlI6BD1BUDbeZ1FonoYhQ0bAsKvZXyjBSzaAc3roBZr+FYsFbv5MT
1RLstqOXclc0ArFoR9ndI1gtEmiISVme5FkCFgBmrIVEE4jUu+DI9V49RXPlNuIkqY65QIF2JrHv
XwdlFEZv7Bsp8a3ISrlTkaXjaQFAXYDPhWHiSqQE459TSGLG6xdBGpy8hACPYzanQC6sWo736I9Z
+WEcYvNWi9OsdpVhyaBplWDsjlB+KGr38BRYjFrJf0ppIbX+HC3B5M4TKSs/jHCMXYlVbNwFI45v
kVClYmGzSpDICsnBXVwb+BI1rS8EgJ4DTsjMXf2VFRMN1WN4H3dlN6PwUtMG4EBDhO4JzKxKEbJs
9UOtUXd2lGWugBabVYIWoxpIIG+xXLZAIeVGCiQgLxOZVJB4I7BsN4M/9LMMqvlbmUnJUQWVLq6A
QXLHZGMNAtGy+m0GA8EfeV1yhWQP8bgSjYJNZ2TiCx7f2DmEKAUu6NCYR6lSamkTqObyEgqjeIBi
OohXkMmUn6MmKWtyJgOeSS+hcEdiOFqoj4rFEXKBIoHhV/qIMjsNDhxAQNwoY0rEU0TTg9QpVZEN
G0RRe+jbhrJy3euUd1OxtXazEHbjZmS/7xde8Gmrks3YJWRPTp0ykENC46y/BhDBK1mCPrnBO+C5
yMS2HOylJYmxMeO6IYElwya4JyeZ4YKUgwxeqkjNk56XgGF5bsJjnYEktgdW+TsI9eG4BnpAccQM
PpgglO0tPMngR1qRQXYGZSLCUCczAyZCS5VnK5q5zGEVzQb4rIx0RZ4grOuhhqf+yEi2oQwrV9FD
pBYdka9o1c/oDOkZSbYi+xFKdQMKIkhJKcHmziow6UX1IJUgADCy4C9UDc1jO25pSu5yi+cXa9aX
AT9eAQsykqrVQOHgNoKTVrM7NYbL4FCF0t80szFOvEGt4pdBSJ2bo9t4Yhc2uPhNpVTOap1nX05I
7njJ1JHG1swFYGRk5scVgzq70VRPBzyXotW3IRXt2YtUyayRlquFQzvwam7TslR2JjkR2TYRmCeE
L6dKOraQAX82gbgcddiinT0CrOi33UL+7RbuWYC2qWCUrE2kaqVHF6/OuF46PaseiQuER8EiMUoZ
qBLB5+sJXm43VtJzViyqiA9IePTDCpNBsAm/wCgGEqSpTVWDGv9u0DXUouRiFRpGQiE1Bs42JAkP
ACiev4EuHei3YUFd8pUKLo9d9jO9aL9mXK9aAn+LG9A8AOlP5BpEy5DJQp6RuzNp1qwa4A8FYVV+
EfoysPu07jdGOk63gpAh9ioEIVvX9W6W9tLm6+HPCd/r8PRqhY5vImNLFew91xoOa9MBW8ltqFeE
QxlQ5n4rghJUYHdWR2oUlr1oanjVTBmw4K8HP+8qRoM5RpdFkaqjoq/6Ke9Hp0+YrlG6K+w04Mn1
GingIuW0BfRSoooYWBNZtBBmNvXzmIgKjqiXFqBNcGJIeNd693ThE51zz88/0ZnECoDnoG5ytiMs
VewwJUw3CS3ZwVV6rHGFMTzUwhvYaF7WjRr6Xua8KQoyAPIYAg2fSTmAJ7EurNS5BMCfj0UTw1X1
VlI+KIvVExa6VwmJizwk3Qp3LgTYkZGNTNtSL92vV+FcG2IdbVX4MFZ1UzAxZzIp1agWtHkHCQIc
2HxTY0MBHgddCrdw0qY3Gv3KFxRFPjuGSO5JuraeQUk70y0BINmWaUsdHjqgfKsDM8HNlcDiduK0
Az1nbaoC7nap6P/W/mFtcaiDNNbXE8j40tkJNEsYiOBfKPchhAflivRvXH3LVd6CHZkgSttfL+3H
ib4f7+x8zboAMaWqIB4W4khEO86HmXGvwGMoYMXrzq3Nur6ztCz0vx7548lmZMRnNESNDfpRrZ/s
L5GsdtZKKVY52XRIEvch2FYe3qr8R62WP+tJk0CODYwMkjjvR2HoWLFqbrQySt1eW6FvZi7tKcqP
9wZ46wvn5uO9QH0b80H1mIIgu/l+OFO1AisXOKlNx2vWkRp2yDh+h1wjbb9evo93QkVnw6AbOeUe
9H3X5f1r+aByNc0U8zYEtVzv8GDgYkEfjh0AnrCSG9K5F9qufzqighATDHioCefqhRIRdp333Pkq
EsYfwUyiy+qSNZPYROktao3mBZ2Rz04IrRNMiBAm8k/n6uIjHSFUKrdY46YnXrGWqq3cymiH4n84
irQgQhNeUlV27WwtY8DkeBSs5VIbNVjnzgJzNNUXRvls/ZArlwBP0QUFTPz7HRsNcLppxCgdCAEd
aqG1bJNIbryJHCsVfHJhXx+Rzw6jJVqgB3DLsGZnN0wvGy2czfWISIN1GguEQZwpDA3B6zOcmguW
5FykaL1plmKIrKKKasR5m5LS6jN8YJjHjRTmrzEFPfChKdCVpbo222JtSSx0w+PXU/zEfPEwIEIm
YStp/Ca/X9MlMBdFAyRqoykAo1Mygk07k29V8sSvs8AkC6GoG1UB8Hhhup/sJiKwVJvpZYBxUc8c
lUGOy8isuelt0JvPMsTrhLdYGrY0K+v9EH609/VUP7kNq0NGaxZF4kk6Ny3taHVg7DJqWcBDXQ1l
S78XlEtdyT/ZRUNG0U2XUClC+vlsWsjVhEmx3rlATqUJ1HvaJhulbSXRlwoRNHKciPNRAv8bXTBo
n47MQwCFjWaB6KW/38oA3P/U0Q3MTsyeOBoyTOAGLXeDJEkrvWHbAbuOUDmDCwN/ck0YT8S7QOwa
fNv6wf6ypA2UdwOGKQubVtO+LcTBQwlWOFlkUC5YtE/miPyfQgMTrsraLvz9UHUmysuo5bDz4f65
QgO0bNIaiLcxBaRTBUz5KZWsS3rFn0zQWrXh6R+kkUERz/YUwjQazAOXJJYQ0BEb4EhQW4JNKMJS
+OdDaoH5sOiyQdsbRDDfTzCBdE4+iQkGCAK5VgeOaay1S3pvH6/C2nFBpCmChuKbfi4JKA4mXTxq
+sAICAgc0zEFzxclwwVX7JNRVm08/sF6IqF/Zj57+Cp5oVkUow0wopVUaKB1Iv2frzVeNFdORkNR
FlE/e79ikxgNE+47IAtAI/mxQVyndMtG6C7dr0+mg2GWULMXeeQ4Ce8HoqKkhgX5U3sZUSaNc7lx
ACxeUBz+aBX/tBRFL4sW8bg/Z7ORcVjGqSDJyXTTPcYznr24Bf9RTbD+PRjW1fz8r0cOMV6aNQJR
19bWKmd2IwbWTf4Aj1lRKkK2yKz8ap4m9+tRPpmYYWIXVZHHTSfOe796I/qtYZPWhOJWTckwi4xr
msm0vmn0kVNN4aXmPJ+PRwhAI1P8u3NV/EEWe8MgrwMEQWip/9FOlOpqEMK0ScSkPPVTo/z4eoqf
HBCmSBszXhk0/z+E3ujjw1phIeeoiGHullQXym759/OOJg+JMU1Zra51JjRstTocd0gHdp+Jwa05
QXhqk3S+0L3yo19AKkrjKTF4K6HEn93dQI+Qm1rlMxVa24HURpUF1sx4D2Tf2lijCQc3DSdKeG2X
b75exk92DncLvUCNXoUSuZT3J2WIxbiuaVhil7oaPkEB0p6g5qmtn5XIdth6CqTI/3rIj88KjSlY
yrWSw+t5/mhHo1xYI1207UAplo0GKuslE6hIXgsy4fltAINXsss6Ip/79cCfHBkTWU+TC2hy/861
Zul7iQOL3qA9oFZ1k2hqbrdVNf6zH8v0LHQvZQhXSH6fvV9lNcHlNwF+WZlZbOA1Boi8CYXBVciy
XLtwQD87OjzNZAPXFQU0937/eoWWWOBUiUvNKd6g7QW2LosFVOkDIzmgRzgfNJJ2GwXn+uHfl9Ng
Gek2YnJ8tPVo/eWJGDG561DXQP8DZrqV0HzySjQVL8Sonx1QQyYmxofUCFXPfGY0nyoFxXmQyXpq
2C2AhRdlQtUT/G29hSfSbv+HWRFKI3RL2IOpfj+rBTmVEoogp1Mtq9iF5V7pwLwQybpwGj+dGFH+
6nzwb/Ms1keZClgoCg0ouARwCOgMTMGkLa0p26a5JrZ3C8yfS5mwTwZdm6QQ97CYPOFnD8MiA1Ou
Fng2Mx3bqFFB4ZrBwZfo2oR57n69lB89OQ4HEapGnMqroJzZlnxMYdkiqwMlqoNc5MTLVGdPcL+M
eoIhPo/ypajuT1+U9/ngtWUKkZXJuuI9nO3elFtRqFOasC2uXe7FQycexgkFMSvuim1gUjqS4rrd
RCAj6QEoUJ6yw9mgIJijkXfh6H5ibyyETzDpio5tP3cvoxFkJt2hSrA1TejRSBcIX4hS/Ner/Pmc
/xpm3Ya/7mGid9kgBnS/CZZl0u2mX8W1aBWpak6uWN1RyyNhJ47U18wMxdoqoxSNcLlJV55EvNBs
5LPzxY7/11gBy3B2W0vE5AJDZcoh2HFHBa36S2nqFEiYGO6Hlhjt68l/tsQkv3lLeDnXpm7v567q
C70pkGW0DU2p0V2DQWTM+XhhVp8dZING4hLi+Ap7uc76rxUGGaxmU0+cgIRe/RwkIXXEWg5fabx9
yRX4dELEXKtCOdhe8WwBUUcGICDhcDQ0EXeDBkQghZrogsPx6SiQSjA85D6w3+8nBK8pqGTaptIm
OIxNH5kitXeJtGBAf70/n60c7Xt4Wkm8k3w4c+MbnHsTUisDCZ3oCyDTXaMcjFMFY/j+fxkK4Wdr
dazpAf5+Tnk7tZ0lsEnV1FVHM+giKpwmMF7QRGPy7X8YjG5XpOBwsaXzKBw5mwh1aBzegQKM3/cd
jS9BiLtDl+X+10N9tle4aDyAyDHzwp/NCwyTqrc5qRtF0fITUhbmjW4O5gVbtf6Uc8OJSLKxpod4
Ic61mIts0Od44dwVLbhJuwcrusM4jo8RGSq/6mH7fD2tz04GyT4giqCVqGGdPX9KB2k81ymdoadV
OMkCPa5JaBKGXx9d2KyPcyNbonIoePjIZJzPbVQlK2vBVK9s6mYTBfWpNJs9UDl9KzbxcGFin4xm
ortM+wR6vqxws/fncOwVgW7jlNe1UdD3YW4JD7R2groj9cstEn3BBX/z4/kgsy7ROAc/QobpenaX
Y1EHsC+UkNqpsT9X0jKTc5PHu6+369NR6HLINSaVQc3z/awEYdCnBXUmEG0osKpD2NwA4bzUU+mT
tVt9IQotBAcknde//8vQkq6HHWWCqy+GebiVpGCFTMD63av5qH+X6yD7/c/T4giSZJJRq6fCczYt
Rc+aOIwICVAYw1nP5Z9xYfxjj2oSC8QDKmYJg87jce5SygJiE8UyEN6VCiq6LdoxZJfVwgGKAUFN
ZM8u3OaPu4Vd12i/SUyJi3leEKyHCgbOYIHny+r+2liS4CD2ozL+s3WHUiEadC43sO6yeWbdzRy8
DwCQFGWMrvTyNP+1rFCzRk8utcH6MCFdkYjADZEQWaZ7+dmlQum3EXoRIqJUz/FzXgqVl3bRP+fn
GYXQFHdibZbAhN4fP4CgoL0N5IYbaLi1nRYmUjjjPKbKYegrYHtJawGigyfP5Ufpsr5YJ/tsnqvZ
ICLHglBxfP8JMiKdlfALeqnJwMrEjRJdq7GW/+v7z3Oy9tjiYeZlxjS+H0ZEHr5X1zQetDDTtZTx
VwHIePv13Vp97XdPChnPtV3IWgu31v+/H6SJi7bpWv2lhyNclcJJj7e5aPilJNt0vMHBgfRFv4YL
Z/JDdmEdFbIRaV11FQw620OwhKj1TvrL1O+tyLzOB08uAyfTE3dZnr6e4PlQ5I5Fqg80ySHjCgP6
zHjE6EosQENhBetTeIPaSeD0Yz5cCeite6IOT43MXuR9Pej5CfkzKDV+apoyLsZ5ai9BdUgbyymy
0e9IT/ADMm8xZ9P9epTz1/m/UUx8XkVZG+ud3TeK0CFywEwtguY0AioR1lQsKkoOvPJLgIlPBlub
hcBDo+JNi4wzq9+UJW3KtBWNGAWMNVbmHQ8aL+bUBf948JnXu6HODr6mB4Gx1AwFN3GExJAHG8RV
/tVlW0ch80NvDPJqWJIzu9j3UgTyHnVGjIy2GakaU2xbDP/rPfp4EqjOwoLATpFtIj/y/n7BOFgS
TYecGMRVRRTbRigsZv9qean8vBvl7BYTkKAJMBE8Igga2OhmPYup9Pz1TD4eANIRSLPSnGOtNhln
uzJlQieHC1JqNC3Sf0oTeg4ZBN1VV8K41Crpz9H92yzhYDAYKQKqJdSXpLMJjWgkqPNAFYsqOioy
+IwCZG2jvW6EvL4BfFv6nd73W8RfZWeKE3mHSm52wTZ+2DtiZHqeSKC3zJXDeTbjvEZhPY+MJyuG
AVAjs+hMenrJm/p0EBAerCkVG108HwTZF2SEw+d0rnPLU2pF2xf0qrM2/7R7KyJGJRCihMJA9D85
sxV9lk1WpE+jTTO8CORyZX5DNwUKqZpEF2K8sxn9NxReLq1aqWHTzvD9kVcCI04LnFtbzyF/t0zQ
7TNBumQkxPfjUNCluMWyqQobxCt5XlzgjyRBiqTT1e7oH7eu79u2f3Xwfdf1Dw6/P7j823Ude8uv
3MOVv7N3fM3hwG/3rsvfbd09f+ft+SVf7e92R3fL3x745h1f6jg7fpq/sfmR/Pj1S/yS7989+Mfd
jp9m8+Nsb/1rf+c7L3wJH8F21j/h1/zGs21n62wZl6/lJ95ujvz4K9flR73wJzvP9jx+4pN7sHe7
B3vnOXyP53mO5zjO+mUe38/PW3+Yc80vDsyET3S3Dr/ZOvtHb79+qbff2Z5z47j8mllvNyWTd/h0
vre9dhx/d/DXD8pn2/Cdd84rP3XLl+5v7rfb+3WZWKj1u93DIbfXYe8d/vjrM/gncfn/t/rDjp0X
avKkaVVgS6eDf3zZ+Q9MynNene3eub8w0p9kz1cjnRn3rm0yueNs+O7p6e0Y2kfbe75xRPvCOMp6
bb4a58y7aOu2gr/MOGzR0+7ujn12WG+2ZHt1cK8c50K1/yyP+HEJzyLyQOrqBCX108F9eeC0sE9f
7xEIlwtTWq/dX+Ed+Gz4R6gjHU5X/tV6oP3Dn3/47/HF524cOauHl4P/cjjWNhfn8PLCXtrXGw7W
7m6z22w23mZzbd9wwvbO1Zbj/Hx9/ec4XtvOzZb95uZxLVzndOXY3E9vf3Kurjh9++0FE37xIKyv
2l+zUUVaWiasl/vkPnBvWLFLp/qPu//VGTizd0jtQGJkiCv/5Rh6XEuu+3G98CzbHf/b2Rt+td7q
0GaG+99btDzt3+52u/092qf7S0fkT0X8qw90/qR0ppLk66E87h6OvvN7u4ttf+Ovi37wsXHu/WE1
k2wMG+HZ2EBn/a179B/ch93dwX0qsW0b++nqzecHMJXjxt483A4sn4sVudttOHfennNe2d7Na2Lv
79lq15Vt98SBeLHsb94NlsR37a3rnbBD+8NqYL4+qn8C5K/meeZbpaUwKRInFYN9sJ+wuYPN537e
+Pbdf5aZ6WFErxz3yudDeNjdrz+B8scP+eojnPkpC9KG87gu9RPm/cAqHFa7drh3j65ztdthrbcv
3BaMNRafV2LjeTXm1fdZc56e7foKuE9sjv/i7o5HDDbn5ngX2vZ3TpHPnvBKeHtu4RNWe2//sWW7
ze64u/u1C+1fd+sPfXs4vsT2w2K/hfYOY4cdOt7x21+/OI3Y/K1zc4+N5b+n7b13v/3tYPK39/YD
r8hk26G94ap+v765+X6z33rfdvvtz/sTL4Vz4jlwPO/etV+veYi2pyv3nitqe/v9NTZ7v2XpXVb1
zzL/H3tnthy3lbTbV3H4HvoxbgAn/u4LADVSnAdRvEFQIoV5nvH0Z6Fst8WiDuv4vqPD0bLFIgrA
3pm5c/gWd/6Dx41z5Yr4lu05fvn8zN2uLtjqhx98uOU/L0bh1ju7fnxkIbovJ97Ix9aLyO3tfger
VEgmLgYvecY/rN3NuYfLY+s7rrf/w8m5J9YBqLoPjSYwu7eXTXrT7AsuyzV5HOeX7H+22nLVxXtX
DrvI+bb4eswl+2Ln8INYh/XN4pV50bx4/nTDB3bOBQHBmj8tn93tNhf8//aWh+bt3etDYMNjXS9e
kx11wc7dHcKF7X7PhlyW+npZg5frxZyGzpYlxOPHWq897PHZ8hq97eM5kY63vfT4zMcvYPEOf28I
cQj+6Mg5xJiQyY8bROeiQN0zDxmADlWEcRGq+azJ86k+quOpij8uQ9PHwkSmimAcvWbkDHvamiSm
G3uj3sZjNX1G3Le7MLrA2ITUMRi4Hw30MRirHxLYdujXdMHOQE7PJdI+df46Ohsdvo6gQ2M5GZGn
fFcmtnIVZWMUvIppTJ1GT9KzEZWpdYTkwPnHD/jQrn/8hJleUInn6akkZfl2qel6BpFjIrwO4/qu
Y+YaRVNtM/vJFpLE1ijqpy4anjoFqqHu3+ZG9zjSGDiRjKvaZAcu6FT5aDGzR1+I/IpFnsVWmW44
buJm8hWxFAtykazUtvaaIcuf7POG5rMrJM3zZJ1Ec6beINUbfZ8jICEnmsh/8fCFEJpMBzl9rGgi
v30gfj2rHarsvUPHPmgFURQeY12lV4VxemKj/2J1v7nUUTRRKZMaTsuyC1sh7RIWxGdyhN2JGOzX
V7E5OjFgsKQo3t5QjdqIn6fsoW4OwrVqj9K6VJEA/Xgh/fIqZLsVOrPoDRFH68gGfpWiiMs6KuL4
CbGa5kLqJXHz8VV+tTjowGVLULaipe4oOKIPNij7DLGbJFLiTZ8RLjOoqwSrQA/az3KJ2JbaleVe
6+P+/p9f2lJZEPRxq+83Coo3uTJkKD5o1EzPR8UYnsFVSTsUeIyrDLFfFG2FuOJIfmpk4/2jZZ6R
NDhd5OQ4MQlvX6A00HEj1TGyapZencdJXmxDuznVBPP+0Vo0ZvHqZEsm737cRhHKVS/kMpsc1BJu
ZGE897p1589i3yOsh5R+uzX1+kRwuYSOb/c6hWIVESeq3yqTU0ehJWPhA9WQfEIQBA2pR7uE17It
FS0SLsr/ZYiUdhPQG4Nyevzw8et869kXz2IppBNoM6Urhk7no0vT08yMf8KlLcGcnDb68aoow2oF
gpIZ1LY+VRD61a3q9KkwMEUzLemMty9xUmZfD1RkCpsBFSp1zOIvaRD4a8bfYjQnzHILIuIUlvm9
LVu6tOgcZ9qHlXPcxBCCgEavBtlrdCYlN5ELyUv0xl6XyJ56Hz/PX16KUgraHEhM47Hf3h/6uTMY
bbT/EHQeVByInMgr347ybK3EsyK2H1/u3Z4AhUyPq9BZsksL5ZHHlkYkbSyDwVhjRFJNqpEdLRN4
th9f5d0iWQYIucTSmWFAql/2zE/HPdvnBD0jDYp+cWY1K2LzOPdSERovjOxbSNSWsb7++JLvnuPR
JY+fY4ougwVoykWBo/QUPXmNTaX1sirtT9zcu0d4mI6k85ToinZCceQXwnkKZZQqIzeYqm6HhFzm
MrKdn1gX769CuYnmSPrPcKkgdd4+QsTe+9isEI+xk8ZYVWE/I6Qp5s3HT+14dxG7sKvYV6xy1UIg
/u1VGJhXQHHSgNz5vnwz2j0sy6DbTZrZO3Ahx5u+mE5kDN9dkidGPnmZpluG6Y5T8aliaqPWMN8a
NbXijWBlDNcuWulKQfDy0rbaRUZ4alcf3+jy+n+2mNQqSU8yZHPY0+Qk395oOg5dLyfwOdt15HTu
sCo22rnqnao4HSWGBEbj7XWOfA7RYieqlOuU3tND7oFEc172V88f38whTfzR3Whv72YUTYggA1dR
N/R5OiDWVsoF6nseWDrXWNER5ZzVzh6qkTN9+fjaxzWBd3e4LNyf93adpHq9kE6lre4OLrOJznfz
3Nz/U796/CSXDf/TdcY0R6Yr5zr6tb+pUDt6YM5s759YF8fe+/gqR+4FlaQ4lZa7mdcg21z0nN3c
LU/s5XfnpOOrLHvip3vRolrR4+V9nVerb4l792psnh9uTwHNleW1f7Qsjswu82XppERcploxDeQi
C+U8oIF+ObvmPbLquxMrYVnLH13uyOTagMQxH1xucL+hxe98z539D/f24cRlfmEwft66xzWTrMkb
E4X25a4QJnWp4bmgHF3LE97z5mvj3SPheOqFnTAXx3PppO5KO1yu2Xsc7Nhg0erL7Hy/vwidq8Z7
5kzghE58wrGcen/HM48a2mlqury/yf02r+UNoNJVsw4vop3vpJvOOfFg32bN39kq9ciKJDrSFqg+
LDcZuhn/0x2E2EnPn1r/x775aPkfd1LrEoTIkIYyZxk0dHqfCdWi7vZ9Yp66p1Nr5choWGbcWPmy
0SzjsfO3EQiLUoVBmycoxJ3qAzxKO75/gEfGI7Yk1UAH9o8HmF6Cz/LMNWhe9z7yIo+s8oQhlp0f
p+7yKJ3+/sJH9mQIMhBPFRfWbtV981BcVHvtm39FFRgaSvk83eX76FK7Mu5OrJhTj/fIwATtGIli
WTEaawZBLNZnvyXKc33HdMtVvgo8y7VcccJIv0u2HC+gI0szqXmSNsvGoC9sHW0V7y5zSaz6Tsnj
Ldaqc9KP/8oA0KfFbOUiYsB43VuL3SRWlsvLkq1WIDDZH5pnEznorn2WuZCVr5srQCObeqN/tncn
nvKv7OrP1z56ysj8TSl9K8Qq3rASD+k6XA/ryUvWzU7dnsqZ/eqV0uZBLwmzDvQqHh0IYvgh8VSX
jVMD5ZEVRFFQDdWn1y6vvXi+/vjWjg3BUjhjjkmlMZLZS3pJ3z5V0UaqH6b67Epaq62RrQR2odQR
6NtpPmHC9SPnxKUYuKH/ktFwy0Su9O2lUksVo9oDNPURDzor7DxnTEtLT9jQ46e3XEWnsYjTwCJi
cpxX0ZUJHlODCmWLWMolWuDmvu7TxpUnNbuMyyy7Z8JcufrHT5EMDscqgnZ608Syfn6KJgr0q+qm
BKENB7xcIZePTdXb7BqKUHpqLS4m7Gcfzw1yhiNxw3ykwVT80T4AkljPtilNrpn3ue0iSdbco8mL
tGVtFFpylyp9iw5/ZpaDQ8NBIzlIVmdXaTz5D0abtwW6Tn3f76pMqNc0+VagH+uotJxSBmf58XN5
F3zTCkfLEj0IdJnbGi1Fbx+MDtssb00TtrjS96DgpDSYsIagBEJvbITPAIsw+jFeA57vn2sawr4H
jR1YnkLT1ryOS02cEh46ji+Xr6SxPug6QoEfvOTbryShnRnJSjm6kK8S+A+a6sAIy77Sj2EgJFv2
1n4qVdxu1I8nrOb7zabx0pgaIB9Mhv5QYf5pmSCwLw0TQ7tu3VpPFT219y2akJcIoZ8a3vnFlZYB
Z0F3JFkFWqzf3mTQLCRiW51ROY4FHa6MoHvFFCPiTvvQ68cv+f2+JoVJzgs1J0Zo5eNOycCUx6xA
YdQ1UShctfUId7MKTpxR3x1yeG2IXWhMytDXhwtY7vinZxdQnNDiuetdXwp9ZwT07sRZoDksqGwf
dXOxMlM/XalyrJ/TZJm+GtmknLBg77ce34F26GWInO7/40zbNPdDUFTsLgvEhlgFhS/d6onMqIbd
IlG4gyqBwt4/frqLHWPumg5shUz92/vOjDDTitRH/6gpECac9GSdZaa2/edXYeZsKRbQCoqAydur
BENPbWqKe9T3wKwjUAn8oZjkf/z8dFnjRhQya0t70tHWSyYtMVv6dd1oKPPzVG8UL5IQBRwQdfey
bvTX//SullZaBl2ogLBy9KM1o05yk85qC7ZnjoJ9XEjzzgeVd+KQ8N6gWKqBlAY3Rcnt3SwIYiyU
9CarcU0pyj1ZRpYwhZ2zlS1DWlmZMSDYPzb9zpeaPzvl/+f7+H+C1+LqD7Pf/Pt/+ffvBRqcSzf/
0b/++zz6XvPuf7T/u3zsPz/29kP/vuxf67arX387fy6b39Zd/vLcRkV+/Jk3v4Ir/flNvOf2+c2/
rPI2aqfr7rWebl6bLm0Pl+M7Lz/5//uXv70efsvdVL7+6/fvRZe3y28L+Fq///lXu5d//b548P/5
+df/+XcXzxkfW9ev+ffwt00XPefkbP74jX997PW5af/1u2Qon5h0WtRyWNnk8JZC3PD6x1/pn4iw
lqHqZWhtaQH8/be8qNvwX78bn5Zdx4Yno76Msy0BJ1ts+Sv1E511lBfwI0z/LCnB3//6gm/e2d/v
8Le8y66KCJwsnz5kzP926YaASE4unaoIF1nmhI/2eAXZALmDwXCqwO+TXSexaAEMkpN1bTRzdURq
a7lx1dQYGcKMquErfEG9A6aVFOQge392YRsPzPsy5CLTri6Diguo7mwMa1L0NRMQyTqKW2ZKW2Me
tkWrVvqqqSeUmKNESINbdoF4XtS1kfesw+CybqQC/LilB+ialq3UoThXhrKDMu+seMj0S7tiqJsf
ttVkD32ZRQAW/LI1tgi+Ewb1pKOqVZZ1vrzRp0YqN3XczQkcx9Afb7tREfuh6ZsRcr1df2WpoQ6L
Fqu4ropRuxaISGbbbCril0SaqptEtpOvthL0pBV6eDGB2nJMbcY+li5MyE3bQdaqmsJ6Nb1mKhLz
qP8X5veuUMPHlmT+jaGl2eRlhTlTlvTRoGGYN0f9vmgM/b5KbeTyqSrEiGuChniBuyiyB8pEwnrA
fiiV50u6CCFt99odROLRcAPTlBh9mQ0kmPysTxW3FcvcajdJxCsUqUV0JWdBsJBWk0WSOtM63iLy
I5pjxZ1UnSfNgk1t62SuNwT2ke0w+8ukkGpVL3g/OSJg1WDP1+ZkgbNArHsRSqzVaVWCwr7IkIGH
vUM9q9tj00dIVxQtcYSKj7kRc7fgJjME5za+bUAwLvuG16mCKUFtOYcRMYd5+xLao1p/7qAl+Ts1
0+rHSZYsaBiD/iJCWnwdYYrpQY+lAALHAOc+sfKsWqmlLnBFbZUEiD/ZHdLw5dA0EIjJbZ+Teddf
g7zKkQetGl1Zh5HErLPTZ2N83zZao3stI/ApMG8N2oPa8WwdhEWSc/rOkXKAp6sDM0nLTtyYZllz
oJSEvKMcHCge0IYx9kQoysxLmRgL7+oCgkSP3M4ibluV7DO3N7rysYbpqTtBHYzfgIqhqD31Y4Tk
cDTVj1k1kueu6nZETFJY1wVK6dJ60fVdQvYyqJ3OLgZpp8MM+VEDykQFuInD8BkD1lpsAl8zz7IG
dR/IgAhTejRtNyDU0lz46zzLpMqpmx6Z92wec+EYbRp3jpKGaJ315qKoUDVVWrpJjAbxBqnr6FHO
BQTN3DQTWK1mqTjL5AaRuqYNnKtD6JkjOs/X7VwDTdLSqmQ1QcGavMjUZ5hLBQM5K3RfLM2LYlhJ
ntTb+g8AZvTWK3ErCXhLltp8FnC4nk2lqUJn0LX6lkkhXWIAqlZLV4fiSsDY2ZRmu7Box5Walb7i
ScES4fSF2u2HeixKzqMiWCtqKUdIGOTZBpxRWXthKvfXc1H5j4zH1iRu09a6yOQG0h6Wr71La0jB
nq1yRAkCGwXwXh3NLwEK7Ddlm6pX8iTV58CzNBB6oisYb0/DzoNaUlRenTFB5yJAVCxxUCWesJDR
F7ttxmffmCxrZ9kI6LtYauYktRECresnfn45WFIfrsSgsjfRKBmuACQrGifcztfdbEqYS5VrJFrc
GYU4nyU6WEhsAz4Y3SjOzS3I4GRC2FNqxj0x2Nh71tChSqsRfqYrpi+hWB681389+k+umUH0j1z6
bcdwFc79Z29++Mhf7lz7hDsmkEQtFDfM8Mjf7tz6RAmVki3ydEzAMbb1H3cuPsm4V4WfRroI4Zaf
3LnyySL5gZNn8oXTNW0l/8Cb019ArPzGm5MNFCqEZsRhFuGEowM66uiMECrCcuYyUjhWq7PZri01
LuD/pMJa2N9peSkK2S9cgt7hSyby8cwI/EFFIZ+Gna0eK8EDDBZgFE3UAIdLdPinrjIqGcF/tvxR
FVW+glARreM+zAwnHFJpndeVErlEnPFTLM3MG2ap2aFwbTYRGSQzkyEdIol2NjGC9gwyBOF4w56y
hfoCJwycQV2YHqxl9N21CRVs1479UOUk3JWX9mTJhYsifKGvKEPWm7yD/+4UEVxFJ4a1WIE+Mfue
rZTRN5Jatf7N6vuRjFlBX/a6Q0ui3AWN2YFMk5nshLyZz8m17kezDYPUmLKVBfrHZs40tgEbaAIx
mEX86ftgWeFDLg0DGXhEz0b4eKN9rYNn+IFucXDvG0NzT0cdt2NbgfalRvvnRh1VuF5V22WrTlOB
AvYHWyAtZiHOLSxEUxOmwLjOwpQuhsi3dpRdx+fajuMv2FPxhOIntCDgjqNwwemVlVcocdR5pa32
hZcspkpZjJY9DypxYeDfDItJK4IOBcQwTtK77GDz5Cbq7vKDJeSgYl1AdcU+aq1lP0aL0UwJx2qP
vqNsU5ayEm3zxcAGY4zxJojplgRWlDmqDSUZ0l/VjauZs1x1rpNznt3oYL3JmmDJx8WoWwf7Xkkw
wOCfYvXVgwcI0sUbBAOOIT74iOrgL6qD74gPfqRqJHyKScCm02O1+JppcTs4vGJLzmjMXNQs8Etx
P1SKUx/8FYWZ6FVenBjCqPizaYqy0p1FADdZPfg8JD7wf36aF8JpDn4RCh8+Uj74S/YRvtOvscke
4/v41LmdDfMsrOHDIVqvxOFzrnRStOfkMP6A9DRKu1Iy8dKxNefZNfrfpbTuRWpfTwefjtA2Maou
1Y9j2qbBHmi3HO+EX/u3Lar4fgPhSh7Ve6Jbo/rW2IWIz+CW9rdKOfTWl5w2ChRlIiEgMRpSOUIw
kvzbLkuAXnRSTspShjXOfCtcoPJGEnNmxg6IOatyZRERX4eGGlz0cOrIwOlK0Do62LtwkyuxFn8e
1GE4V4D+dDDSZALuJmizxlMB3Scruwzm9sqXpVJ4paGCrIrlBmV6VxcjvkYUIYL4UQMgab3MO1Sb
fIoV6jaBQYggS4WAcZVBWiEeMoIAnkfQf26KVCpJm1TIrudLT9vKgCJj8IoIxviCQr5WirC6Zc4/
CVdVohstcKOxuRNNAIayzVr7JR/IzXixnUjP6ZAnl3YkkycoMt4FDzPWnnUz7p+GMgxRpBmD4cJU
eyN2Rz8c78oZmpkrM34fO+irzJJTLqLsyMYXJX9Wq/JrzbmiclWrEV99pkNjtzKM6ZnSm/8oq1rw
Wil68SMdRac5ZWwgk6IK5m9XRVsM8qYSqTY6DXiczwY65fWZpfnJCwf1nKcXz8OlosYd8WogMnFR
6ZGiOkVOHw/n9dn6ZuQpAAItMOE/5U2axrvA0rrryhbJvLFjmjFczYhA1mZRCEK3aGuqVlJRlnfl
OKf+KtO1s6SFCuP1vZnMzrjovGyaOUr1VRsFJtXe0Gx29mynoCqKMrsw1KKsv6VVtsi/BaGqr0h4
mq0TmqafrSo9MfdD0kE+CsOiB+szNORLkGYEpVrXT8zB87OWXleQ6eURLO5kDOeJEES7cRPI27Ez
OLTllh8GLimV8imxmv6pK/JR5mBQj72TMoX+ze/trvPk2LBHYDMp/WKjlfWZCzlcY4A7rqZqY9X1
lDhE2NUXEHLFaw+o9CWfJPlSQ6ShdJu4FpM3IT/Jyh8XXDZRmA/Su48aeiAmc+TQopTocqTw0n8Y
g8GIXZcNhuH5vK7r1p6Mpyj1p5VqaYA2csu1K3gpGM9sWoPsEb3ToKVwp7cR49ZdI3R4RkrZb+XR
4MzTykX3DUVhNXQT+ha/RQP0h4UFpHJwjma0JCRkEwnMReZL8OYra6f2PrryPXHdQ9+aTARrc6QH
KB1b5rmfhUHqDXUGNUmiA8jxYz3oULT1s0fhc3+7hqzgNlGmNtxIYR8ZbkPqOHAArsVwcgmu7yQE
y7/0QmJ3ZDlhACdNEVrXetzJjgRQ5SbIoUesfEMJOZ30wsDHFVkJM8Wekz87Wf8bTP4cTMofBpOb
bjpKDB3EoP8KJcUnnb5NUnfIXKDvs2Rm/swMCeWTZtGwjzYECRvSQ3+HktYnVMEowizSinR8HqLM
PzNDyic+sAg9oBVOOybtvf8klvxDyuhNLEmnGdUyjT6w5dirc68/Z70ZO7ZEkkP0Csc+A+zCeHDu
NkmhL5hb4SPjEMTzUz8r+v1chjC/cgZ/wTfPVYiA79j2t0OEurYzKYn21IQWaQm19qmhQhi+m5IZ
OMtMOOM1Qb6vZL+8GdKAcz5asgNAOKkazzTEWBcyXx/cFDAITVdaojY0gwwQUb5ZefZYGw9jErFt
yzmHA2Wl5WC4pj4xpZwmSsMXngP5doBqUi5E9uCxkbv2AlW6SPOagcm9NbwR7sj0k+aRiNofPD3X
lkQDswLPtd4F11Xp9zSXd1ryGjThjH5AEWgzd4hcOfSx1qBxsmmeazkkQzbVWUBkKxpL30h5bp5V
qm8EXqZKLTs9zXCStc7FVopacN4TgxJ8bZugO+9BtSSObyGnArg8m65DJY/0jQiHZp/JltR5lGKl
yxqTka4bswVmpVY2YSdtE8rsZJ1t9B7xwUj1KIgzY1fOsroNAk70F0MQ6rMTGKP5VTFan85cGsAl
VJehP+6wIigRdgcz0h5MShAdzEtVN3DvF6tTCjMxdtpg3BKY+zfSwTQNjUaMBJpCuQHch/GqFjum
H0zacDBvgWbO90GNrJkj5NDayQdTSB+jRa+u5E+YyIO55BliOtPFiop6hEtWCqP9phzMrHYwuaqc
GbccODDElpT2d0OSLi2JeoPAEkQXajJhbLlqZ+yjPJlXwxD5wDg7uzznWI3FB5nBOh4lU/lhQclA
ovDgH7pKwVf0B78hDzY+ZD74E0SI8C0cKEDQFIvLiTt9eoGBihuahfxjLGb5UtQTMZB/cFmt7OO+
yoMrS5IUt6bqEuCUbPF2oRgIxmoVyjZak/jDfvGMZl7gJIHjLA5z0udtenCjMw51PrhWuQFF5Q5W
TLVJXbxvfHDEApesAtyKKJgnrb5CdkXsjbZNbc+ciHAcxhNw64g24eLFwd1Pkp9eILhBEDAv8UB3
CA2sPs10HPgSMhAxpUCRRKfOSKUaZwSLmb8iZC/vdDnTLDc/BCDxcvJjsr/PZXcKkmzeFAz8XNec
4+KdqcvA3sQhpLGW6AblHgKd+hD02L1SiItRUgmGokNcpFQFWUyOKy+tYjX1Wb3EUOUhnNLlcZQ3
yiHMarUZFeNy5l2QRQMMBWgxfE2W6CxqivlZOoRsqiTE1zxF58ZtZb38moYS4V1xCPXkgcyiQ7BB
CFgdwsFpiQytQ5AI47q/QPNnCR1npXsylnhySPSJEDFeylHZEnHm8yw9mx3Zc28kK/9iHoLTmWj+
jikas91pmL9wFYLtuM2rTLlmjRHeInO2hLptAbrPb+IFkjrZhMOjJqIHy5ej3OUASOq3rmQ1WHdm
mCF2WKhld9bqpa3sOxm42QVtzCOh8GBadNaMfdfuRWHzOPSqrlJO3Aqd8J0KsceV0rkWdwjAJhrc
+LLivOTpcYyRy+IO3GgSScMZgX+RXBhlE5moKKNZhvRaYk7n8RAG+qWSBbBfYxphODSFvrWBOS7I
UVG2Brcs2nG8rAyriLeVBvnoc2HURe5NojSukBOY2msmVmRODE0eoeo+0bZwg8RWqO7rcCpADoM7
9Pd1lyEn4syRUDoVglc1idExszyCnFcrUbNqpk6+B7oLy3GCQSe5uW4OshtyJJidMNTy7kK1gql+
oCTWpq9JmqDqQgHGGtaUo/vStSoLPE4S0DaNXkmqf7HCzLpqWIuEhiqf97JRVb4FRiF9o9gfo7zk
866cBECb7ClW1t6B6mpmD4Z2bq/jqjHHNQJDYvSaKQwvDDmhnTL358cohnlPjc+Oz2cE9qCQkXjg
kDpBiXeHoSi/B20wfwfuVV8WVRI/ldXI+TIUyhefDf2dY184w6e2yc5jdMzaG5LZfFkA1fcozxYL
QLAng6DlfkeI2/thTLMEcGmvbnyLlt9Et75o/WgXZwJeVeO2c0b2tGpryEBWBS5ZrZYQfCCR6/ii
wNosil6zF09zobi9jTY8/lLEn2EFE3sKZC62Q1MaD8UwpIMbj910r5Ypa69PGLVwGmAdTO8MAwmi
qNVUdZ2QaZi9QoZu7lT1TCVBiYIxIeD3k3CtQFBATjAcTVh1ftU9yIJEgSshw+U7htJFsZPOlkK2
YdDi+8gcGsudTJsW31azZU5RJid7J4ax+Hm2M+4HeyxWkoHqiYvik/pEEr+EHKcoVY/7T9J+HWe2
8SQCI/thBrafo+ItynotwXH8mhfF+GCosdE5pS+Lb61VtnckRlQ8qD7SiZiqjY0XH9vmu1lI9q5v
7ebFiqbkyq66InYHnWq1VxuNna2QCkuvpzwiJbXB29q5fJaTtX7oYoZFXI7WFWqirWT/SIps+tHL
gf1D0UsZ65TpFyARRQGKoG4ujVzKtiXyKedNNraPnOXT0NOUtriLGqNKUA8CAOl0uqLuokgpzS3Z
JI3OZN+qP6etFgA4jnKtXZlyrnaeMqftFrEerVspM5UVN7QmJIjaUJNfxDDOkzeWoV5sJ8MkPa7F
QbqTx0XxDDKPesf5U78D4hHYa7C3wDwGOfZlVwpKYq4xhhPdwP51I7A0CLKVuVS4lAnkpYjQP9py
3mqrQMBbRg1R0yJH0Yz5gpyp0nlN1zW7aBFxd6IyjS86PUj7iyyLB8UzaKe4x6PIyY5zvvJgmpU6
uNrY+OuwEU2KCKbcgscMLTVYaWY3aWt1BC28yvNa3LcaCa7NTOT0WJtogHuaFiZ3cyyXVzGIelIR
MjhHDuFJ+hmjTinF1vuXjNrTC9Hs9C3t4uLJmhMqQma7vDotAormRCav2mXPm1CPy7Jhmwu/vYpM
P7xvxhTWY9ARjjmDOckyOY4kuRviRe7RRv3y69TF81keREa1NrTBtvel2SpozA5+q+yYJUQrXwbm
81BB9rsK7KnItkWZjlQAmXzwyDGXZwqQ1dCr9Rw2ZB1QFnFQYDR3bRf3qtMqsbIfZmi4ntbEYj/n
QQZQPdI0zq1hQ12MNZzgNNVe1jgbl/7G0nps48w0Bjk8wyDNh+AnIp/FqDwSI2TghwuCRM+q7OZL
yDBlT9G062maRRKfyYLWprSrRaDttrYP7s+VdJ954pyesJspn6eAYU9zuNPjKvxSaHZZUmbLAfoU
uRp+yVEtfqUjNw28PCF0QgTO6GwXvYDoLNGz8LpbEoCkCAfzLitjBbRA6gcXUW3VaE7J5cSxGrVV
GqbSkU9bZWhfzKYSaauYbZZrnfSo5RLNKbEER9wtuiHfS0OClm5vTMYuqYR+Hy8isRyyJ35BYTT+
Za+pfAcQ8TZNc5MS0IOlDVri2l0IOfq/1ZXjfokDreb/3TBx9Vw/B93z9La6QmfMX0di/RNgDGoh
aJuiscc/fx+J1U8CeWpq8uglMUi2dMP/2SxBBfcTguNMXpMY/+Mv/9MtIakmTRaCxqKlwkJXpv7P
DsVvyivLmJxO7yitGozmiUWc8u2RmLqEpQ60CKy0IL3NFbVzBNkot/QD80S70tIe9Pfh+68roY4n
K9qCxDoq5Oh9IhRJj5MVodl0UXaycTXMib4qRiS6f6pw/dkT8nMPyK8utWQTENVC2Zok+tubUpmV
btWWm5JD5Sqks9qVFOOmqv0TnBVe3rtbovOQfl8GmxeNqLfXIadRAduz41Uyqk3qNpRuHSyDwgAg
Z2gA5cmXj29seUbHz1ADKUC1Di25d1rN8J71SI+jZGXkdXppFxZHqLg+lxiLXichxF8D3viJhiy6
S5f7eHNZROUQAaBbnOHJPzI0P+dN/KypJLvRwhWTl+YVeuHpa15O/goBrnCrhaF1249ws6cEHqvW
NuWWSl26h7ZrXvgcMjyj1lLPKJPsi00wvAbcPux75HKv5jCwXD2rjc/h1NU7m0z9VuGAfxv3MwZN
GSNKHA06dnNmM41LY2R7VvaptRdjkXxNVSNbmWpIeEPDT9G4dLy2ntzXPjFVigvw5751a9rkviKK
nm1CTWp15mwb6ZJJSuu7L/v6k86rQ5xvpjMiq5OR9COs6s/kjttns0hfQiDbLtXTi74x47NItXu3
KhNb8WatjXkepkk4ayhwXbXxjAxvuqUeKZykjaQvih5aF4ZZDSsl69u1QJ8vckcC74ecKs2G3okI
BJClOmkpoh0C6e0WaPSzXFS0wVdLKrRizJnwslCe6y5RbksKezjZMWk7WiWm73RVFZRPBitdc8ru
NngvKyDt0PeeJDqDE0RU8oBTMvaXBhFX69CfnH5rhY13b0X1OUwNIsCmkxOPlG/9SGt3ckOBZ7gz
w1LZWVArPVWitEF1Sv0mZk1y40iGHEYYoHmzH0mfR5X+YimSDQIBq/seiEly6EtS7iStpDhpFT6T
pFObxZ+huiVbhvT9XR1Z8kqdqwBRc7vZo/+dXMZwYq7atPJ3ChRsDjn8x22XyZLixlmaenUxGUg8
xLogpTT6bpSq/Z5GnPZ2yoxK0EYByp44ITP3MM3DrwGSVIrD7HHhAk8QtH0k9HrMsrYHyJM/q0FD
baxoY/U7OWzO8EnWdNvBt9oI1YVaEDbX1laJIk5SFb1dK0qjiqdnRb+Ri+gyasy5cau5e2kxAfts
tNFelMlklEhz18pNK7f1a0f34lnsB2InZB4u8FeGOxqSiS6HrbB38orMR6kS78RpWz1Wog92oo81
J1Lps+hsKTQ9rWMwNu1Rte+zaPa0qR+29qgYD+R//i9759XrOHKm4T9kDphZvGVS1snxhujInGPx
1++jWXt3pu31wPeLARoYdJ8jiSKr6ntjc6+3dhemSV34cdPGb9T05ZDZuf1OSYZ6FIQyv1rqvAmv
68pPqQgHzsRpd/kmfowajoGxzpx3cAzOq/YonzO3Sh7r2bJRtpjuSww3jkjMFjuYkOTojml9UXn6
Vl/Gmvpi0CtwNxltfNW0DABs3Or1KY0tNSiaJf6eIb+8W6069zfpFCc3W4sHxRqGdyhOZ3wwmebL
UOFtDN+U1KQASZdule9x/atNtNTzqAYOMP44Q/n0cfPYF4PR7ZJZ77q9WOmMeZhVHeF7hwBM/V67
5VIiOpqneEddIG0rsSUytCWu0TSXFLp4XxiDm78UBd4NEjJL9fsAaeNEkqwBGSYZJzK/E02RXNhS
uN4bE5/wYzman1un2GOwIj1worqoppGqY/L+j3bWOoAiibhXx2rv5MRy74DboCh7KtiWgAM8J8va
4s1+EY6cnrO5MYuA+sTCCUGjzYsQG8KwUpJpfUytJW6OtSvnN1gNcwYvMtYv1Qyg7nUmc5Pf6cP6
bVJRI6ByG4xX1DOucyycdPxZtYN80mSVGs95EY/MUujVJt+p9C099IpSmEHlVO16SnPmMGJ+jfKR
kH/hKVn8ksVFv1NbOg/Jt1D8eBjPltq7gUyIBe4HJw7I7Y0jMs4SH1QL1VuzHBO0Fx0jvK/VeCGo
B+8nv8rzn2Yqqexu09KTnduWHFbtlX/YCsczlWbcQa4eewg1v5hc9aRMNusF1+NAKsgPGtHnc2cq
7f2I2sNXywnas7H0fYPU3+Pmfyq4vZoR72eiFXuV19tpK5zUmLrPwzTc9ba9J8lVtLyWUKOKeo82
sY+6Q2OSqNEX1rGp3emmfAVy9+st3bEDhaLrT864nGzKMarWOZVr+bos3bvVdNlujeU3q9O+GOSe
5qO50/r5DJL3Iug/e2Ef2gH27FWbodPuews68KZcXIgRj+kx9hLc5k3d7DbdQqlhb6+F5LHx4uTG
km1fyqw/N0VxYZcEmO5/Do22awzzzjTbgEb7p6YrH2qDJjdSXHaLbewypCWfE2uDV6U36t2xD87M
yFbUg3md6/hnai7PWT/eORo3iVs/0O1AlSRdnU3qvvUKPKPLXO7JMa6iZBgeRMt9NG97R+1OaQn8
KztUJ3n6bVVdhKyS2rAfUysnr7PcIN3KV8ja0SutmSWzBE4sspIudbQbXX22rPUjs509ph7/pkc1
GtbdQgvLnDricfzSz7zjTTunhbyjGBgIbaDtXWqcN9uNf9FFQ7+ETu7cjcNCaL5qX5NGZ983pouF
mP+JPrsQq9Kum9fnKlkK3watu3Qi3oPYcB/p1d6atEi2ZD84pfyIERz4uV0el2UMTUrRPV3jHia8
S6fH3W1Q0yjmblo7snzoD/IkzLyvLf0ub0RHYq8l0YnQNidKxcPFsAOIxBYr+3slhcXVBNULrWH2
d1Pm3BuzObVevBrNudymFJQKWmOesqOZzW7ABDkSm1s+ZxZHQ7WoL4Bbya4o62jasoO6iZM1pF/K
pvhO/Hb3mJpJKJ1UeiTWH3O0E3NrUKZuZ09uJU70yxp3OW4gXyyKu+cF+PA5XYKxDNqeak1nVMCH
VvFGhu0PswUX64gH9pmGU5bTqfS3AUrKHjXnQXfy9ooAAQlo2ZCupPbXtqWwcnWV6UEdW/fgNtY7
dDSXbJAn18njyC7VA0icukPNPD7OlNxGJHItUaXEe3fTly86QRyXztmc4ySX+zir91IFVTThDC6F
Yh06oTT7bNkOfTLQ/+NQ5MRev9cQBXqV0C6QEg/1uhT7Xk9WgNA8/yhU4QOCX0sybt5TJiR/6Uva
KQZ9J+Plsa6GIhin7H107YH+5/Rd2rziwgv4q1gfhjl7bbTlEcXLyV2GBNCwIa3bjXftoutXkn8v
CyCdn9pQG82YPq1SvWrGfDCq9sE15HHKhvOs9SvVonA6gZvWy65rxAV0aguFWn2WXXKyzX7frAvA
qFVHckIgbSHZkNrPIlv2jtE90vnwim7t0bCMa1L0Z6dM7wt3mqN5A92Sm+qV6oSiWq7fbIBsKZXQ
LMTBHfv9sCBv7cyzwuMKLiGjZiguUC7XMi/ySIjs2szaV2Otgm3KdvMIDJ/Rbu5pivjUzO4xkVrl
o+S7Q0sVwpJGkP9I08vCV50q0NJNOdtq/Txu6tcaJ6VHD0iQKhSZNGUD3cCR5TgYEmMcHzwRt0KB
dUVEU9Y9ermp8CXXhX1pO6MHPm85z/rQ96yFuNa8LLOMR6cbrxp/id5i0vZjgaRp7RHNty0Iz9hO
jue2+osyaIe6EW2o9ptDBcgsD+6CqFTp9e+q4EssAEddBV08XWbf2tJUIyuZ7GNuLCqL4vBCScoT
FeeKTytZ7ulLTbUb1WWwnDjzHqy+23yieFwPaeEGWpMjhRDztxn/kV/P7WWyF+WYLUq48Whzq7jv
Q1l/rj350EO+PW3gZF5r9Co0JZvTgEkgahdXi8a5fLPGmeC3ZvmQlXapSvYbx9a4tm1l+Yo+aHuT
SjEE20P+XZ+dr/pY7tDzn2TffIlrIcNVj+9YpkJyWahuS8oxam10DJ2t4d5LkbH1v0PSyfyEtpDN
pbUPfH4+il1f86z9QVvgSagx6en2KhEJGXiXB3htPSnS0+qanN9y1/GsCh/jqJfDKZ4HM0KcrBy2
croJx7Sm3ttESe2azc7VoFbbnDNr0gVaZ6BsbPAEbFMbAEojMzcm9Dh1W4d62XW7MZ6sGuUVyW/a
oK6vWykppU0U61viJsVzQSLbMORYSWGUn7apMpB0KnWwpLF+roqRQUQlbPtVrR0NAQrnY7Ualq81
CqHE1wkaDbFuiadMVzkBJMx8t2eRuy5BmQXG0vzQ1nQ7K21mvSLgckHK03k3LoayenaVt4HMCmiU
tBjdUAzu5idzmT4Cv9pfCrVc971pXDYjxoqsiuJaSj37gcnCGQOD4sdPxXYVHxGcxfbAsRo7bFyM
MAfuoRYpEB6skzxkExSgl6+62G11zdCUaJV+xqORH0eEiL65dF1QZyPVL8KeI3ux1iutaOPTOA7W
Ha6S6tIX7kezGYC0sH4/4pLaEyLdR8YbO7H9pOAebdyxOfesgjtaG4pz2xf2Uy/rPFSNybqOpIp4
jV6uUQyZFrQoEP1YteY7qHf7Vc7EPvlmOjFEyXa42MvsnIZMG0hSEUP80LpJFRRag54yhjfy5m56
y2Sqn9BKag+AA22Os8IoLvpWZc9KUnD8jVV16fzCiouIO9b5diugCVs20LeVu/Cn40x9OOeL/pVA
pvKsFlvrT7ZsT2nVZ8ihLCKnPDdPhxS/DjlqnsWzfyyWJdnpyezsOzMeL1aMQLzM1B/T0DkR0ocx
MONUPOfratx1rtY9LZuuBHJYOJ5V2iG1ttgrZvF97jVYXxaS47C5fNGrjrRebRuJQnibHnuruqEa
DsmOuyHXCTlab9/UERET6Wo8YCmnJv2+VLlv5VmtKGIQP+tBGqIJhcXtcO9gVpPTRTW7TFuCDpUt
rVbVSGHC6EnoOyPsZJH3frlggwnX0ikbEC9Fuwy9FZv3diG0t9GskEjciFqEEmaTPFamPGuWyeJa
LcNBTcnQ82jtLnZIW1FUSstg2IIFMOMF24tjN6HNu+cgmhoR8LQeaVrZnVuho9bPxBCIdVbpY+ym
0BIldv+OqoOpsq2Ito5lP08qx5NtDntDdj6/I2gwFEKC1Q4QTG76eEjHAJxQnHECC8+c4vsOqzOJ
Xi50nXTXXcPGv/l5rvdwB3xdRTvv+KjrES6v3THyP8mZUHi+YHGIZWZ7MyVZ+bgkl3xYP0yx/bCz
lSwfxSq92RiVcFZS45iC8Jv99ijQ8BW6oR6TtlrIUkKFuSZyDHATWdG69mk4t9N0HFHNXNpRLLup
3MpTimLmmOUoaxVpGO+xa39beZ7pjrb0wISqjmDRpjCLJxk2tfkc6xyCpTVEEHguE4WOPrUlzd6H
QbFPo46czrKU+dLjBY8o8ekPY2NhtqlimOV6W5Ur4mgby0O0juSpOa0sPJzkX90+5c5DI+tXKJMi
qXU8WFKfCCRJ7QfLNE+9Je1QGNuZ92P5lkRB1HMfdV7jEjLZCvWwZY1z5lGmGqB3oBrRAcGTpuZd
37bXNWvcQ2qrY5SYq3vs3EUjrG+U+dvQVLDqQ5ssh6kvv7bNYAd2ORYhAqk5HETR7FaJd80cElxY
qlEF2TJ8yeRWR6moG7/JhBKlcZId0k10d10zPUJd2oHTJ6+zCp9ALnER9p38xL5kwuLOKDiJkNzz
vGP3WG2kiJ3Lbj2rUVMBQ8y1ZrzLqu6ieE57fwUn8BZhXIE6JULucgiYKquAEWM6WQU8rjEUCkci
9KsRJI/XcOLwK40bM1GLGJVBDHSH3+rEoPZF1YufvV2fUsHSvGxVec1XKS6ZG98JCyLU6vX5w4Ab
P9DTQn4q3bKwl3rceZ021S/WzCpYVslDO6rZWSg1i9pmuNGs5ukeH4T6obEwH9pC7YOx7pwLS3zu
W50Y9owxZchGMKGQdEp/zTM9lL1jHdTBmsJS19b3DXg1HGwhz+DgRCesi2TQyeuvShwvDxD9Frp/
18o/CBUowlaQqxrz4cMBXWzY6aO5eED48WHC9nPUVelEaj+qj25r5TeJFtR8Uinqi+gmNkvFsMOs
qqenulaME7N4Gza9070lSrL4GsZ5pBG1e1BiV8s9c8sBNvN2YjjK3Tb12krEV8VeNX/oulc5FdtB
xoXhz/iyfMvo20DX9Qpeq/yiZxr7cKNwv1Xd62YaVy1p1bukGVTWJZdTGcFx+c09uZRZUEjXedVz
pQxgI5Pd6vbKEcdo6W1IPQAhmpcCXRZMvtbETer4cd6YHBZRSyxo5QK5GsLTrO2d2yHfD/2GJHjJ
daj0xsXiNXMETXk8PGvmTjE5KA/aZ2U2zd4YNUBnAy6O5+neXueBKptKRFMBXp/j0vRd0dr3c1dW
V7M3rn1bUz63QYIGKLPtA+bNl7HUXjSB2GKoUwb5xuL8JzvLi2sKjVZuCdHjyjPwPhqj/drdxDK1
idmu2qKNKZGi94M71aG5th9OLvZ5bNwbUnxW6/yVo5TFETefd90ixrvUXL+b7WZGuTlUYWzSRjIP
w9c0WYKxaOWhyxSGvE4dD1q/WPc8c/1la4rx3LPF76tcG4I2K+U+7ZI1tFujiJLMUdT7Qm+KI7bW
i5XJN6OTXxRoRia2RT7Vmzo8mgsARzcmifQxl9mhPup37VRxzDTXRSAbovvHzJbTpE9LVFu1+xYP
cn2zjJY5yhDKpZk4PJeZCYmOmjghP9MvzfXJnsWr49onBPllVFZFUBYWO1yfQB2v3UdtS8qs42XX
zuvRcdI9h4YAQPcs6dX77CT7aJGqAfPUfnamp6XPwnEVQVVsj3aL7Q8EPrJyoJBMbS5ig0dGVx0Y
Vj76GEGzB3y1AQB40PNDjcW9mE/dYamzg7NaVydz391ePeVILFuTdMokPyaduRdb9byaqohwivhq
Nu2nhvXSzR4GZXqe0/alrye/b8QeTDVKV0wxwCFuNR+TIQvK1I7QYf4YIQgGzUFLRJYOvcifJOQG
PdqAUmOz3VpcCp0SNkkfDo3c3nKn2m8kSFup5ZfzzZnq4HBSTn3H01u7J8PRoop2YB/UIVqVFcnj
cE/jWuRa1WuLXiXN+g9J0O4AGrPcRpstOSY1yVdWGxWaGpmomT7myo76Qn+yOyL8en30DES5R+na
LzHuHDJmw9KcuIu2wC26SBaQ+jkJEQ7Iv62zv2FGWoDfvaT6Xhltd6Vld9gvehOwaxwxY7Tvi2Ec
K4tuxXk5mCm7ehavhyQxgrQxEREWHBHq+Tw29Y7BlHs1Ns71uBwADIhLGPyZd1okzUeb90GS411w
s6Cq23vY0HdHYRkUCZu2ap8rq36sBwAkNDVAKzWLdzxGTqPBCmh8GZOfO/Z5dSj4tWcfzOPeMFrD
T7DrIlcJnVFECkGvZy7lxbXi53HsOWV8Mxb9PGRZtGbFvbmYpw6dWTCU+Dfi8l4KfCfbyi8BfWbY
cfU5mpLknBDw6PdZ9RSr3aWUoF/s6MaoBxtiiGAlP9erF+MhSTGNbO6nrBSfMr4oYfMAH1X2q56H
hrHp6DHWMwKayyBa1gtxUab2VA5dgFc9tJXmUMeM/RPPmLtC/HntMvX0RFcPbZmcyTb+XIbpXiZ1
BoUwHvV881PNEo8A6+TLtmXQxNMY2pZ9mSZcLRQ5AmCSGFE38/pgFDqwNgp6LLD5PRv+Q2mPl54j
5aYWAAg60BqfvphXDvvueJrr9LHL2snrnfnUlkOYTgCxJRaSLCVJ1tROazWhVl5c9Ep0uaPJPZtG
Vfp2sjyiYHhKS+LEcv2UTers18awhJPRl97osprGCvrZtDGmaMzUfZbGzJ7cV8y2oZ2bn4aIBYjE
9NGY02tvsnSiodiCYnBOpi6dICn77+qCmdudfq7peuhpMDUbN1jr7GNOnQcYoxfdqgXI+/RZGvNp
K4R7gIt4Nlm1WrhBOM7L6KZf5SyP6exGcW7fSzffJ4KwcwzhVEe7KFliN3K0/nGxABX0xc18LVtP
nakdrKK6mcVfxKbcEX8yIP/ekJol5hNVu4SQ9qOPWuiyzNWPvDG8tdN37arcuXb6xcWi5IO7HGKT
we82ylEVeVyU5o7ZJDDU4mSV6Sl218fC7h4nuuD91BqOdTtc2f8+m8w1fTKEXsokXXeVPnJ+ckSY
wArioK7vnL449/pU7GJle4PB9pZqPeE7vytTvJEjAb1nsanZk5YwhytTvl63DVZuEQ2eYDnr09OW
Vc9FTvAOFW1KWKhKIlGy9oxdxAEcHDd1kbcU8rxoKvYYd7u2fTbuxcBzwfNRHgbZObtkNcW1ZA3Z
j52jvcgbL6gmKQi9JkbpOfpI8MeKFUafagAf0dfpjkI94504r3zjpnO3U0akxEW3rNEvxqHsoqZT
0pC4qNsRSNgRRDIkclcW+2Is06dqi/OvBBTl96XsQH0KV3bI/mI1mLJMf5wled2Gk6p8mMxN9lVc
qD/mmTBoT9EWchndGIFQEm9tRGnc1zJd434fZ6ZpeIjLpg9l6UjmN5dmude6qV381RUTm5Ve6Ht+
99epjHU/rur+oYM93DeF7jwZmbu9kSsg7tpqFlfF7TRcrCUTs5slWzDMphqmfbneAx0aH2T1qJ8L
SPIeixGKbKuM28jGaODn0HBlmCUuwS/OWEV0Yy2PHd9MeAuhCOMW4Sfy/DmshyT74nZULqIFnQJ7
HVcfVt3gPC5ZffIR6+y0GhF0ArbYJnYfrZiuco/oFxmWHC4y3Aw60WagJCzs83JBPZhdhLRsviOy
Dl7LOl7J2J2d42wt4ktauezPOihoUkymJ8Q0BwsN2i+YFpDi4UZLcFSRpoSfyBsXNgDSDdr9oNfT
UUzMREs2fCcs4NMZrfEuAz0INTRQz1NlqpNnUhJ3dteiOchtKp56C2C1XTJAGXDVYOs1zXcaq/YL
qBQV5x1XokwgJQFQLWf7WsMNEkzvusthVYZy1w4j649KO58juvbUNT09sMBkIQ2Igdlo1wbMPVqB
3R5ddStO2WjtECY8QA0Zj2m1cQ7uev65iqonWEVdE16mdG/rsG6H0ijAyYaxHgLOsHNoJSWAeibn
cARCDXQDqGkmq+m+wzt7iRtHucomxePpzLeUACtbQS6aubzT5QJlVpvJyezXhb1jiW+7CYoLb8E6
cM2QKfqTpeWnODXzB7VxPunK6CLwnyFKCrvccXZykataVeapDRv7lIzjVZ2dJuMOGCCbClIujpNV
uE/uWJBsP0zN8H3TYrW/CQSrqHOW6U60asW4ZtdpMG36tJsXFy2rw/GNEd8xd5s59CPHghwynRAU
FhpUqeYl7lfzOIhkPJpFSy1i0202QEfaFnNUrWtO3DlrCf7dPObsr/fmM5Y3vQ2s1UAM6KogAMiP
3TviUHA9tFKRnBhHeV2LCVYLe+i7NmjVvpizNHAt1IbrOFoXNI8Nv1Oxr208OIGFQJprKitkd3mj
e3/bahQ7LV2N4ezqEu28SFRSy4YkZpQgMEp7d+3cTt8NokoSvBkwW4Fjr6px+Bv9X53WQUWGyYzA
CnpDJBrc2NipV7tzhnH3t6Iq8sEmZQZcjDAzYt15LZ/UR5IR8lamr0lsMBP/vzrvV3UeKdt/EFDd
0pL+FGf0gjf9F3He7z/xD3GeQb4BdY4E1zGxcuxBgfd3v5olfiNhz0EKgorMtFUXSdQ/xHmG+hth
UwZNrzqhCZZ1U7IN/x1lpBjmb/yMIHr+77/U/o8ca7/qrshY0lSylG7dCyrBSvz9H1LaGnucTXNR
9HAjrPNjKG/gFGr051FdQU/+cGX+hWbul9wtE5Ui/aG3yHKVj4V07c+vheA3M7KuMEKndoagiMnc
mXVHREZBNNKUKNMTGcVMCH26/YVa75/UZbdX5jUx+bmk9/+aRSxWg0Oyjuy1SIDPGwvVbgs58O8/
3j9JAm8vQkaaKRCxkdJ5k/L94VJW5jQaRcOLZJZ4GgQkXjxfir8K5fw1ofG/r+IfXuaXb0ybmwHy
mZdZ+jm7TjUCi6XrlefWVFCQs/ZMu2Z1QHbTkuXKKou3bMMYt07JX0gTf++n/pNm7/cPbJqC/0zL
dri3//iBl1Jb6Ovl+1x8PNfB4DcXxYcW9K2dxp9a7y+R5use0LQ/BuKBudKvvkJoHaHOD38VJfwv
v2Okpv94N7e//8Plr2s1s4mgMcJb5h/DvHVW1tX8D79jSoMhxhyL1lj8pCiz//wipimXJZ5qI0Rq
bkWKXpbXlt2QQJ612f/72+nXz+PQDq4hejepC7HwwP5ydU1jSDhZ51uoIv7zukLnGx3Hv5LMGuLX
25bXcRwme+5ZC8Har2mQKuFlLXvVFhb9mseIWmS67fVmksTGp2lc78x5StNdmxnmV4MBZCPqKDba
T4SCrl54jirGGVmlGnNaXBa6jleRxu0ONSRqrGLusL54EGrmnVUSb0T4RQtP1cNtw74RKGixSenO
cOrLDM6SSbPkmFe3dvOA9QQBjSmlCpCaY6TB/1/q4lJJrswhL7CJFVkjr+I2bbnWmUyThOmwU7PM
U4rO8UnYWDV0Xs5sBggH5YuzjMhF+rkzRbDiNSz32e3PHb0Xg7tP+7XNnwy9boF1lg4dp+g6Jjrm
RPcVE04cI0WbEhfNi2bBx0lrRrKhoOz/VtUbpcvT0mofOIliAppKjF5hgmt8xEXeKq+CfOYmQFew
Bn1SD/luNM2sR0IlkiHaNivVfbXqzd2gOE3trXnKGaDVKi0y1kHAW6Wx8b6mGpFxhsjGw1qV1UTa
kaJcys1pChjhUXw3m7XV7twSd6fvjgkVJescI99MSy2DmJlU5ZKZmuh2C45KGS52Kb67ag7ouXPc
VZwSRfJ5XUdiIVEM0amojsfyi5EbYMx9NW8yqrMVfQ8Rtt0GuEOkDfRRrdzE3Nq93utZ7Nm2FPdd
PdT3MKPOQ68V9leLZ6TxS8I9Ht051WZvSV00KllBFAn6N3ubA0ORw890NfopsKzMZeZfSc7xWjNd
ngvs3Stc17JZ0O+OEB4Hol7zZoLJv7F/gu8u2tx9ZGY9Vv6Q6inSHUXUzAKq+U2BXbgmJvyRxwOL
lyttU1TErZMkHMXHpPwwXVL4vclYlcRfFNH+LPCpXkD+429J0g73nLs3hthsTXpfd6b5bpFt/Ya+
jwU2aZPkLjMMJQUgKsTDgBZ/84x6wDXiZMr8tEJEfV+GNmvBuJe1gdJVetMrbSV92zrKf4JKHRps
WBnuOc/U+vKKMm0sGNjFeJ5QvSFws4f5QZ+MEl+IIZerkZCZ5Zsz5rNeRwgcJLo6vGDkcg/9ZPf4
10rHTrAhqRb7gqpsyDQqgkiUbFYfZFpNlrflfYvENanREeHUJFKj4Ea/05U+27yudBTSSUqAGxN3
DNl9hWZ8dzRzVsmBrtSLAqH2qbdGp+24zcTd0s01hNY4LiSuOKX6abu1U3gqqqUWK0trPrpUsWZe
3JILAjlpfxk3CbPiklVxk4Fo+V0dt/KFWwpBdIIzNEAySUAcGactojgWyivGHy5TDgDwOLCGaKBI
fA0MzfKmAYN4usRWZZYk3hjju5xFBVMnRyvIuGMeqxqtOEqxvvpRGynivT436CVqJUIRLg71Xbu5
7nR7b3Z5dbI0c+t9QeGEtS90Hm4o47YrGHCxuaOWcSAGZL8MlQ9UDauRoSpOMZHJYvL1tG0+sX07
rAKaNd+vBEesQSlE90NVFWTAtqGjGpWKtp6JIyytc1Z04+BRk5bJyMmcjZTyLnHNcLHgBsLOji3T
QzKrNx4xP9b60OZtXXjZ1Eh4oart4kBvBksc44EwFW+zun7Gtbgi5zM3vIVnDY/jK5PThCUVm/oT
JTEqMNtgqKkfZ7OB6hPLWRkSNdNvl1vWy/2G/VTHBaqVhqfXuO0SNBehpaEsB7WA/72ByxbICdHg
BKdK2eE8A0Uw9ibqX74wdcQvmthmO/gYFQV3M5jN09zlaFVw1AK61Gqt2jsb3IxlsLcVrMeVts47
3U0Q5ZijEdPpLRt8kEuipyNpJ1OBgB438uYNTqvCcELFqYjp26qNIHCdJSwydeqAYgSGqsKin21I
y+XR7tsMACu2dOO06VxnGEq5ouWf01LsaxP6KSDZ0Lpf9aUnFNFZDStMVXIg/a3OEFRoDW8+qqxG
V064b63eq/IG0XTnsKLmWt++cMBMzFCk83xVNVUharjISxHieEBl2RCQrIblCB5Bugqgns80rHW+
rea2frbwxyCdTKwSEFNNjTIkzVcfn20A9YV0WtN4s1b8r3s4ktUlvSjmgpGS0K1Rqqs92Z2Q2IvH
82U1Pk/OtPlYs+MZx3pmKCHaKEP1kCzWdEe4Y35hWc1dwC6EPabUCSEiwehJc9oMLf8cW09IvUzU
xbFec2gknykgnNG1vXFNLYtfoZd9fhZiXn62Q+Egmq/yrvUr9nNm6a1mFnWy3hyOpeamJrN5daOo
+GxEWtSO/saUXt7JQrffxxGDx1lJlaFhJVOIUCS9xTh3xoAA0sycsYh6JNCfv5+q/j9h5Q8JK/qt
SfP/NpS9/qh/bNOP8k/pu7//zD+GVvc3odr2LcNEvY1qBkfTvw+tjvEb2eHkmrgcgjmX/mFo1azf
GAH4PUwF3NfIVP5nZlWxoQmbn3FxSApbJ3XkP5lZ9T8fWS1aUhmnbZJcdIv0QKbqP5/CVUILKqWR
cfB6hwXZ+/6ZefeZR18w3TLX+x+7l+PP9+/Hpz9cpH8xvZq/xAT+06v+cvbfWPesal7i4LPzXh8a
7xnzjPfO/3z9cQawuf3/j1348fblenq9nr+8/Hx6OX1/WLy/eh98uP+duv75w/8y/6EQWpWt4MM3
zaumfu3Th3//Od3b1ft3L/BfzJ3ZcuTIlW1/RaZ3lAFwjGbdegggIjjP8wuMTJKYZ8AxfH0vMKv6
ksG8ZKfqRVlmkkpkhoc7HD6cc/baO3o9fTQ63Vz6Wa7ubs7xmVk93NzdHD69EElbYah995Cv5tXV
0+nF/inW7YtL8+oMp+b9o5OLiyPvZH20xVf74uJg+V8YLK8PHy5PjryDywPv/vLEu7w8PD33Dl4P
L08Ozv3Dw9dvvr+5XIy++P670jzHIh6p9Hx/rN3vzvEEfzh9OLy7226vDo/vwtX66OJovT04Wi/e
0qeb0+UrHpxfnh9erjGN/mYsl7H66rvs4IBKKqqqlgQAY/m0TBvG8unp6uUsXF0Rh2AYL16uMLx+
IpvG/4RQt7rYvly9MLxX4zKbb/nN22p1dh+tXh/vT16f7x/Po9XB4zmz6/7sldl1fvl68/rMOZR/
bs5fb3AfWd2dHx3dPz4fvl5Gq/Pnb8ZXfFQIfpqAu94ZAFQIdCEk8TFIx4cdl+jFFH61xvx5i2M2
Js+LAzSmzP7XgymWwfpqMAU/f3fDh2Q5ZmR6A58eMg3Pn18Pn05z+vsEpHx1ccJYFauj+4Obx7PH
k2+e5PJWfdX2TnShGwySCBOdVqy92rqN1YcwPYvJJVFUvCrVm6+7umOL9HOMCe9ZNuJZDeOJncu/
map9xhEi8OeqPo6Ho74Ve7kzrKTxWtv5Grn1wzw+xopYF/LCkLeGAfDXOFDmxym9HsiE9FehiL+x
J/7luvszHEkcbTGF/fgA0mwuVJtiWmbz1VPJ6ncRr56ezh6Pzh7vz06eL9XVzfN3r7P2q2X3faM7
QzFHTU0pK422KhXF5q0NVjEl8ztdOm64AvYMPPxQ674Jbn3aYoiKcDnEiUBbtjRnZxGcgO4QkKxB
dNRh6yOZn8GE50PoT52cf3z9tHfbsmHIG4u6lz1SB2+2M7caOXRN2aFxjGZbHrfDJDDAHfSLJonz
s3+jKUtDFM7GvgSYPz5BopOx6srE8bO6my/NOewSbyIEQo39nF9/3dbytd+/Mku3TELKxLgJuXJY
+NiWjX9AbzS27VNEbJ66rRms4T1n30zKX7Vi8Z5AxREcLNSdRUE26DCIltpkYvp5Gwy2vS0Q9flf
9+XTLFw6YzkcfYjUo0wQO52pzBiN7wS4QW9HaxMR474d5iwUXgER5CDOG517btAlfp06CFohIf9I
CnJAq6+/xy97CxIZB1oodpzRdsa0j8BNlpQfINCzCCdRizS0c+f9ZivYMSPC5ninqxDj3Z2TTmtG
DdTzXvh928Tb1JkBcIIK3f5uKwbCAXh4xCSRuO8GOEPK0YbIstHm1KBAGjiWYIrc73wIP71cxKY1
UpsQvTQbR6Od45IFCSUxl4IvtLvuQVRrrkecnst6yIXn6w7py1L0YcbvtLXzdrlu5ubE+UZ/wlgZ
nApKIBt0fLfX98F+YrdrfDJvS9BktbS9cK72mGdrpbY22tjvadRJU8+8Nsf5UViGTyiaikIJPERo
12PymwsBYj4XzhDbCwFmzvg7q2qkucOSk+39XgkxAnBA/JwnxiS4D0LokuuvR+aXD0GoEAU4RS9G
Xx+nrQp/n/J8BkYUSbnBGvJOONQ4xgmSl69b+vSCLI/AYGLRMdXlrvKxJa7+eSZKcMCByEmUmoZ6
pJjiO1v03SOyTSu8Glw/6AuJrOVbvDuJlAF14GNNWAe/ZJtyoXjYZIPUTywch1aVQ7Hl1736NLNI
W3GjwqpG5cZjwpr62GDcKSAvtGbytaPmzDztb4rj5s59NqjMXnW3zWFyM53NJ9Hj/BqfuTi8Amz5
5gD0liN7P7l3v8JOn4exzpRs4CuUN+JSvbBPjZPy1dqGB+J8oMzizKE0+Vo9SyhQ2G/3xKm4Mr5Z
6ndHffcb7KzBMhLISihR98M6AQNe7DWhsdHN4aBEsfH1gO9OI14PIQCJuPDnOefsOtIrGCSoXdsN
viYRfWrO3FwStlfvvmnlF81Q1c2SgIsz4AtrZ0zDSgQaGt3JN6J8n3qQwZ+kdudQq0eQGvV+Q3lU
ikjhWmjDdiQj0bvXdo6CsApg+jjzykbT6dZ387DpTcBR0WHWDHu50fq5cqwTFtVUyg9Qbork0UXp
ObVP3XCvafcj9Mqg2temaTurzzoPUFVubUDZqQUSi7qrNH4uu4owbrYxKeb8ZqX8Rb9JOFsGKS7d
IV6/syiXieFmc0B383J2n8Y0NB7KPPtm0flFI5zgDEFYb7EYNHcaSTQLRAulLL4x5epGNvIcZcz4
jc3ZrxvhdAD/xFpiGx9fTPQHOO8Y7eBTVD+tXCwAVthoJP9GVxgvbYmgYDhv7Ry8LXcwA1tPBkRx
rTgyye6SF+udb1aZ3Ysdkx62rsUK4+iCSpnl/Xu3qiFutLSoloM/pmlPpVRGcQ45uOMRCMW2BMfh
pdOoH3/9DixP4f2y8tYomQPGT+UdsHde6iDMywwZ+uDL1ikP7KZ5rKGDxt6cKcgy2praOA2who+b
h/b7s9DR8CPRKMPgBP626L7rrylyzFDSglE1BcJemPE+hU/63tcd/NUMYS2hyoJOLtemnVF1plid
G0WCPwntTWJm/YHGHn/4dSva7uK4jCM+hdSTADI2nN3iCiUrZVO2+eAnhi7IqJAdrSc9PJPD5Byk
wUTOLB3zTWsVOr8itHWLPeq9O2Z7hhwE02mwV0mWX1WDvSZJePTN11veg93HDIiK2wD3AQjJO3Mr
1Huqp9gtfY28NkWKXVM8maNWnTYx5RgrzF8uLEsWezO3Ya7xWtietyM13p5qZTqJq1kvfnz9lZaJ
tfONQEGbFMpxluZb7ZxJKOm10MCAVKfSDFHDJJB1UJu5yfrhu9d3+aiPTbEy2BCcXJ4Q5/ad19es
nLAid9b7MnaQkQT6uOqgI1JVRv4KnVd8NAt1D5HnBWmN79zuPvVTU1VnATlZ/Ncy0T/OP6gajQPQ
A+4zWeoQbGW25MBtmenbIcoabf31sH6ah0upAox/FSaWRqPL6/DupVJBE2GhriKGTerTTOnuKkEa
L7CnB3LG6jdv8KfFAxI4uXZqp/hPCGM7pz0FVB7ybjv1g8Tu1hgSyeOin/t9q2vlRYs4mw1myLYg
rJ3N1938tFa+tbycSBheXr2dljMFQX3TuqlvTWQ4daU6avoq9GB6PwBm2SvKIvzNS5lLixyhoZW7
rFnQzT4ObCzakbi6xUJVN1jGTUvyei4z/+t+7Ty+xVsPaBGXMocgv8CX92MrOYmirLNnklZaYoqj
3Imz9gIfhlF4IwUfzraMxrT6Zg/YmaI0iqsGM2Zpk5T87mmrMHEccLomR9FYtT9i5INb8nwk1wFM
icevO7izHC9tmdTWEY5gr8FeaOe1l1wLAvjYud91sXYeJFWw4Iir33tYb60AKjMEtl8GNsM7Z49g
JvFcARjxBWyw7axFyWMDYPN3x4354Kou+z2lO6xiO692PNahVc6MG7WeiM1y0Ra3CPeqbNM3dfvN
6Xv3AkDQg5JDYIBLIR3WjIuL0/s3e6ICN6slEI/YdoSzb2OfbG2KUCBJcBozM85Vytsp3CjqabZO
q6Ep7ucK6ipYl35K1plWoGDRYwRYD3mTNU9ou4vkxSkw5ME1qBjWEcL1Ycn96UbijwjY20M5662D
SCd1z39zGnDshqZnc+omRqWpO+c2BbBq04BqBggQRRtnJsQRaOnwzdu0s0qAiqaVBXmIsRTxqd0j
aIj5LDxcUODY7xQXOsX6D7XiyHuNmv6FDDIttHHDuvrNvvGgHPJizD+yZNrukapGJEJNFw9KzIkL
yBeaGvnq4JtzzaeVAmNwNk7WHNVmUfp0Jp3cWmKmlEFupW5ilRuYBPqITRTH69RaedAILJi/d9pm
CmoaNr4L4ZER/dSzjrHDaqjIfcKN9XpI3GmpWi+/eXk1wUx+t1+/NWNpdA1sJbGEXY/1FC0Gbitw
CuoRRTGq2/AEpDwQE1nPB9rgVJc1NrUk2+Nw0/ZjtO6cdlxpgEe2dt2Ge0C5tNvffabLyZwrhmHp
S4XpzikydzojzpPFjw9y1F6cmMMmURrxTc8/LY6ML6FJTqrMVS4zy8C827yRPsd5XtNK0pjxpRNF
0dmQIGr9/b6wNC6hE4N6yiVb/b4VpUX5LBojQ0Sqo7DplX6Lyrf4N+YKpx284Tl16pyNP7aSRqWp
ZJWbcaaXsGvGQfepyfnT/u+Dn+97DuivRoy1EJdprN3xkdt5LjOkypoza8Z6pWWvpVCHNSgTTKK+
HrJPCwkPBgiowZMh2sRl9mNnOBO0cOxoJmtL5Vyh+BGTt5nKFIxYt8Qc032c47+7uXzalpdGDY7G
RE01urYzgnPcYRLGecB3nABEdjqqe7iuKqC7mvzq6/59HkYWEM7HnOWWCtvdgFpKaYmpu2PkEynm
GqbhRnqUzFla+V+387lLzAUIcxpHecNk0/w4jtClDIrtCDIXyFTuqoErRw3/M9attWt2unj5urnP
j00nNQEJXRD6RLu+M4KZ1lgtRxGaK1ErNawS5mYaJvQvFZS4bQrbYE/l0W5/t9nlPabWnjwPgXx1
WbrfvcYJqBbKKTP0tCoAyLWlAYnemvUi7+ubCeMj1qzED/O8+SaqvHPRYeFcpgyzEeYhW99bav5d
w2OjyW5UI4WVcggOo9LO91N7sUwdp8kLCxyqlCxVTig3S3w8KYZv+v15SyKepKLewtue0M9uRoGK
lWZEzxx4NjXAEq7aHC3+i1oC4DEXhJ8r3ZHaN1Pq89SlUeBOFjsT925tmQPv+uxIFVc1Kwg8aJDK
WulTKkWTZPymlc8Tl1YYX11DhIp7+c7K7CZdgqRAD6BzyHk4gl1PNLCLKIPxYb+g8f16Bn1qjhOl
rtocxWmL1OTOshb2o2H2CEsBCs0qIJfkJhOqsafXsEt/syXmCbvA29WUWbPbEhlJl5pfLNrSYCwO
CkqSV63UUkT1Tbj5uqmd2+JyGtN5GXhG3Nqo3995Gy3QusZMfaIX6XYDMEAf5bnVZ0o8rZJUqOEx
N1pUZV3ShUCCcBcuxt89sHPpWOIzhHr5JFvfGdasNRpyVZnpYQWBFLoSBeQ5VIM3Ze0Yv3vRWdpC
9kiKh3/03SKpCV1tXjpQwaKkrw76VCmPdSP+7r74aaLQCnPecBga+rV7jk4m/LUVIntIPNW0XiuG
gsdDSJxVpagUee9vz5blLaDoS2ftXk7XH1+20WjIWbODIEe15GGS6uici1E7tXMjX389Wz73jKaW
YA3ZfwJq9s4bF6aiiDLQrB7u0OrkS7M27qdagXRQYxzzzWH60yJifmxsZ2pqcZUixZ4MLxzksKn0
YlgBgMm/WR9/1SVC4ezpJOZ57Zafv1uqWKgmfdKlgaWfDUQm6Rr7IqQ6+kg0jtn9G+Nns2jZbOrc
7N/KzN41hp8i2eme8YtEYG6MLlNRshjKkU65/zf9+rTuI1xZsieWuQT7yct97NccTLCpEprS7L49
j2bh+LOTqvAUswmqc5F/8xr/4mkRrVCJO+nQT011Zxx7VzYiLlsDelFnX8lcDfdcOy/9ryfgL1ux
EFbhmLysPDu7eKu5VYmHu+HFANlPiyTT9/M+SX77IszYEX8nFU+Umuv9x7Ebow6akp0xzW3QnGmL
Bl4b5umbyfCLJ2QIqO8YPZGnZK/82AofPbdGocKV6kL7mSdYrXsLTX9at2QwqTCX3wze8gg+XOEo
0WeOkysh0U00fKdB9CiNQnif+gwFKYqnzi2GagMRyBcC3aQqv35Uyx6/2xqFEqrBSLJW7Mb4Y5nZ
Zh3SGhJiF4VzhPC8QK18HA4VXBjLPZWDGn4TkOHqu/TiQ7u4YXL5Zk/ROWwBz/84rJ1MZn3GjYv8
fd1dVRpI971OxN0R5TwC+EtlIncs9Fa5F0WZHeMlNxB7nypnnStzYm9St4BmZJddfBEmYnJXrYEq
AUqjgRC6MR3ch0SYX6ZVUIuVhWUPVkkWpP0Nx7iu8hBSRZcBrwJOBF1XHjoVkhEvRNiMENGyTAJ4
yqhf67XZ3udI2WBXhBUyjL4r9U1ozwGVNJ1h/DD4y8dpZcyOnwo7KXF8A/HgG2GVkpHs7U6CCCun
K/gS2n4TLRUWJTZPB2qi2i+u4kLzzEXQbdM6SI5gD4XED0Xghl7UmskppSx54YX1kO01mJuE667G
xKg0CGat+p5Q8QrPl/II8QT+SVFcKwC7G1tHxJAk4X0dqBWSpBDPr1WrJuJwsjDDPkAF6BAJk9JB
MIDnz20aga5mjIL+igthet/LLshWOdtjugpBG170ZZVMAKrY7ldEpOI7E/tclEK6VU4bbR7b51BT
8A4yhza9cp1MTPtF0TkAlefinIom0Nk5wokrKcoYvX/WxYd9Zdmll0hbNqsahdVeFi6epLoGqwdp
RgfpVq1q5cxs5+Qu1Ag3eV1UOtjaWsjjPTtZPFkVB7wsIjUFD73WyuutDXmyoiBMDItfY4io1Jir
YQ+uczOunMgQA25FUXw/aVZ0D/IKTF/Tjrq5r4BZkH5P/cNLS+3XEWdhBm1q4SerZj02cBzn8AhA
WJevRWI7jwm2zPoqDUM797pFOOxhpIFsqDOy7smuBuwF8jg1bmUzNY/D1JrH8Hesh5rMtn1YAh0b
Vr20a7hT/aCvcteS2go5YnsRBrAVPd0I6sTTkcviv23ZiP0R8czAEyeZO2vZVmLfjOdI8bEuXHLp
qmhg1KU05onUEfstypKnVB+zMxcS/nMfZe4totpk9GYCvIdh1eQPWmW0t2TSlOsYz+MfYUEBGrDx
0kk8i6BfvbZtqe5HscFBzIqlMa2NvjBIt4tejF4RSfW0w47c8lpTaFdgSaSJXsrtzoAJV7bHAQ/K
CMiOlitjZGWHggn0GqHXDPwxVFocgiG687RSEV5KVvgrObnTHWDyHvxw2wO+ROoyVKvMcLrBi+xa
X2NRZeYbbo9hsinJjuIiJiOQZ4Sah800K+3W1SdlqTVN8S4VQ1913mAY802eyfow5DYZr3FeMJ4n
W0JUtaGjp3uWK2vojqMZeA1nN6xyYYCDRQ0bJCuRO/cHKuGkW6JJs7kppFCOa5SeDwrotm6f2oXi
UA3iChox4q3z2HEyY9MGXbifznWS+KQCHUi+CO7SjUJ1j9wfdE4Um7mds+PWluZLZjnjhVUXswVu
QTaIjhkCFKx516g+FN7sSqmd6EZB7X6qDy3C1XDKZUgZSd5ZXpfFzsOsjfVJnvA+Yu2Rh+6anGVp
bvJGyw+kGEfbq1plctcxxmeOL+w3KDwm5c0qLlG/+RrBBIodOYcwdqY0n+QcDg3WyPN4wyZk2du+
nYB4jZpSjBtN0U2ktHo+FpvRSZMzmBCO6g+9aV71GhBVvxJThAFX1/Qn7ZzjIiVxCEy9SrdDw0tT
pYWjxEuveUM1kzMd8lpTsaHqAM3D83yOO9MBloGh+33ftu3ZLKrwvATX96BzEX+FvVuzaoxZTwRO
yzOfiZNiZ5PhROHFRlC8xHENeKYp5yw6rVWqYck3TdNlkuPZQNlzEv6Ag5K/gkd2sEfjUC73tGmR
9Y6R5dLvTt7oXd8ehCayS6yux+TKqFvrkQN8HW+AcQ8nZP+112DMi1MFMuG4dqapfBxqXupVn7bi
yQUcM+713DqrVYp/6QP4eLwGMT1d6D5cu/1YYFN+0MVx/0MEWP9gaauMT9QqjerGZbyPTdB9AUOX
M2stqqk3Vk6qfh2MDZ+phQpcaEdxh3Sr57E8j5JAOScrqzxO6jycLMmBh6EEYYyrutBuClSFPYnU
uCeTYeEOCMNrJD4amSNZENR25BozoJkHosj7Hxymuqth7JlsllPISxVrkR84MbIjjAPU8JWbafVj
aMmJpTEJ2ElMaL5szQXQEsBlUYEJG5gVj/txcFP/NMtDkbZY53Vdmp8LFcQ+1NVWFH41ZlXipTjB
nTVG2z1LzA/3xxFLvqhJg8zrCx4c821x7augsl2xsVlPkHZNpLatNt6EUiT31Zvrn2AnKjx7MQNU
xsZ6cN8cAsO0Qlgo3pwDTaHIBy3Fj8/DZQ5rQWlAZqECITtK37wHI3tA+jyVQ8PovPkT9nmaXqdv
roVup+BgiMUtboZqzcqHaBLKFrwj/A6rgG+6gq6LD6KZwV/m6y7+iEO0wBDVEYdUf+Iwq29mK4QL
6CDGlCs8AIDpurHUo41hVUj3WN/Nm8CZzWnPQnZ5qSsU861DJSpxpqHCbqaUf3F2DIYgFCuxGD4i
eaYXjROVi+VCbrcI0xaTSAAVzm37Zh3ZhZHb+H0h6YDxZi85xRKrSePNdrKo3f56XLwoW/LCja+E
jiYYltYdPTfBuTIbCv22Rs13aMgpeSAy1ZwqLV6X4+J6qUQaCmOSHJhhUvEeaFv2/eS4LpSg91B9
psqqWZw0gzdTTV3vEYwGYGiwHYwtUNpzVQHBJkOr+rJRKpOTwJAmGAbj2Nl3mf5UdVqJqWDaJC0D
PzosOvh8qlQVQ+Dp8HXfWqkcmIdQaShpfLMIpU5LCxw/5sCHUQ3B9C7+obupYQOIq1Nlk8qyLO9d
7l+xr7C/lD4oY/MSGnvoIkYN8d6cEMJCrYwZ+21XyPBlcFQQwsmM5e1G6fP8jmMniiYuCNm8bbuU
N0abSW1hklTGwd4Iq5/XDvhwC+u9j6CYC6NCfK87zY9Emmq/IceYzR7bEmrcKE+wn4jjXEkOJBFY
w4cu6SKot1hGbQITYE4OCCS2dDpL1OSwB1kFqQjVfxL1XgwRz71wcDQAjD90hX031nl4ZadjM3iE
T5s0BB/bWOE+OQ5lvnGUprZOO3Ju835V1HN2YBcZdaBp3HO68GLX0bNDJbNKxJg92P8tqOQpPY9E
BMwxgZjohwKvxQPJWVs/MHMz7Z6NiEMmDkWNAvYgJ4WZIeTM+8krYFpN26F3YioASZK5wVpRYzX0
I1lJjCBSVCr32HxWwbhHoqWusCkRweQeUH6Tt0eNNnHwYzkx+suM801/OEooxucCNCGK2phim2bN
Z4tkM5Xh4F7DuKXYbDCl4+4NLBHGheDIE3gDObrkssTkML92Bj3FaVCz1TS8tXtnRJRrx456lxQg
HVTeE5idbJ4mVwZ+03T2W6OGBFrkETYrmHFRepPiBwHjk31UgwKZ4nLCIS2HgMpmYG5im+1y2+Ss
01dazYM76mfQxgd23DYSJ40OwtpUx7a81rR0ns+MiAhgtR9mY0VB3kBNfgzPt7Aj+eIEARxHSPZD
samFkgOgH7pIubHx6MpOa4qLATdiHGnOPga9gYpd5LQgenu4mw9dRf4750zEtQXuF8SXCJhy2OD7
CmB7HfYUH1w5ocAWB0iZULZRg1nVMeYZlVHjpSkVVgMcb+7aXsN9V5qRlm5EMDec9CxzuZC13YI6
rcaQhnl88X6FxRXHKdcOag3z7qRrTyq1kCyuCDwA0kkAzPNhFxBDeHUxk87WAsq3/mjh8ukcl1be
yYvKyUyx7ZoYHOIYtrW8QUthL9v/kGfT7aR1soBvafdBcwq/j5D9qlaSEl12FjVc+dy47J7V1Ek5
qnWk+olImBGkMir3vKIU2X4pYznv64liYv4ptTafsHWoi2wTR1GaHLltFAOcHBJbnmnqWDarzjL6
e1siZTgVDYHzlWgatX9GyGEWa8eU8nZMdJZoxx6M2jecJgd1n83uBUkirVgLAN+lF00UBK9rFdLw
tq8jDU6v0dncKFzDbNTNPDaj3UFRBEiyTpqgrjjSASG3X0GfacHJ2Coc7+Q0i+tglPGANyznm00P
5Bs+up7bwu90oNuHVAcgscDSG+Kwi7/gSFliIvWrjodYbOAU5Jof4I2iPmluZlh7NhBygYS662xc
eeqxzM6n1tGaFejvLj9OEyeIjwEeUj00QZQGz6YMc3VJLB9Yba8IE/yirJLuejDKIsHpDZAeYJMI
5MXWpUY/3g/7dKEOiEEom25oqtfAHNs7zZ7nchUoTW/vW5MZ5liF63CMZTiEF64bYQMVgmJuvFoV
Qwbto05LD/s2VGw9Me8DUrKi88Caco0ikqZoZ21B4gbN98idtXJAf6zUAsq831ucjvh/6OJ+1pW8
rdkUQteL3MTikIFXMGyTcpzk0zilhXsGPaINnuJZKyKcZjLhHMIfcdLbMSWoARlanYqjSGChcSL5
4vOJYujDcJxDNeD26WYNWGPOtLAdjIiqzb1KHZn/7VAZFmwO0wZTOkIxsTnbzWF+A0RUqR7mpB5f
4nEwwfoWAe1cONjhBl4eExVf5xruZbbTYBNMgNJ0puse4lr9OsEoT8O9GAdj7cxSs/xGA6Fir8de
Dc6MquCuHvdFsO6rBN0GA5a8hrxS7hrbX0dsIjATzQq3rD726bpzmGE73R0CAOb6ngnXOMCqAfl9
Opr9kWU2oAS6tnCKdW1CvcCYpdBfuwHLPZ8AAztDm1b1D1OGDhex1h7PEptKOt6eDA5kaaUB7tst
5NMNn0eVna6E5h1X3HLezv2YXWtCj+Z1DuMi92DZtNB9zM44mpKwFOtSlnq7bRe9E8ieNOu3sGcy
naIR/A7XjUzt17lJtkAby2rbW5U8KvuFAFi52EOxN+fDataGoF0Dwa+V1Zgm6aFdxE0M69JNh3Ws
V/Vaq6X6JNq4wF8rWd7zRq2hnDiJ7cYbMpSTHyPZuuKJEEXg2BBcdCDaC2ijg954ST3JH9agWc+j
HRaZp8hxvqi6fCLGpmr1sd2ANPRwAzJvuyYBbG+bFP/VY67NXhfr8SMIl7Ld1LEcnS13yqI6aRS1
gowSq6MaYtYeT8+23VLvyukkgLWuWGb6aM65eaS7wTB77ggPcG2qibwkQlJrawPcw2UGSR+zM32O
R2/Qqv4GfgqgjGKguNcfKKC7bxwXM2FrwI3IwxWkBeYqKvW1HovJWI8aOQtvGtRuxnhXI+yqNEn1
woPLQFZMSik9pGbhA0h5hcCA0eCjhOg+udPiHPgO3FI2z9Ctioey1VKxqaQyBVCZpHI/FHOiRNCA
Ug37G7PXtfUkQk4hCZfE3mvbQgObM0qNIR5bgwh2UVZPtkjKHCBuEK3dfsxfWj1uucOW/R2Er972
YIQAg56EwsE84spwjY5vSFcO9CbDb+FEgo4YrfhKjRuMYbrOcExPn+RrVBDg8aYKpObWxVj0uREL
LTpj7pyKYKSC0eJkTPTS6dIUJGTRH06GqT0rZtKPq8G1+yttoLBsTCfB+aIm3LeX9SrOKmafV9qB
ng0RhGR4X89Fl9oYyZVNfFd0xJC473Do95VEnQtO8cZUQjl15X3gpFqdclPgvGHAo0mx6Vz1mW4f
zqIR1WoMQritoYBEAr8z6bgA5255P+paA6YCZjDJkzjDPVwRHZYZaZ5bM8RthcVWGznVwtYOHZ11
djAJZjbT0HhIkmLMv+HdPI/QUnCmCAx3cXdPlGrlmo444zDEaRZz7HGG2KS2L3U80rJR5mHuxQ77
NkVxDVULXaeF6T6+gIqDcUecWGsgPvGrAtoFbr6TmHdj6satH+R9zcue9oPi96VGgLiuZROdYK+H
s2vAkjYcx04GTqjLHQzr06bSOXelVXXEWRH3yAhWLK6YajvfGqImE2tPTS89vC54SfAGrYG7IOpa
6Maj/RL2wQAEnDVV38NgIBVwQxukbXFYto/T3I7EGuWC/eqMDqogfuctJBSSa1gFqLirexGRFiIy
ppFdVmo25SeKEjnpWo/c+IHJmE2ew5ar+RaXoq2IqqTfl7WFiYdDoB+vUHZ3k/pUvKh9u6zycDu4
ZTWvg8AJmk3fGkD1SSoWph92Y9WuElEX+GMTmmMpKlxCFv3YlBEnWACsbpPrKj4iHZAmpO44o/ek
0oq1Ahmp8223s6DxpkbU7ClBYbj7AFbMlz6GWbvGGmqkQssJw4uh00d81HJ40n1d+Xw8NY1wV1tk
om4DbcrozUn3VanlzbrSXTlha1Q2oHxqQwa+k86WupbmFL/msnbwdB1nEe1nCOwwx+C2IsdL6CjY
q0tK4QgbtfjHBg43GI+yQPXFyYOMez7HxcMqV8d2K2a8k3Bq5+Tod0KXF11vi2teDyjRDVlikOCl
Bl1LyfoTZK3EMZQ8lSS4FGxdzKQKfdhjvD5Eva4TvdR15oKj3gfoleK1W0J0gYFHWRLQtSTLtrE2
8rfHpMBKxJwTIuFaacPwaqJYVXwnCwjtEi1RLpskj0M291L9oQWxhVkkkZlofx66bNzGZD+clS6L
6nQsiAJgnEVAhBtDP4E70KV7mMDJng/zgQO5x+VXLfaqzsxDjMJK1qrQaZ1rp3IVtj/OU7E/U7HX
hRckNqL8rOG2cRLDhIt8G+odDkBT+aNSbCP08q7OXt26nq9MslTzarHC1IitxRmwJqlRdzUai9Te
xAJO9gib074p9uzAMWM2NAaZmNLUno59PwPeLiYOSPA008MGTpS7zh2LY6852gesnPNdbaJlwwu0
QirNGW+QW0Kqyl43CtBcJRYWBK4U2GA/6+N+i4RzWr0Ul9jEvnTHj9V/LX/1R1nhCRxG3b/+68O/
ncqXhuKgl3/wi+0/Nn3x/NjFZbH7dz58RPuvtx+HL+WCTf3wL2sW4W4671+a6YJkQEZzf37x5Vc/
/ZRP+lmRt/z0rKS45ar8937p6w/6E6JzNVUv//3PHwjUu+X77SJhFyTnB7zO2zd668xXH5AxYl3/
zCe/MVxJtboAdpB08YfEXYYk4K+fWzBeraVQBKn52x+KD2jx3RD9/wbh6/79NdZfDeZXXXh5e2z7
z//9zyUV+bfGwPhj6bpGafTHrtv6H67qEBZb0qjLH1LJ/1ldX2Acf6vriqb+QRUXf5ZymffP3RR/
UADJH3LJb39+NvUf9Nz1n49jZwL9ztzX7D9UahospFdvU39RYLwfg2Xuu1TUWf9xff9Egv799177
w6awfNGj/rLvtvYHtbZk9Bft5X/WrF9wxn9z1jPpXRtWByUm7x+47f4hkAa64Lx+TvqfS8t/0KTn
kfzdzlt/MOOpJnOgLbz92R0E8w8VibIJOunnzODn/9cJ8H8Yqf/dQL0ozp7fts74pX23/377C39t
LJ8/4M8NY9kVqIZic/zwq8te+vPDf24ey7//68PW+ratvfvhX9vcW0t//vU/u/i58Q9t/dWvv/7P
vfileWx+kA9427f+/KInjzl78Ooxah7j4p/vvr3GU/5/3+PTAeB/Z/9XH8tttunbvz7nbadkffu7
n7p9nB//wUEtrv76rOWT31RLf/ej95vHj4OwKIv/9oe2zeP/cHc1S40cSfhV+mY7Yjc8EsMAl40A
IWAGxGAkcKxvJalGqkHqklvdYOHYiL3sQ+x5Tz7sbY974032SfbLbhWjrG4kocoYbMIRDjOMs7Oz
s7Ly90s9cnRyXiWEC15/ZkRpRi2U1w826XsioEsulOxpdqdM6ujkIiCjHkr2THcVhkcdoYKugIZ9
HHsyoEbAUGZ/gLeeODI5q+TohlJtq6xvov1EdY1y1Ih4nfowg4kj+uFUCRYglOoVJhd1P+c5ao5N
olLNbARgM8Mf8qOeptGBim8cqVwo2wJC+asGKjKjSg2coUI5txGU7ptpNFJx35EjntGm736sjMTW
MsTHFmSjdtbtmykMZ48dRYD3bAscmk4Wd6P3U+KffU6C6gDYlICM9rtZ1MqmTCPn1AVk9Otls928
vG4e/i0i5dEJBObr/w5Ajt5u5zPhaIfHGB2N6y3/9FWX9WPwWr7CeVD6/N/Pucm1HZWacP8Dwc2X
F+S+yvRlnJWGilWfKQHBVXxhcjNf5RiJn9g/fBSPhxJu6V9Mzzo69GEwceN+3PxIt+GvpdEFnDrk
oXDmopb5GTjG/DasU8Ig9AXm9rqdlgw1jZGGUm+AQKJG0f5YwzCxz4ph6t1lBxtmZi3r11CJ6Xa1
d6e/QUNIPjr85BsU9F/uAAMIHRNgzn9fjAD8QwmPPsZrlM4j/3u2Bxms+DssGHmhA77/ydcEzO77
mjZ/5TVVYD+G89VDMxZTMCTcSpbjmXSnnoOEcc8wTptZYifa0cjNxRtAc7g/cAbjeWye2yQdVh6x
/I7wDvHzaO9ncCnUyJMDjm6gINq04quK560allSHyeMjnQTOMYA3gSSK0fjtt1uYccP0T8k7f55c
LuDvD6z/FIwwAVwLYBtAPaU1Q4TSs8IAFenFZXE2dEZ5ivhuF2NmACauY/AXU8hAuF3m+q5rSQ8U
Jil6CL79qwDjADhMNM+E9wNG8N5ST3vdx7X01E5sqsb8U8ELQ2lvF1OcGAQDkAig+QWE2FKDYaK7
jhKdvB0kJ+kfwKUSlhiNU7tfu3OYfamKrPtWj9dRdK7ToU5KHjNGEveAck2YpNCQOoAAtlY+9uVu
KXShwTytc0styOqPcAuNkFzgileyOgtvtPZF1LeA7XPfk7QMk9lPWoB1qZIN5rwScHYo2QON5o1s
7AgRsxJJpgMM6BiVO60nOrnXA3RExkwkBLYuwLzyso/lu/n5HxD9LwP4k4xdAsAOZfdQx2OVsHSF
RF7hfYLdJjyjQGstQ7ltovXWOxwEVhBKtnGve0MuWwJsCiV7ZEqR3c6ye3fNU3ekEqurUh5L76N1
iSMV3dPu3XM7IXCij00XvpqXiNwT+HLH6F6Ip3q2yPBeyWnPvtyWa4rhWCfIi3GyEnJAtM+lS6h0
oXrWSCzaGphpwCbZcLonWFyqEiaEHIU5lN/3vZJxqBFoUzDdVI04t4QtFEr1g048BasR8kswWWRG
W2rGc7qA1AinfKbSW08b3gpI98ykw8x3TWrlEDF79mFrAxdX3fgsC8j4zMCupxoLz7RXZSTYjdAv
eJb9osddmyUDR4vMJTAG3Y8Vzvqa5gdgi33IxBHK6RKQUyjLLRsrLylIeIjBZMm2OzI5s7QUI5Tq
E2FKDsIRTNsmd4rbComr+YIKHn336rkkJCoQF8ijZAPFi7kSSeJLi1uOHzz0fzj+N9dfOtHaJ0xQ
YKHfrZ1bTSBrscx2XSLqaE+8VgREwQIM3yoEdAnTCfTYCBC+031+edQlgqT2nUnvi+SA45HUGDPJ
7sfNteLqhro9mHOJPJEA3aKye2riQd/ysLGcwM2efT1dw7nqQe8a6JZ1zOYyWZofWdvSx7ig9CDh
Ci0R1bR14lfndwSkjVqrjuwnOC+sHA1gHImWjSJl3FI93fcjPYIsErisTi02OTNpo9URAPR77ttu
ruAP/yDzXxWaAWq1totJYPTUAqGtjsbalY97udRakel+ham1ZED3D8/5UCN56K10YEfGc7klzsJB
ooDQ5tgjk0Ntz6HMUkGP2WBqqQ0makd27Fkbak8PpdvsZQqZS0eIZCBRxT5KdNwbRseZQVF/kTgB
vIXyfKQAxfGUHVh57FeXXY6zmcc11j2Es93O4FahLdNRIlkDR9b9uLlVvFCJGmSet00rMEIFfaGT
zFEpuBVw2K6SzGcWYMjuMZtLYcnGZ9ikdPYU5Ze7Bqj6/QovgdEAHR/s0Ask9vbjAUI/pyWkjAIH
/cCm0zv/qEvQRWjGfLe6gFt1kAEBoG8WRbAlQLYxVCx2kogXLvUk645QUIYXi0pohAHrAXMIabVf
qHE61GPbQ5MpHrP6eQIa2IDpTizvw1rdJrj6tmnYscXSKicQUu1tgfD1sf8qb7qJH2XEniNwRzTU
REfXOumze21p+8OakdvhZ4PkX8o0nualQhWnOZhNUkeGxP1O4FZr/pwpYIAYdLzB6Yk1M1XvBGxK
E4PXCScrEWw206GxE26uCQU6VMgdHPtj5XusuwL3/LHq8kNIc0uh7B4PvWtgdfi4+mSXFQFrtMJ5
bTz8J9VR/5v3t9Yk7NTVaIlLqChOdTxj2lvR+pY9O8dzZrq+V1CTyB2doZUIcK7utXMvVcKbBL+e
FN4KXLYtNDgP1LTnDYxIXCModdk05eogkj9TI3XHbHCNUPZDtayFzkJHJf9oEjdGCxdpzy+/CByJ
lkLolho+8oapdfcCT4UWq01EQdkvEdQkrrmWvSf7i+Zxx2YuZ4kukXMDF59Rlbgycqr8JsqXX4Wq
WmGGsWh7OlUZ47rcbvp8w3b58FsWAySCExawFZeITPg4BHZiuadsrnFtPesN9WjkzWZJtDPMO3tL
Xd5YISDBN5L4vEKHjXYCdGnSQkVn2nqFE1qYFqp6bZT//A5qidHTduZNc6KZNJzbjuVRWl0iG9p+
+JeNOnb88FveGHiRPPw77hneCY+tpgLc4xh6zdIoAwjQVfG9b6DrEpNJV4PSAZdoI0Ge4AZ5xuhI
TZlbVJdoycBYufGy0HVa+BV6ULCIGZF8zFwC7MAJJ/xTKQbB7lcBsmbcVd07drVi5Vo44cKGls+3
RN78wCRRB84cq3hgIiKc6/3uTLNvh10dqMRhdyZ2WGDTLrrlVtqnl8vD0jza3mvMxFZN8Eg0iaCG
/MmObuZ1WKc+eSoFRWpM32FjNEq+u7uYQloZnL/cd8/HxF5hAr5yJm579cjoy32JOuUYXuGX+DRA
Xgmj+byTQ+D+2UcLUVeZz5zwtjuKm4cH+wlQEHgQtvIErw5zAdgwGKm+ng4dh2QsJFqeWijVYr6C
kZVgeJj5H03gcj9ABYffk1sCvKIw0bV9/s0kHMl2YqIzIG2wZKBEzg4NErwpQMIzPUGNKTqlf7X3
LxfVIV/pG+qfvo/RLaW98KIm0doCyvzT1SQCzw9qwk0DsOacUDY3DqezBECgvjmDnxdOumhLO7Ve
iQN79MJpFz51BW2BI30K0CpA03vGoiZxrs8Urwqisy1cFmj8U7Z0RCQ6idD6jhK9p8sSsSFSxX1z
y/NV2EIuIYuRmvlnWqIYeK4nPFOFtbHh7FKbDwZ7qrofa7si9G9KrgrWTAswjoY4M5mgKjp1xPLr
X6SpCj3JagKzwSjXBLSjM1TGHzao1wXu6476bMqSRsDsXmFzA91RBlljR6fwsSQ4RkqJ3ELfzGHl
rXvW5jxf3Xd1hTgkpnyujU7Rced4zOUhYeo+Yirb3kbvgRWdTaLvoyYq/zbNKuJhLCx9I/AB5g88
zWI1HSKL833k/tNUPXTnrUSOqz1Bd81oVmVvAAoh4fu0TL+PXvemmqaL36gA2Hw6pwgrshY+0Fxq
7aG5AdhEDKk9/meBZ7b4UEDGAHNiZZZqdayD60rNFD4QNhb87+//nN7QT8fJDKVfcHCC7oWxcl+N
2UNkod5tSdSuOwYdRX9GZZyXg7EMfg8bnd1Lb35i2xpBwY1T9+n3h0bZGeIlE/1AkOks67y3sw0c
YIGHHtqbvoUAO+oGYaQZs6gEiLvAJ1n58V4uwVGFoxKa71h8G/qYAKBd/KMmdb06/NslvxJEpqvC
2gl9Sxy4L8Hb7wKnbo5oBhhBNbZMDSXqkQcYjEd1z53SwlFyPwWcWZofsHGlMRdw8Rq2Z6fRt6da
j+CQfVf1GIn+mTxKJATHFkF1oMhVgUspMcbbsNZlt5mJlpjlPTKfealEwIc6wqgi4a325xBO+fiY
6SXlnMWuwMeeD3dgFndWyoksBfZb896e08/DdvrYNOrxCPRGKSkORCox6XCccTexDBKWPbvl7URj
LHWuofk7tHqHGA8fuT9jmgW0pfBDfmoAiIg6qqNExgNA/O7Hza1HY5jA+R+r6fx1HMXiAQKcn+u7
qKFGFTOJEoOa58ZrgpLonL1WMVp+MyYKQv3/clttBlh6jmYzTlXizJKAf9JwTb3p+V0B7bgwaU8Z
HNQKawyIunCRXKhJpoCqdlfRW13bE5D5BQTDZb4noNS4pKZDNarO2JQRKp9vYQqs2BM90rH6U7Q/
7QGJA61oubHp0IlF0IOoA2vghtyhkAjeOvYGKDNManWJTHAHeUTOrUQOuJMBJ8BjVkAzf8TnNdNc
4NiZivDcKXuRaxB4QsnJrK+Oc1YHqQ1KyGHZ1aNHuMj3NtAJd3YAVYgtHcDhfosFZO7Xm18hVwWG
QDuHmASocWyT6CP2cc/gL1YZDjwUT35D+0LQTwDwztVDFFXRz1cKfCrgP0MDn8W3+Z2EdxXYo1/3
LQvFbiyud3EMLMNRPdY2GfDKhETC/DKbetWDukR6pfPwX3TwzbQ7c7kpWQ1FuKgvzXns/3W0vwq3
1X2W/FvN1XdJKF/CDV18m9+H9leBxr6+t6zCqH19b1kg0H/d99rQdgGr1dxzWyDg8DYsnMPo0sNN
l6jWNkfIi41ufVCJHYH2AwTpqUZDPXOyJPxo9I70CWp70eLC8XE/bu70nEPAOTaDI5UHzBI5kgtk
v3gOvLYalnPRqH7dKwKDj8VWhj/EmdtPsi5Tspr7fpurAhJYBrgXeahwoJKun+OVeMIAW7n56ZAo
hBO3OM78dAgkLWlEGAvqoMaMtESjUkPNgLtXFVZIlJUbnnZIzEMe2jHGH/gaC4kirqNbDQAg0UWD
BTv+3h4JSEYY+z7W3mR8UkhiYu8EK+t4ilTCa/8APfa+X01i4RmSSDQY449xSkBEoGMrndL0G6u+
15aueFgzhX8B2OjUkoPBqsF1iaVnRdbr1KRpkXg517eGWxCJloviKWdZj8eNdQmEPOTmYtNX/SJR
Z7vYJ+LMfx7sSYAUd9CzU8inAb1Eca4iOVuXAM4vBHVtgGqOxVVUqyHIl8IqlFq+JIqABzSLPR1G
1wZBfaWRxzY3J8/NL+yr9tInCPizB6gGeQgOdQk/uQFfFl2eTgS5Skm0YLQV94rqEuWONq07a2JS
CXWrjB9jiRUBhXbChUmHD7+N9Hi2KJVtiYJ9/gIthSdwtFhMv0n0khYvUNwC0bdH+faA7xZfYgvZ
2pWhyoaef9X/xvcp09/ojVDp/Mv/AQAA//8=</cx:binary>
              </cx:geoCache>
            </cx:geography>
          </cx:layoutPr>
        </cx:series>
      </cx:plotAreaRegion>
    </cx:plotArea>
    <cx:legend pos="r" align="min" overlay="0">
      <cx:spPr>
        <a:noFill/>
        <a:ln>
          <a:noFill/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18" Type="http://schemas.microsoft.com/office/2014/relationships/chartEx" Target="../charts/chartEx1.xml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hyperlink" Target="mailto:help@gmail.com" TargetMode="External"/><Relationship Id="rId17" Type="http://schemas.openxmlformats.org/officeDocument/2006/relationships/chart" Target="../charts/chart3.xml"/><Relationship Id="rId2" Type="http://schemas.openxmlformats.org/officeDocument/2006/relationships/image" Target="../media/image1.png"/><Relationship Id="rId16" Type="http://schemas.openxmlformats.org/officeDocument/2006/relationships/chart" Target="../charts/chart2.xml"/><Relationship Id="rId20" Type="http://schemas.openxmlformats.org/officeDocument/2006/relationships/chart" Target="../charts/chart5.xml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openxmlformats.org/officeDocument/2006/relationships/chart" Target="../charts/chart1.xml"/><Relationship Id="rId10" Type="http://schemas.openxmlformats.org/officeDocument/2006/relationships/image" Target="../media/image7.png"/><Relationship Id="rId19" Type="http://schemas.openxmlformats.org/officeDocument/2006/relationships/chart" Target="../charts/chart4.xml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image" Target="../media/image10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hyperlink" Target="mailto:help@gmail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Relationship Id="rId14" Type="http://schemas.openxmlformats.org/officeDocument/2006/relationships/image" Target="../media/image10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hyperlink" Target="mailto:help@gmail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170179</xdr:colOff>
      <xdr:row>8</xdr:row>
      <xdr:rowOff>135405</xdr:rowOff>
    </xdr:from>
    <xdr:to>
      <xdr:col>0</xdr:col>
      <xdr:colOff>634154</xdr:colOff>
      <xdr:row>11</xdr:row>
      <xdr:rowOff>364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70179" y="1710205"/>
          <a:ext cx="463975" cy="4555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323850</xdr:colOff>
      <xdr:row>1</xdr:row>
      <xdr:rowOff>31750</xdr:rowOff>
    </xdr:from>
    <xdr:to>
      <xdr:col>12</xdr:col>
      <xdr:colOff>438150</xdr:colOff>
      <xdr:row>5</xdr:row>
      <xdr:rowOff>57150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73D0D14-7DB0-371A-0E81-FBCDBAC197FA}"/>
            </a:ext>
          </a:extLst>
        </xdr:cNvPr>
        <xdr:cNvSpPr/>
      </xdr:nvSpPr>
      <xdr:spPr>
        <a:xfrm>
          <a:off x="1149350" y="228600"/>
          <a:ext cx="9194800" cy="812800"/>
        </a:xfrm>
        <a:prstGeom prst="roundRect">
          <a:avLst>
            <a:gd name="adj" fmla="val 7292"/>
          </a:avLst>
        </a:prstGeom>
        <a:solidFill>
          <a:schemeClr val="bg1"/>
        </a:solidFill>
        <a:effectLst>
          <a:outerShdw blurRad="114300" dist="50800" dir="5400000" algn="ctr" rotWithShape="0">
            <a:srgbClr val="000000">
              <a:alpha val="53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IN" sz="2800" b="1" baseline="0">
              <a:solidFill>
                <a:schemeClr val="tx1"/>
              </a:solidFill>
            </a:rPr>
            <a:t>Sales Dashboard Of South America 2022</a:t>
          </a:r>
        </a:p>
        <a:p>
          <a:pPr lvl="0" algn="l"/>
          <a:r>
            <a:rPr lang="en-IN" sz="1200" b="1">
              <a:solidFill>
                <a:schemeClr val="accent1">
                  <a:lumMod val="75000"/>
                </a:schemeClr>
              </a:solidFill>
            </a:rPr>
            <a:t>Figures in Millon of USD</a:t>
          </a:r>
        </a:p>
      </xdr:txBody>
    </xdr:sp>
    <xdr:clientData/>
  </xdr:twoCellAnchor>
  <xdr:twoCellAnchor>
    <xdr:from>
      <xdr:col>1</xdr:col>
      <xdr:colOff>323850</xdr:colOff>
      <xdr:row>6</xdr:row>
      <xdr:rowOff>95250</xdr:rowOff>
    </xdr:from>
    <xdr:to>
      <xdr:col>4</xdr:col>
      <xdr:colOff>704850</xdr:colOff>
      <xdr:row>10</xdr:row>
      <xdr:rowOff>120650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367CF47-8260-D548-D4F9-347ADF33BCC5}"/>
            </a:ext>
          </a:extLst>
        </xdr:cNvPr>
        <xdr:cNvSpPr/>
      </xdr:nvSpPr>
      <xdr:spPr>
        <a:xfrm>
          <a:off x="1149350" y="1276350"/>
          <a:ext cx="2857500" cy="812800"/>
        </a:xfrm>
        <a:prstGeom prst="roundRect">
          <a:avLst>
            <a:gd name="adj" fmla="val 7292"/>
          </a:avLst>
        </a:prstGeom>
        <a:solidFill>
          <a:schemeClr val="bg1"/>
        </a:solidFill>
        <a:effectLst>
          <a:outerShdw blurRad="114300" dist="50800" dir="5400000" algn="ctr" rotWithShape="0">
            <a:srgbClr val="000000">
              <a:alpha val="53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chemeClr val="accent1">
                  <a:lumMod val="5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5</xdr:col>
      <xdr:colOff>31750</xdr:colOff>
      <xdr:row>6</xdr:row>
      <xdr:rowOff>127000</xdr:rowOff>
    </xdr:from>
    <xdr:to>
      <xdr:col>8</xdr:col>
      <xdr:colOff>552450</xdr:colOff>
      <xdr:row>10</xdr:row>
      <xdr:rowOff>152400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457F0348-D1FA-7840-4D2E-C3BA4E63C1C2}"/>
            </a:ext>
          </a:extLst>
        </xdr:cNvPr>
        <xdr:cNvSpPr/>
      </xdr:nvSpPr>
      <xdr:spPr>
        <a:xfrm>
          <a:off x="4159250" y="1308100"/>
          <a:ext cx="2997200" cy="812800"/>
        </a:xfrm>
        <a:prstGeom prst="roundRect">
          <a:avLst>
            <a:gd name="adj" fmla="val 7292"/>
          </a:avLst>
        </a:prstGeom>
        <a:solidFill>
          <a:schemeClr val="bg1"/>
        </a:solidFill>
        <a:effectLst>
          <a:outerShdw blurRad="114300" dist="50800" dir="5400000" algn="ctr" rotWithShape="0">
            <a:srgbClr val="000000">
              <a:alpha val="53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profit</a:t>
          </a:r>
        </a:p>
      </xdr:txBody>
    </xdr:sp>
    <xdr:clientData/>
  </xdr:twoCellAnchor>
  <xdr:twoCellAnchor>
    <xdr:from>
      <xdr:col>8</xdr:col>
      <xdr:colOff>711200</xdr:colOff>
      <xdr:row>6</xdr:row>
      <xdr:rowOff>139700</xdr:rowOff>
    </xdr:from>
    <xdr:to>
      <xdr:col>12</xdr:col>
      <xdr:colOff>463550</xdr:colOff>
      <xdr:row>10</xdr:row>
      <xdr:rowOff>165100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EB948757-A547-A63D-EB63-A9DD4EDDF4BE}"/>
            </a:ext>
          </a:extLst>
        </xdr:cNvPr>
        <xdr:cNvSpPr/>
      </xdr:nvSpPr>
      <xdr:spPr>
        <a:xfrm>
          <a:off x="7315200" y="1320800"/>
          <a:ext cx="3054350" cy="812800"/>
        </a:xfrm>
        <a:prstGeom prst="roundRect">
          <a:avLst>
            <a:gd name="adj" fmla="val 7292"/>
          </a:avLst>
        </a:prstGeom>
        <a:solidFill>
          <a:schemeClr val="bg1"/>
        </a:solidFill>
        <a:effectLst>
          <a:outerShdw blurRad="114300" dist="50800" dir="5400000" algn="ctr" rotWithShape="0">
            <a:srgbClr val="000000">
              <a:alpha val="53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accent1">
                  <a:lumMod val="50000"/>
                </a:schemeClr>
              </a:solidFill>
            </a:rPr>
            <a:t>#</a:t>
          </a:r>
          <a:r>
            <a:rPr lang="en-IN" sz="1100">
              <a:solidFill>
                <a:schemeClr val="tx1"/>
              </a:solidFill>
            </a:rPr>
            <a:t> </a:t>
          </a:r>
          <a:r>
            <a:rPr lang="en-IN" sz="14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of</a:t>
          </a:r>
          <a:r>
            <a:rPr lang="en-IN" sz="1100">
              <a:solidFill>
                <a:schemeClr val="tx1"/>
              </a:solidFill>
            </a:rPr>
            <a:t> </a:t>
          </a:r>
          <a:r>
            <a:rPr lang="en-IN" sz="14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customers</a:t>
          </a:r>
        </a:p>
      </xdr:txBody>
    </xdr:sp>
    <xdr:clientData/>
  </xdr:twoCellAnchor>
  <xdr:twoCellAnchor>
    <xdr:from>
      <xdr:col>1</xdr:col>
      <xdr:colOff>300103</xdr:colOff>
      <xdr:row>11</xdr:row>
      <xdr:rowOff>153096</xdr:rowOff>
    </xdr:from>
    <xdr:to>
      <xdr:col>8</xdr:col>
      <xdr:colOff>554103</xdr:colOff>
      <xdr:row>28</xdr:row>
      <xdr:rowOff>76896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848DAECB-88D1-2C8D-F1FD-AF53179BBF9A}"/>
            </a:ext>
          </a:extLst>
        </xdr:cNvPr>
        <xdr:cNvSpPr/>
      </xdr:nvSpPr>
      <xdr:spPr>
        <a:xfrm>
          <a:off x="1126473" y="2353849"/>
          <a:ext cx="6038589" cy="3324965"/>
        </a:xfrm>
        <a:prstGeom prst="roundRect">
          <a:avLst>
            <a:gd name="adj" fmla="val 2243"/>
          </a:avLst>
        </a:prstGeom>
        <a:solidFill>
          <a:schemeClr val="bg1"/>
        </a:solidFill>
        <a:effectLst>
          <a:outerShdw blurRad="114300" dist="50800" dir="5400000" algn="ctr" rotWithShape="0">
            <a:srgbClr val="000000">
              <a:alpha val="53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solidFill>
                <a:schemeClr val="accent1">
                  <a:lumMod val="50000"/>
                </a:schemeClr>
              </a:solidFill>
            </a:rPr>
            <a:t>2021-2022 Sales</a:t>
          </a:r>
          <a:r>
            <a:rPr lang="en-IN" sz="2000" b="1" baseline="0">
              <a:solidFill>
                <a:schemeClr val="accent1">
                  <a:lumMod val="50000"/>
                </a:schemeClr>
              </a:solidFill>
            </a:rPr>
            <a:t> Trend(In Millons)</a:t>
          </a:r>
          <a:endParaRPr lang="en-IN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8</xdr:col>
      <xdr:colOff>730250</xdr:colOff>
      <xdr:row>11</xdr:row>
      <xdr:rowOff>152400</xdr:rowOff>
    </xdr:from>
    <xdr:to>
      <xdr:col>12</xdr:col>
      <xdr:colOff>482600</xdr:colOff>
      <xdr:row>28</xdr:row>
      <xdr:rowOff>63500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A8F44796-ECBC-E2DD-966B-007A9DD0F5B5}"/>
            </a:ext>
          </a:extLst>
        </xdr:cNvPr>
        <xdr:cNvSpPr/>
      </xdr:nvSpPr>
      <xdr:spPr>
        <a:xfrm>
          <a:off x="7334250" y="2317750"/>
          <a:ext cx="3054350" cy="3257550"/>
        </a:xfrm>
        <a:prstGeom prst="roundRect">
          <a:avLst>
            <a:gd name="adj" fmla="val 2302"/>
          </a:avLst>
        </a:prstGeom>
        <a:solidFill>
          <a:schemeClr val="bg1"/>
        </a:solidFill>
        <a:effectLst>
          <a:outerShdw blurRad="114300" dist="50800" dir="5400000" algn="ctr" rotWithShape="0">
            <a:srgbClr val="000000">
              <a:alpha val="53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>
              <a:solidFill>
                <a:schemeClr val="accent1">
                  <a:lumMod val="50000"/>
                </a:schemeClr>
              </a:solidFill>
            </a:rPr>
            <a:t>Customer Statisfaction</a:t>
          </a:r>
        </a:p>
      </xdr:txBody>
    </xdr:sp>
    <xdr:clientData/>
  </xdr:twoCellAnchor>
  <xdr:twoCellAnchor>
    <xdr:from>
      <xdr:col>1</xdr:col>
      <xdr:colOff>412750</xdr:colOff>
      <xdr:row>8</xdr:row>
      <xdr:rowOff>25400</xdr:rowOff>
    </xdr:from>
    <xdr:to>
      <xdr:col>3</xdr:col>
      <xdr:colOff>114300</xdr:colOff>
      <xdr:row>10</xdr:row>
      <xdr:rowOff>69850</xdr:rowOff>
    </xdr:to>
    <xdr:sp macro="" textlink="Inputs!D5">
      <xdr:nvSpPr>
        <xdr:cNvPr id="17" name="Rectangle: Rounded Corners 16">
          <a:extLst>
            <a:ext uri="{FF2B5EF4-FFF2-40B4-BE49-F238E27FC236}">
              <a16:creationId xmlns:a16="http://schemas.microsoft.com/office/drawing/2014/main" id="{4E81E32D-4030-6AC9-F969-45709A0DCDB2}"/>
            </a:ext>
          </a:extLst>
        </xdr:cNvPr>
        <xdr:cNvSpPr/>
      </xdr:nvSpPr>
      <xdr:spPr>
        <a:xfrm>
          <a:off x="1238250" y="1600200"/>
          <a:ext cx="1352550" cy="4381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1DCAA150-7F74-471D-872F-E83BC4E6AB95}" type="TxLink">
            <a:rPr lang="en-US" sz="28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l"/>
            <a:t> $2,544 </a:t>
          </a:fld>
          <a:endParaRPr lang="en-IN" sz="28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95250</xdr:colOff>
      <xdr:row>8</xdr:row>
      <xdr:rowOff>44450</xdr:rowOff>
    </xdr:from>
    <xdr:to>
      <xdr:col>6</xdr:col>
      <xdr:colOff>603250</xdr:colOff>
      <xdr:row>10</xdr:row>
      <xdr:rowOff>88900</xdr:rowOff>
    </xdr:to>
    <xdr:sp macro="" textlink="Inputs!$G$5">
      <xdr:nvSpPr>
        <xdr:cNvPr id="18" name="Rectangle: Rounded Corners 17">
          <a:extLst>
            <a:ext uri="{FF2B5EF4-FFF2-40B4-BE49-F238E27FC236}">
              <a16:creationId xmlns:a16="http://schemas.microsoft.com/office/drawing/2014/main" id="{916E23B3-9B3A-8E9B-EBEE-6C7AAAD332F4}"/>
            </a:ext>
          </a:extLst>
        </xdr:cNvPr>
        <xdr:cNvSpPr/>
      </xdr:nvSpPr>
      <xdr:spPr>
        <a:xfrm>
          <a:off x="4222750" y="1619250"/>
          <a:ext cx="1333500" cy="4381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fld id="{8773FEB2-6A32-44BC-B135-861DBBDC69FC}" type="TxLink">
            <a:rPr lang="en-US" sz="28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marL="0" indent="0" algn="l"/>
            <a:t> $890 </a:t>
          </a:fld>
          <a:endParaRPr lang="en-IN" sz="2800" b="1" i="0" u="none" strike="noStrike">
            <a:solidFill>
              <a:schemeClr val="accent1">
                <a:lumMod val="50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8</xdr:col>
      <xdr:colOff>819150</xdr:colOff>
      <xdr:row>8</xdr:row>
      <xdr:rowOff>38100</xdr:rowOff>
    </xdr:from>
    <xdr:to>
      <xdr:col>10</xdr:col>
      <xdr:colOff>400050</xdr:colOff>
      <xdr:row>10</xdr:row>
      <xdr:rowOff>82550</xdr:rowOff>
    </xdr:to>
    <xdr:sp macro="" textlink="Inputs!$J$5">
      <xdr:nvSpPr>
        <xdr:cNvPr id="19" name="Rectangle: Rounded Corners 18">
          <a:extLst>
            <a:ext uri="{FF2B5EF4-FFF2-40B4-BE49-F238E27FC236}">
              <a16:creationId xmlns:a16="http://schemas.microsoft.com/office/drawing/2014/main" id="{02C89990-5232-30BA-FAFB-D8028263B1E7}"/>
            </a:ext>
          </a:extLst>
        </xdr:cNvPr>
        <xdr:cNvSpPr/>
      </xdr:nvSpPr>
      <xdr:spPr>
        <a:xfrm>
          <a:off x="7423150" y="1612900"/>
          <a:ext cx="1231900" cy="4381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fld id="{BA4AE57E-484A-43D0-BB5C-F2B26B5FD725}" type="TxLink">
            <a:rPr lang="en-US" sz="28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marL="0" indent="0" algn="l"/>
            <a:t> 87.0 </a:t>
          </a:fld>
          <a:endParaRPr lang="en-IN" sz="2800" b="1" i="0" u="none" strike="noStrike">
            <a:solidFill>
              <a:schemeClr val="accent1">
                <a:lumMod val="50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647700</xdr:colOff>
      <xdr:row>6</xdr:row>
      <xdr:rowOff>57150</xdr:rowOff>
    </xdr:from>
    <xdr:to>
      <xdr:col>5</xdr:col>
      <xdr:colOff>406400</xdr:colOff>
      <xdr:row>11</xdr:row>
      <xdr:rowOff>107950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224245F-9705-438F-9546-3078C07E47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</xdr:col>
      <xdr:colOff>501650</xdr:colOff>
      <xdr:row>6</xdr:row>
      <xdr:rowOff>6350</xdr:rowOff>
    </xdr:from>
    <xdr:to>
      <xdr:col>8</xdr:col>
      <xdr:colOff>565150</xdr:colOff>
      <xdr:row>11</xdr:row>
      <xdr:rowOff>63500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C2C46F7-B51A-436A-B660-F22EE1D1C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247650</xdr:colOff>
      <xdr:row>6</xdr:row>
      <xdr:rowOff>31750</xdr:rowOff>
    </xdr:from>
    <xdr:to>
      <xdr:col>12</xdr:col>
      <xdr:colOff>660400</xdr:colOff>
      <xdr:row>11</xdr:row>
      <xdr:rowOff>63500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781328A-1094-45F7-AADE-FE39AC8BC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582374</xdr:colOff>
      <xdr:row>1</xdr:row>
      <xdr:rowOff>26096</xdr:rowOff>
    </xdr:from>
    <xdr:to>
      <xdr:col>16</xdr:col>
      <xdr:colOff>782876</xdr:colOff>
      <xdr:row>28</xdr:row>
      <xdr:rowOff>86986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3797D433-8ACF-FF4E-D477-AB12A91BEA99}"/>
            </a:ext>
          </a:extLst>
        </xdr:cNvPr>
        <xdr:cNvSpPr/>
      </xdr:nvSpPr>
      <xdr:spPr>
        <a:xfrm>
          <a:off x="10498812" y="226164"/>
          <a:ext cx="3505982" cy="5462740"/>
        </a:xfrm>
        <a:prstGeom prst="roundRect">
          <a:avLst>
            <a:gd name="adj" fmla="val 2302"/>
          </a:avLst>
        </a:prstGeom>
        <a:solidFill>
          <a:schemeClr val="bg1"/>
        </a:solidFill>
        <a:effectLst>
          <a:outerShdw blurRad="114300" dist="50800" dir="5400000" algn="ctr" rotWithShape="0">
            <a:srgbClr val="000000">
              <a:alpha val="53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>
              <a:solidFill>
                <a:srgbClr val="073673"/>
              </a:solidFill>
            </a:rPr>
            <a:t>Sales</a:t>
          </a:r>
          <a:r>
            <a:rPr lang="en-IN" sz="2400" b="1" baseline="0">
              <a:solidFill>
                <a:srgbClr val="073673"/>
              </a:solidFill>
            </a:rPr>
            <a:t> by country 2022</a:t>
          </a:r>
          <a:endParaRPr lang="en-IN" sz="2400" b="1">
            <a:solidFill>
              <a:srgbClr val="073673"/>
            </a:solidFill>
          </a:endParaRPr>
        </a:p>
      </xdr:txBody>
    </xdr:sp>
    <xdr:clientData/>
  </xdr:twoCellAnchor>
  <xdr:twoCellAnchor>
    <xdr:from>
      <xdr:col>12</xdr:col>
      <xdr:colOff>104384</xdr:colOff>
      <xdr:row>3</xdr:row>
      <xdr:rowOff>104383</xdr:rowOff>
    </xdr:from>
    <xdr:to>
      <xdr:col>17</xdr:col>
      <xdr:colOff>52191</xdr:colOff>
      <xdr:row>28</xdr:row>
      <xdr:rowOff>156575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4" name="Chart 23">
              <a:extLst>
                <a:ext uri="{FF2B5EF4-FFF2-40B4-BE49-F238E27FC236}">
                  <a16:creationId xmlns:a16="http://schemas.microsoft.com/office/drawing/2014/main" id="{19CAD870-D5C2-49AA-A1F4-8821E122FA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20822" y="704588"/>
              <a:ext cx="4079657" cy="50539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384849</xdr:colOff>
      <xdr:row>13</xdr:row>
      <xdr:rowOff>156576</xdr:rowOff>
    </xdr:from>
    <xdr:to>
      <xdr:col>8</xdr:col>
      <xdr:colOff>539315</xdr:colOff>
      <xdr:row>27</xdr:row>
      <xdr:rowOff>160354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12826A98-3F16-4874-BC42-59138D8EA2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723290</xdr:colOff>
      <xdr:row>13</xdr:row>
      <xdr:rowOff>69588</xdr:rowOff>
    </xdr:from>
    <xdr:to>
      <xdr:col>12</xdr:col>
      <xdr:colOff>452328</xdr:colOff>
      <xdr:row>28</xdr:row>
      <xdr:rowOff>34793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D674964D-C4BA-4134-9DBD-2CFAA2799C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0.36364</cdr:x>
      <cdr:y>0.36895</cdr:y>
    </cdr:from>
    <cdr:to>
      <cdr:x>0.63352</cdr:x>
      <cdr:y>0.5092</cdr:y>
    </cdr:to>
    <cdr:sp macro="" textlink="Inputs!$D$7">
      <cdr:nvSpPr>
        <cdr:cNvPr id="2" name="Flowchart: Process 1">
          <a:extLst xmlns:a="http://schemas.openxmlformats.org/drawingml/2006/main">
            <a:ext uri="{FF2B5EF4-FFF2-40B4-BE49-F238E27FC236}">
              <a16:creationId xmlns:a16="http://schemas.microsoft.com/office/drawing/2014/main" id="{F982BEB4-1CBE-433B-2263-F12DB3E5A8C3}"/>
            </a:ext>
          </a:extLst>
        </cdr:cNvPr>
        <cdr:cNvSpPr/>
      </cdr:nvSpPr>
      <cdr:spPr>
        <a:xfrm xmlns:a="http://schemas.openxmlformats.org/drawingml/2006/main">
          <a:off x="812800" y="381882"/>
          <a:ext cx="603250" cy="145168"/>
        </a:xfrm>
        <a:prstGeom xmlns:a="http://schemas.openxmlformats.org/drawingml/2006/main" prst="flowChartProcess">
          <a:avLst/>
        </a:prstGeom>
        <a:noFill xmlns:a="http://schemas.openxmlformats.org/drawingml/2006/main"/>
        <a:ln xmlns:a="http://schemas.openxmlformats.org/drawingml/2006/main" w="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fld id="{C45B507E-5D91-4D5B-94B6-4B071288BAB8}" type="TxLink">
            <a:rPr lang="en-US" sz="14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85%</a:t>
          </a:fld>
          <a:endParaRPr lang="en-IN" sz="1400" b="1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0.35279</cdr:x>
      <cdr:y>0.39497</cdr:y>
    </cdr:from>
    <cdr:to>
      <cdr:x>0.66667</cdr:x>
      <cdr:y>0.61585</cdr:y>
    </cdr:to>
    <cdr:sp macro="" textlink="Inputs!$G$7">
      <cdr:nvSpPr>
        <cdr:cNvPr id="2" name="Flowchart: Process 1">
          <a:extLst xmlns:a="http://schemas.openxmlformats.org/drawingml/2006/main">
            <a:ext uri="{FF2B5EF4-FFF2-40B4-BE49-F238E27FC236}">
              <a16:creationId xmlns:a16="http://schemas.microsoft.com/office/drawing/2014/main" id="{F982BEB4-1CBE-433B-2263-F12DB3E5A8C3}"/>
            </a:ext>
          </a:extLst>
        </cdr:cNvPr>
        <cdr:cNvSpPr/>
      </cdr:nvSpPr>
      <cdr:spPr>
        <a:xfrm xmlns:a="http://schemas.openxmlformats.org/drawingml/2006/main">
          <a:off x="604860" y="411322"/>
          <a:ext cx="538139" cy="230028"/>
        </a:xfrm>
        <a:prstGeom xmlns:a="http://schemas.openxmlformats.org/drawingml/2006/main" prst="flowChartProcess">
          <a:avLst/>
        </a:prstGeom>
        <a:noFill xmlns:a="http://schemas.openxmlformats.org/drawingml/2006/main"/>
        <a:ln xmlns:a="http://schemas.openxmlformats.org/drawingml/2006/main" w="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marL="0" indent="0" algn="ctr"/>
          <a:fld id="{F3BDA14A-D7CC-4C77-B3F3-22973C5F91D0}" type="TxLink">
            <a:rPr lang="en-US" sz="14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89%</a:t>
          </a:fld>
          <a:endParaRPr lang="en-IN" sz="1400" b="1" i="0" u="none" strike="noStrike" kern="1200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0.39787</cdr:x>
      <cdr:y>0.38426</cdr:y>
    </cdr:from>
    <cdr:to>
      <cdr:x>0.60638</cdr:x>
      <cdr:y>0.61343</cdr:y>
    </cdr:to>
    <cdr:sp macro="" textlink="Inputs!$J$7">
      <cdr:nvSpPr>
        <cdr:cNvPr id="2" name="Flowchart: Process 1">
          <a:extLst xmlns:a="http://schemas.openxmlformats.org/drawingml/2006/main">
            <a:ext uri="{FF2B5EF4-FFF2-40B4-BE49-F238E27FC236}">
              <a16:creationId xmlns:a16="http://schemas.microsoft.com/office/drawing/2014/main" id="{F982BEB4-1CBE-433B-2263-F12DB3E5A8C3}"/>
            </a:ext>
          </a:extLst>
        </cdr:cNvPr>
        <cdr:cNvSpPr/>
      </cdr:nvSpPr>
      <cdr:spPr>
        <a:xfrm xmlns:a="http://schemas.openxmlformats.org/drawingml/2006/main">
          <a:off x="1187451" y="568532"/>
          <a:ext cx="622300" cy="339068"/>
        </a:xfrm>
        <a:prstGeom xmlns:a="http://schemas.openxmlformats.org/drawingml/2006/main" prst="flowChartProcess">
          <a:avLst/>
        </a:prstGeom>
        <a:noFill xmlns:a="http://schemas.openxmlformats.org/drawingml/2006/main"/>
        <a:ln xmlns:a="http://schemas.openxmlformats.org/drawingml/2006/main" w="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marL="0" indent="0" algn="ctr"/>
          <a:fld id="{22812E06-906F-49CD-8A79-B416D6A765D9}" type="TxLink">
            <a:rPr lang="en-US" sz="14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87%</a:t>
          </a:fld>
          <a:endParaRPr lang="en-IN" sz="1400" b="1" i="0" u="none" strike="noStrike" kern="1200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170179</xdr:colOff>
      <xdr:row>8</xdr:row>
      <xdr:rowOff>135405</xdr:rowOff>
    </xdr:from>
    <xdr:to>
      <xdr:col>0</xdr:col>
      <xdr:colOff>634154</xdr:colOff>
      <xdr:row>11</xdr:row>
      <xdr:rowOff>364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90FF30-8D73-4E84-B334-5993E609D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70179" y="1710205"/>
          <a:ext cx="463975" cy="4555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598D993-D9EA-4CC1-92F3-8028440F7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59880"/>
          <a:ext cx="469232" cy="4568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EF54711-5530-4B2A-9A28-7F75812C2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29179"/>
          <a:ext cx="469232" cy="4512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F456A14-66B4-41A4-AA3B-90302E729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5921"/>
          <a:ext cx="644073" cy="62130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DCED89A-F7E1-416E-A046-9ED1DBCB5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2983230"/>
          <a:ext cx="376104" cy="3735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170179</xdr:colOff>
      <xdr:row>8</xdr:row>
      <xdr:rowOff>135405</xdr:rowOff>
    </xdr:from>
    <xdr:to>
      <xdr:col>0</xdr:col>
      <xdr:colOff>634154</xdr:colOff>
      <xdr:row>11</xdr:row>
      <xdr:rowOff>364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1B0B7B-40AD-4ECC-9689-C0A512870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70179" y="1710205"/>
          <a:ext cx="463975" cy="4555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4D1671D-14B0-46B3-B210-8B25AFB40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59880"/>
          <a:ext cx="469232" cy="4568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156A3FD-397A-4362-A9AC-D274B9969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29179"/>
          <a:ext cx="469232" cy="4512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8D0A279-A178-4B8A-AC64-8C3007786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5921"/>
          <a:ext cx="644073" cy="62130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B5ABFF5-BF0D-4CBA-8672-F862EAD10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2983230"/>
          <a:ext cx="376104" cy="3735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="72" zoomScaleNormal="100" workbookViewId="0">
      <selection activeCell="D31" sqref="A1:XFD1048576"/>
    </sheetView>
  </sheetViews>
  <sheetFormatPr defaultColWidth="10.83203125" defaultRowHeight="15.5" x14ac:dyDescent="0.35"/>
  <cols>
    <col min="1" max="1" width="10.83203125" style="1"/>
    <col min="2" max="16384" width="10.83203125" style="2"/>
  </cols>
  <sheetData/>
  <sheetProtection sheet="1" objects="1" scenarios="1" select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7"/>
  <sheetViews>
    <sheetView showGridLines="0" zoomScaleNormal="100" workbookViewId="0"/>
  </sheetViews>
  <sheetFormatPr defaultColWidth="11.1640625" defaultRowHeight="15.5" x14ac:dyDescent="0.35"/>
  <cols>
    <col min="1" max="1" width="10.83203125" style="1"/>
    <col min="2" max="2" width="4" customWidth="1"/>
    <col min="3" max="3" width="14.08203125" customWidth="1"/>
    <col min="4" max="4" width="8.6640625" customWidth="1"/>
    <col min="5" max="5" width="10.1640625" customWidth="1"/>
    <col min="7" max="7" width="12.33203125" customWidth="1"/>
  </cols>
  <sheetData>
    <row r="2" spans="3:11" x14ac:dyDescent="0.35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35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35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35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35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35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35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35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35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35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35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35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35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35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35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35">
      <c r="C20" t="s">
        <v>15</v>
      </c>
      <c r="D20">
        <v>186.3</v>
      </c>
      <c r="E20">
        <v>200.6</v>
      </c>
    </row>
    <row r="21" spans="3:11" x14ac:dyDescent="0.35">
      <c r="C21" t="s">
        <v>16</v>
      </c>
      <c r="D21">
        <v>194.2</v>
      </c>
      <c r="E21">
        <v>210.6</v>
      </c>
    </row>
    <row r="22" spans="3:11" x14ac:dyDescent="0.35">
      <c r="C22" t="s">
        <v>17</v>
      </c>
      <c r="D22">
        <v>199</v>
      </c>
      <c r="E22">
        <v>216.4</v>
      </c>
    </row>
    <row r="23" spans="3:11" x14ac:dyDescent="0.35">
      <c r="C23" t="s">
        <v>18</v>
      </c>
      <c r="D23">
        <v>205.2</v>
      </c>
      <c r="E23">
        <v>222.3</v>
      </c>
    </row>
    <row r="24" spans="3:11" x14ac:dyDescent="0.35">
      <c r="C24" t="s">
        <v>19</v>
      </c>
      <c r="D24">
        <v>204.3</v>
      </c>
      <c r="E24">
        <v>225.8</v>
      </c>
    </row>
    <row r="27" spans="3:11" x14ac:dyDescent="0.35">
      <c r="G27" s="1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/>
  </sheetViews>
  <sheetFormatPr defaultRowHeight="15.5" x14ac:dyDescent="0.35"/>
  <cols>
    <col min="1" max="1" width="10.83203125" style="1"/>
    <col min="2" max="2" width="4.33203125" customWidth="1"/>
    <col min="4" max="4" width="16.58203125" customWidth="1"/>
    <col min="5" max="5" width="25" bestFit="1" customWidth="1"/>
  </cols>
  <sheetData>
    <row r="2" spans="1:5" s="3" customFormat="1" x14ac:dyDescent="0.35">
      <c r="A2" s="1"/>
      <c r="C2" s="5" t="s">
        <v>0</v>
      </c>
      <c r="D2" s="5" t="s">
        <v>30</v>
      </c>
      <c r="E2" s="5" t="s">
        <v>31</v>
      </c>
    </row>
    <row r="3" spans="1:5" x14ac:dyDescent="0.35">
      <c r="C3" t="s">
        <v>1</v>
      </c>
      <c r="D3" t="s">
        <v>32</v>
      </c>
      <c r="E3" s="8" t="s">
        <v>39</v>
      </c>
    </row>
    <row r="4" spans="1:5" x14ac:dyDescent="0.35">
      <c r="C4" t="s">
        <v>4</v>
      </c>
      <c r="D4" t="s">
        <v>33</v>
      </c>
      <c r="E4" s="8" t="s">
        <v>40</v>
      </c>
    </row>
    <row r="5" spans="1:5" x14ac:dyDescent="0.35">
      <c r="C5" t="s">
        <v>22</v>
      </c>
      <c r="D5" t="s">
        <v>34</v>
      </c>
      <c r="E5" s="8" t="s">
        <v>41</v>
      </c>
    </row>
    <row r="6" spans="1:5" x14ac:dyDescent="0.35">
      <c r="C6" t="s">
        <v>5</v>
      </c>
      <c r="D6" t="s">
        <v>35</v>
      </c>
      <c r="E6" s="8" t="s">
        <v>42</v>
      </c>
    </row>
    <row r="7" spans="1:5" x14ac:dyDescent="0.35">
      <c r="C7" t="s">
        <v>6</v>
      </c>
      <c r="D7" t="s">
        <v>36</v>
      </c>
      <c r="E7" s="8" t="s">
        <v>43</v>
      </c>
    </row>
    <row r="8" spans="1:5" x14ac:dyDescent="0.35">
      <c r="C8" t="s">
        <v>3</v>
      </c>
      <c r="D8" t="s">
        <v>37</v>
      </c>
      <c r="E8" s="8" t="s">
        <v>44</v>
      </c>
    </row>
    <row r="9" spans="1:5" x14ac:dyDescent="0.35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vishnu vishnu</cp:lastModifiedBy>
  <dcterms:created xsi:type="dcterms:W3CDTF">2023-01-30T08:37:14Z</dcterms:created>
  <dcterms:modified xsi:type="dcterms:W3CDTF">2025-07-22T16:00:31Z</dcterms:modified>
</cp:coreProperties>
</file>