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unok\academics\31\3102\"/>
    </mc:Choice>
  </mc:AlternateContent>
  <xr:revisionPtr revIDLastSave="0" documentId="13_ncr:1_{C566064E-C736-4CC9-BF4A-F404E90F519E}" xr6:coauthVersionLast="47" xr6:coauthVersionMax="47" xr10:uidLastSave="{00000000-0000-0000-0000-000000000000}"/>
  <bookViews>
    <workbookView xWindow="-19860" yWindow="885" windowWidth="18000" windowHeight="9810" xr2:uid="{00000000-000D-0000-FFFF-FFFF00000000}"/>
  </bookViews>
  <sheets>
    <sheet name="Table 1" sheetId="1" r:id="rId1"/>
  </sheets>
  <definedNames>
    <definedName name="_xlnm.Print_Area" localSheetId="0">'Table 1'!$A$1:$W$58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9" i="1" l="1"/>
  <c r="D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59" i="1"/>
</calcChain>
</file>

<file path=xl/sharedStrings.xml><?xml version="1.0" encoding="utf-8"?>
<sst xmlns="http://schemas.openxmlformats.org/spreadsheetml/2006/main" count="59" uniqueCount="59">
  <si>
    <t>Abdullah Al Sabet</t>
  </si>
  <si>
    <t>Asif Rahman</t>
  </si>
  <si>
    <t>Tanjima Islam</t>
  </si>
  <si>
    <t>Lamia Akter</t>
  </si>
  <si>
    <t>Mst Sharmin Akter Shova</t>
  </si>
  <si>
    <t>Joyeta Modak</t>
  </si>
  <si>
    <t>Nishat Nuzhat Kabbo</t>
  </si>
  <si>
    <t>Shumia Rahman</t>
  </si>
  <si>
    <t>Umme Shariha shenty</t>
  </si>
  <si>
    <t>Tyama Tanvin Sweeti</t>
  </si>
  <si>
    <t>Jakia Tabassum</t>
  </si>
  <si>
    <t>Mst Shahana Akter Nuri</t>
  </si>
  <si>
    <t>Taslima Akter Akhi</t>
  </si>
  <si>
    <t>Sadika Mehedi Chumkey</t>
  </si>
  <si>
    <t>Mst Suravi Sultana Shova</t>
  </si>
  <si>
    <t>Afroza Khatun</t>
  </si>
  <si>
    <t>Fawziya Farzana Mim</t>
  </si>
  <si>
    <t>Rupshana Akter</t>
  </si>
  <si>
    <t>Most Rumana Akter</t>
  </si>
  <si>
    <t>Meherin Akter</t>
  </si>
  <si>
    <t>Mst Sonia Khanam</t>
  </si>
  <si>
    <t>Naznin Nahar Zerin</t>
  </si>
  <si>
    <t>Md. Hridoy Ahmed</t>
  </si>
  <si>
    <t>Md Israfil Hossain</t>
  </si>
  <si>
    <t>Sakeef Mahmd Faysal</t>
  </si>
  <si>
    <t>Md. Musfiquzzaman Riad</t>
  </si>
  <si>
    <t>Md. Moshiur Rahman</t>
  </si>
  <si>
    <t>Naeem</t>
  </si>
  <si>
    <t>Md. Raiyanur Rahman Naim</t>
  </si>
  <si>
    <t>Abhijit Bhatthacharjee</t>
  </si>
  <si>
    <t>Md. Yeasir Arafat</t>
  </si>
  <si>
    <t>Md Samim Reza</t>
  </si>
  <si>
    <t>Jahid Hasan</t>
  </si>
  <si>
    <t>Anik Momdal</t>
  </si>
  <si>
    <t>Shehabun Shakib Joy</t>
  </si>
  <si>
    <t>Tanvirul Haque Akib</t>
  </si>
  <si>
    <t>Tajbir Hossen</t>
  </si>
  <si>
    <t>Zahid Hasan</t>
  </si>
  <si>
    <t>Sayed Nahid Kabir</t>
  </si>
  <si>
    <t>Md. Abdul Alim</t>
  </si>
  <si>
    <t>Atik Shahriar Jisan</t>
  </si>
  <si>
    <t>Anamul Haque</t>
  </si>
  <si>
    <t>AHM Junaed</t>
  </si>
  <si>
    <t>Abu Saeid</t>
  </si>
  <si>
    <t>Kazi Eahteshamul Haque</t>
  </si>
  <si>
    <t>Md Hasan Ali Sheikh</t>
  </si>
  <si>
    <t>Fazle Rabbi Rounak</t>
  </si>
  <si>
    <t>Mehedi Hasan Avro</t>
  </si>
  <si>
    <t>Abu Ubaida</t>
  </si>
  <si>
    <t>Naimur Rahman Durjoy</t>
  </si>
  <si>
    <t>Shahriar  Hossain</t>
  </si>
  <si>
    <t>Md Musfiqur Rahaman Rana</t>
  </si>
  <si>
    <t>Md Siam Hasan</t>
  </si>
  <si>
    <t>Shakaut Reza Nafis</t>
  </si>
  <si>
    <t>Roll</t>
  </si>
  <si>
    <t>Name</t>
  </si>
  <si>
    <t>Samiul Quoreshi Sourav</t>
  </si>
  <si>
    <t>Total</t>
  </si>
  <si>
    <t>Attendance Sheet
ICT-24 || Session:2021-2022
COURSE CODE:  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</si>
</sst>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left" vertical="top"/>
    </xf>
    <xf numFmtId="49" fontId="1" fillId="0" borderId="2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zoomScaleNormal="100" workbookViewId="0">
      <selection activeCell="C2" sqref="C2:W2"/>
    </sheetView>
  </sheetViews>
  <sheetFormatPr defaultRowHeight="12.75" x14ac:dyDescent="0.2"/>
  <cols>
    <col min="1" max="1" width="15.33203125" customWidth="1"/>
    <col min="2" max="2" width="30.83203125" customWidth="1"/>
    <col min="3" max="20" width="5.83203125" style="11" customWidth="1"/>
    <col min="21" max="21" width="5.83203125" style="13" customWidth="1"/>
    <col min="22" max="23" width="5.83203125" style="11" customWidth="1"/>
  </cols>
  <sheetData>
    <row r="1" spans="1:23" ht="49.5" customHeight="1" x14ac:dyDescent="0.2">
      <c r="A1" s="16" t="s">
        <v>58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7.25" customHeight="1" x14ac:dyDescent="0.2">
      <c r="A2" s="1" t="s">
        <v>54</v>
      </c>
      <c r="B2" s="1" t="s">
        <v>55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s="12" customFormat="1" ht="17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7"/>
      <c r="W3" s="8"/>
    </row>
    <row r="4" spans="1:23" ht="16.5" customHeight="1" x14ac:dyDescent="0.25">
      <c r="A4" s="2">
        <v>2118001</v>
      </c>
      <c r="B4" s="4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6.5" customHeight="1" x14ac:dyDescent="0.25">
      <c r="A5" s="2">
        <v>2118002</v>
      </c>
      <c r="B5" s="4" t="s">
        <v>23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6.5" customHeight="1" x14ac:dyDescent="0.25">
      <c r="A6" s="2">
        <v>2118003</v>
      </c>
      <c r="B6" s="5" t="s">
        <v>24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6.5" customHeight="1" x14ac:dyDescent="0.25">
      <c r="A7" s="2">
        <v>2118004</v>
      </c>
      <c r="B7" s="5" t="s">
        <v>25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6.5" customHeight="1" x14ac:dyDescent="0.25">
      <c r="A8" s="2">
        <v>2118005</v>
      </c>
      <c r="B8" s="5" t="s">
        <v>26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6.5" customHeight="1" x14ac:dyDescent="0.25">
      <c r="A9" s="2">
        <v>2118006</v>
      </c>
      <c r="B9" s="5" t="s">
        <v>27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6.5" customHeight="1" x14ac:dyDescent="0.25">
      <c r="A10" s="2">
        <v>2118007</v>
      </c>
      <c r="B10" s="5" t="s">
        <v>28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6.5" customHeight="1" x14ac:dyDescent="0.25">
      <c r="A11" s="2">
        <v>2118008</v>
      </c>
      <c r="B11" s="5" t="s">
        <v>29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6.5" customHeight="1" x14ac:dyDescent="0.25">
      <c r="A12" s="2">
        <v>2118009</v>
      </c>
      <c r="B12" s="5" t="s">
        <v>30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6.5" customHeight="1" x14ac:dyDescent="0.25">
      <c r="A13" s="2">
        <v>2118010</v>
      </c>
      <c r="B13" s="5" t="s">
        <v>56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6.5" customHeight="1" x14ac:dyDescent="0.25">
      <c r="A14" s="2">
        <v>2118011</v>
      </c>
      <c r="B14" s="5" t="s">
        <v>31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6.5" customHeight="1" x14ac:dyDescent="0.25">
      <c r="A15" s="2">
        <v>2118012</v>
      </c>
      <c r="B15" s="5" t="s">
        <v>32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6.5" customHeight="1" x14ac:dyDescent="0.25">
      <c r="A16" s="2">
        <v>2118013</v>
      </c>
      <c r="B16" s="5" t="s">
        <v>33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6.5" customHeight="1" x14ac:dyDescent="0.25">
      <c r="A17" s="2">
        <v>2118014</v>
      </c>
      <c r="B17" s="5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6.5" customHeight="1" x14ac:dyDescent="0.25">
      <c r="A18" s="2">
        <v>2118016</v>
      </c>
      <c r="B18" s="5" t="s">
        <v>35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6.5" customHeight="1" x14ac:dyDescent="0.25">
      <c r="A19" s="2">
        <v>2118017</v>
      </c>
      <c r="B19" s="5" t="s">
        <v>36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6.5" customHeight="1" x14ac:dyDescent="0.25">
      <c r="A20" s="2">
        <v>2118018</v>
      </c>
      <c r="B20" s="5" t="s">
        <v>37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6.5" customHeight="1" x14ac:dyDescent="0.25">
      <c r="A21" s="2">
        <v>2118019</v>
      </c>
      <c r="B21" s="5" t="s">
        <v>38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6.5" customHeight="1" x14ac:dyDescent="0.25">
      <c r="A22" s="2">
        <v>2118020</v>
      </c>
      <c r="B22" s="5" t="s">
        <v>39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6.5" customHeight="1" x14ac:dyDescent="0.25">
      <c r="A23" s="2">
        <v>2118021</v>
      </c>
      <c r="B23" s="5" t="s">
        <v>40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6.5" customHeight="1" x14ac:dyDescent="0.25">
      <c r="A24" s="2">
        <v>2118022</v>
      </c>
      <c r="B24" s="5" t="s">
        <v>41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6.5" customHeight="1" x14ac:dyDescent="0.25">
      <c r="A25" s="2">
        <v>2118023</v>
      </c>
      <c r="B25" s="5" t="s">
        <v>42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6.5" customHeight="1" x14ac:dyDescent="0.25">
      <c r="A26" s="2">
        <v>2118025</v>
      </c>
      <c r="B26" s="5" t="s">
        <v>43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6.5" customHeight="1" x14ac:dyDescent="0.25">
      <c r="A27" s="2">
        <v>2118026</v>
      </c>
      <c r="B27" s="5" t="s">
        <v>44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6.5" customHeight="1" x14ac:dyDescent="0.25">
      <c r="A28" s="2">
        <v>2118027</v>
      </c>
      <c r="B28" s="5" t="s">
        <v>45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6.5" customHeight="1" x14ac:dyDescent="0.25">
      <c r="A29" s="2">
        <v>2118028</v>
      </c>
      <c r="B29" s="5" t="s">
        <v>46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6.5" customHeight="1" x14ac:dyDescent="0.25">
      <c r="A30" s="2">
        <v>2118029</v>
      </c>
      <c r="B30" s="5" t="s">
        <v>47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6.5" customHeight="1" x14ac:dyDescent="0.25">
      <c r="A31" s="2">
        <v>2118030</v>
      </c>
      <c r="B31" s="5" t="s">
        <v>48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6.5" customHeight="1" x14ac:dyDescent="0.25">
      <c r="A32" s="2">
        <v>2118031</v>
      </c>
      <c r="B32" s="5" t="s">
        <v>49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6.5" customHeight="1" x14ac:dyDescent="0.25">
      <c r="A33" s="2">
        <v>2118032</v>
      </c>
      <c r="B33" s="5" t="s">
        <v>50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6.5" customHeight="1" x14ac:dyDescent="0.25">
      <c r="A34" s="2">
        <v>2118033</v>
      </c>
      <c r="B34" s="5" t="s">
        <v>51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6.5" customHeight="1" x14ac:dyDescent="0.25">
      <c r="A35" s="2">
        <v>2118034</v>
      </c>
      <c r="B35" s="5" t="s">
        <v>52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6.5" customHeight="1" x14ac:dyDescent="0.25">
      <c r="A36" s="2">
        <v>2118035</v>
      </c>
      <c r="B36" s="5" t="s">
        <v>53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6.5" customHeight="1" x14ac:dyDescent="0.25">
      <c r="A37" s="2">
        <v>2118037</v>
      </c>
      <c r="B37" s="6" t="s">
        <v>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6.5" customHeight="1" x14ac:dyDescent="0.25">
      <c r="A38" s="2">
        <v>2118038</v>
      </c>
      <c r="B38" s="6" t="s">
        <v>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6.5" customHeight="1" x14ac:dyDescent="0.25">
      <c r="A39" s="2">
        <v>2118039</v>
      </c>
      <c r="B39" s="6" t="s">
        <v>10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6.5" customHeight="1" x14ac:dyDescent="0.25">
      <c r="A40" s="2">
        <v>2118040</v>
      </c>
      <c r="B40" s="6" t="s">
        <v>11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6.5" customHeight="1" x14ac:dyDescent="0.25">
      <c r="A41" s="2">
        <v>2118041</v>
      </c>
      <c r="B41" s="6" t="s">
        <v>12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6.5" customHeight="1" x14ac:dyDescent="0.25">
      <c r="A42" s="2">
        <v>2118042</v>
      </c>
      <c r="B42" s="6" t="s">
        <v>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6.5" customHeight="1" x14ac:dyDescent="0.25">
      <c r="A43" s="2">
        <v>2118043</v>
      </c>
      <c r="B43" s="6" t="s">
        <v>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6.5" customHeight="1" x14ac:dyDescent="0.25">
      <c r="A44" s="2">
        <v>2118044</v>
      </c>
      <c r="B44" s="6" t="s">
        <v>13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6.5" customHeight="1" x14ac:dyDescent="0.25">
      <c r="A45" s="2">
        <v>2118045</v>
      </c>
      <c r="B45" s="6" t="s">
        <v>14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6.5" customHeight="1" x14ac:dyDescent="0.25">
      <c r="A46" s="2">
        <v>2118046</v>
      </c>
      <c r="B46" s="6" t="s">
        <v>5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6.5" customHeight="1" x14ac:dyDescent="0.25">
      <c r="A47" s="2">
        <v>2118047</v>
      </c>
      <c r="B47" s="6" t="s">
        <v>15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6.5" customHeight="1" x14ac:dyDescent="0.25">
      <c r="A48" s="2">
        <v>2118048</v>
      </c>
      <c r="B48" s="6" t="s">
        <v>16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6.5" customHeight="1" x14ac:dyDescent="0.25">
      <c r="A49" s="2">
        <v>2118049</v>
      </c>
      <c r="B49" s="6" t="s">
        <v>17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6.5" customHeight="1" x14ac:dyDescent="0.25">
      <c r="A50" s="2">
        <v>2118050</v>
      </c>
      <c r="B50" s="6" t="s">
        <v>18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6.5" customHeight="1" x14ac:dyDescent="0.25">
      <c r="A51" s="2">
        <v>2118051</v>
      </c>
      <c r="B51" s="6" t="s">
        <v>19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6.5" customHeight="1" x14ac:dyDescent="0.25">
      <c r="A52" s="2">
        <v>2118052</v>
      </c>
      <c r="B52" s="6" t="s">
        <v>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6.5" customHeight="1" x14ac:dyDescent="0.25">
      <c r="A53" s="2">
        <v>2118053</v>
      </c>
      <c r="B53" s="5" t="s">
        <v>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6.5" customHeight="1" x14ac:dyDescent="0.25">
      <c r="A54" s="2">
        <v>2118054</v>
      </c>
      <c r="B54" s="6" t="s">
        <v>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6.5" customHeight="1" x14ac:dyDescent="0.25">
      <c r="A55" s="2">
        <v>2118055</v>
      </c>
      <c r="B55" s="6" t="s">
        <v>20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6.5" customHeight="1" x14ac:dyDescent="0.25">
      <c r="A56" s="2">
        <v>2118056</v>
      </c>
      <c r="B56" s="6" t="s">
        <v>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6.5" customHeight="1" x14ac:dyDescent="0.25">
      <c r="A57" s="2">
        <v>2018002</v>
      </c>
      <c r="B57" s="4" t="s">
        <v>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6.5" customHeight="1" x14ac:dyDescent="0.25">
      <c r="A58" s="2">
        <v>2018042</v>
      </c>
      <c r="B58" s="3" t="s">
        <v>21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s="14" customFormat="1" ht="17.25" customHeight="1" x14ac:dyDescent="0.2">
      <c r="A59" s="20" t="s">
        <v>57</v>
      </c>
      <c r="B59" s="20"/>
      <c r="C59" s="15">
        <f>SUM(C4:C58)</f>
        <v>0</v>
      </c>
      <c r="D59" s="15">
        <f>SUM(D4:D58)</f>
        <v>0</v>
      </c>
      <c r="E59" s="15">
        <f>SUM(E4:E58)</f>
        <v>0</v>
      </c>
      <c r="F59" s="15">
        <f t="shared" ref="F59:W59" si="0">SUM(F4:F58)</f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</row>
  </sheetData>
  <sortState xmlns:xlrd2="http://schemas.microsoft.com/office/spreadsheetml/2017/richdata2" ref="A4:B58">
    <sortCondition ref="A1:A58"/>
  </sortState>
  <mergeCells count="3">
    <mergeCell ref="A1:W1"/>
    <mergeCell ref="C2:W2"/>
    <mergeCell ref="A59:B59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 R Rounok</cp:lastModifiedBy>
  <dcterms:created xsi:type="dcterms:W3CDTF">2025-07-22T00:34:57Z</dcterms:created>
  <dcterms:modified xsi:type="dcterms:W3CDTF">2025-08-23T12:11:08Z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2023-10-04T00:00:00Z</vt:filetime>
  </property>
  <property fmtid="{D5CDD505-2E9C-101B-9397-08002B2CF9AE}" pid="3" name="Creator">
    <vt:lpwstr>Microsoft® Excel® 2021</vt:lpwstr>
  </property>
  <property fmtid="{D5CDD505-2E9C-101B-9397-08002B2CF9AE}" pid="4" name="LastSaved">
    <vt:filetime>2025-07-22T00:00:00Z</vt:filetime>
  </property>
  <property fmtid="{D5CDD505-2E9C-101B-9397-08002B2CF9AE}" pid="5" name="Producer">
    <vt:lpwstr>3-Heights(TM) PDF Security Shell 4.8.25.2 (http://www.pdf-tools.com)</vt:lpwstr>
  </property>
</Properties>
</file>