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76tup\Desktop\PTL\doc\"/>
    </mc:Choice>
  </mc:AlternateContent>
  <xr:revisionPtr revIDLastSave="0" documentId="13_ncr:1_{BB4A8846-CB47-45D9-9B4E-0C71E3DAEB6D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<sst xmlns="http://schemas.openxmlformats.org/spreadsheetml/2006/main" count="116" uniqueCount="43">
  <si>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</si>
  <si>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</si>
  <si>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</si>
  <si>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</si>
  <si>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</si>
  <si>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</si>
  <si>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</si>
  <si>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</si>
  <si>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</si>
  <si>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</si>
  <si>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</si>
  <si>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</si>
  <si>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</si>
  <si>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</si>
  <si>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</si>
  <si>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</si>
  <si>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</si>
  <si>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</si>
  <si>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</si>
  <si>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</si>
  <si>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</si>
  <si>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</si>
  <si>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</si>
  <si>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</si>
  <si>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</si>
  <si>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</si>
  <si>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</si>
  <si>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P_UX</t>
  </si>
  <si>
    <t>Recherche</t>
  </si>
  <si>
    <t>Journal de travail</t>
  </si>
  <si>
    <t>Rapport</t>
  </si>
  <si>
    <t>Planification</t>
  </si>
  <si>
    <t>Maquette</t>
  </si>
  <si>
    <t>Programation</t>
  </si>
  <si>
    <t>Tests</t>
  </si>
  <si>
    <t>Max. 9</t>
  </si>
  <si>
    <t>STOP</t>
  </si>
  <si>
    <t>Autres</t>
  </si>
  <si>
    <t>Présentation du projet</t>
  </si>
  <si>
    <t>Création du projet/repo sur github</t>
  </si>
  <si>
    <t xml:space="preserve">Créationdes users stories et planification </t>
  </si>
  <si>
    <t>Fbrend23/PTL: Concevoir un logiciel pour afficher des graphiques sur des données</t>
  </si>
  <si>
    <t>Création de la maquette du logiciel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</si>
</sst>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" fillId="0" borderId="0" xfId="1" applyAlignment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Fbrend23/PTL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3" zoomScaleNormal="100" zoomScaleSheetLayoutView="100" workbookViewId="0">
      <selection activeCell="H16" sqref="H1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45957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0" t="s">
        <v>30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0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0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0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0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AC7-6837-4B0F-8B47-4A0866A4478F}">
  <sheetPr codeName="Feuil9"/>
  <dimension ref="A1:I153"/>
  <sheetViews>
    <sheetView tabSelected="1" workbookViewId="0">
      <selection activeCell="C24" sqref="C2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37</v>
      </c>
      <c r="B3" s="4">
        <v>3</v>
      </c>
      <c r="C3" s="91" t="s">
        <v>38</v>
      </c>
      <c r="D3" s="9"/>
    </row>
    <row r="4" spans="1:4" s="53" customFormat="1" x14ac:dyDescent="0.25">
      <c r="A4" s="1" t="s">
        <v>31</v>
      </c>
      <c r="B4" s="2">
        <v>2</v>
      </c>
      <c r="C4" s="92" t="s">
        <v>39</v>
      </c>
      <c r="D4" s="97" t="s">
        <v>41</v>
      </c>
    </row>
    <row r="5" spans="1:4" s="53" customFormat="1" x14ac:dyDescent="0.25">
      <c r="A5" s="1" t="s">
        <v>31</v>
      </c>
      <c r="B5" s="2">
        <v>4</v>
      </c>
      <c r="C5" s="92" t="s">
        <v>40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32</v>
      </c>
      <c r="B22" s="4">
        <v>6</v>
      </c>
      <c r="C22" s="91" t="s">
        <v>42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6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45908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45922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45929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45936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45943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BA1A5A1-5905-4A25-B851-1512C63B054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2F9D2B3C-AD9E-41CE-B895-A999732BFBE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41243AA-2E74-4E27-83EE-17069568A6F8}">
      <formula1>0</formula1>
      <formula2>NbPerWeek * NbQuartPer</formula2>
    </dataValidation>
    <dataValidation type="list" allowBlank="1" showInputMessage="1" showErrorMessage="1" sqref="A3:A17 A22:A36 A41:A55 A60:A74 A79:A93 A98:A112 A117:A131 A136:A150" xr:uid="{42C00275-F18F-468C-8512-1B60A2CC73AA}">
      <formula1>lstTasks</formula1>
    </dataValidation>
  </dataValidations>
  <hyperlinks>
    <hyperlink ref="D4" r:id="rId1" display="https://github.com/Fbrend23/PTL" xr:uid="{C15603CD-4F9A-4A9D-8533-E1239045B54D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2025-09-01T13:20:27Z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