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snake\doc\"/>
    </mc:Choice>
  </mc:AlternateContent>
  <xr:revisionPtr revIDLastSave="0" documentId="13_ncr:1_{70B4F013-E17B-45B2-8009-0B14F8D6FFF6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77" i="155" s="1"/>
  <c r="D96" i="155" s="1"/>
  <c r="D115" i="155" s="1"/>
  <c r="D134" i="155" s="1"/>
  <c r="D153" i="155" s="1"/>
  <c r="D39" i="155"/>
  <c r="D20" i="155"/>
  <c r="D1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<sst xmlns="http://schemas.openxmlformats.org/spreadsheetml/2006/main" count="146" uniqueCount="51">
  <si>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</si>
  <si>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</si>
  <si>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</si>
  <si>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</si>
  <si>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</si>
  <si>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</si>
  <si>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</si>
  <si>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</si>
  <si>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</si>
  <si>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</si>
  <si>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</si>
  <si>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</si>
  <si>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</si>
  <si>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</si>
  <si>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</si>
  <si>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</si>
  <si>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</si>
  <si>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</si>
  <si>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</si>
  <si>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</si>
  <si>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</si>
  <si>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</si>
  <si>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</si>
  <si>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</si>
  <si>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</si>
  <si>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</si>
  <si>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</si>
  <si>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P_Remed_Appro</t>
  </si>
  <si>
    <t>Exercices</t>
  </si>
  <si>
    <t>Programmation</t>
  </si>
  <si>
    <t>Tutoriels</t>
  </si>
  <si>
    <t>Documentation</t>
  </si>
  <si>
    <t>Autre</t>
  </si>
  <si>
    <t>Max. 9</t>
  </si>
  <si>
    <t>STOP</t>
  </si>
  <si>
    <t>Présentation du module</t>
  </si>
  <si>
    <t>Lecture et modification du cahier des charges</t>
  </si>
  <si>
    <t>Installation de node.js et un serveur Vite</t>
  </si>
  <si>
    <t>Installation de git et création d'un répertoire github</t>
  </si>
  <si>
    <t>https://github.com/Fbrend23/snake</t>
  </si>
  <si>
    <t xml:space="preserve">Création de l'html et du canvas </t>
  </si>
  <si>
    <t>Fonction initSnake, drawSnake</t>
  </si>
  <si>
    <t>Fonction handleDirectionChange</t>
  </si>
  <si>
    <t>Fonction moveSnake WIP</t>
  </si>
  <si>
    <t>Refonte de handleDirectionChange</t>
  </si>
  <si>
    <t>Tutoriel fonctions de tableau pour moveSnake</t>
  </si>
  <si>
    <t>Absent</t>
  </si>
  <si>
    <t>Vacances</t>
  </si>
  <si>
    <t>Fonction de déplacement du serpent</t>
  </si>
  <si>
    <t>Fonction pour démarrer le jeu</t>
  </si>
  <si>
    <t>Génération de la nourriture dans l'espace de 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</si>
</sst>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E20" sqref="E2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45674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45730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9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5FC5-DE41-4990-86C6-BD1FA3059FEE}">
  <sheetPr codeName="Feuil9"/>
  <dimension ref="A1:H172"/>
  <sheetViews>
    <sheetView tabSelected="1" topLeftCell="A101" workbookViewId="0">
      <selection activeCell="C120" sqref="C1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45674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32</v>
      </c>
      <c r="B3" s="4">
        <v>2</v>
      </c>
      <c r="C3" s="88" t="s">
        <v>35</v>
      </c>
      <c r="D3" s="9"/>
    </row>
    <row r="4" spans="1:4" s="52" customFormat="1" x14ac:dyDescent="0.25">
      <c r="A4" s="1" t="s">
        <v>31</v>
      </c>
      <c r="B4" s="2">
        <v>2</v>
      </c>
      <c r="C4" s="89" t="s">
        <v>36</v>
      </c>
      <c r="D4" s="10"/>
    </row>
    <row r="5" spans="1:4" s="52" customFormat="1" x14ac:dyDescent="0.25">
      <c r="A5" s="1" t="s">
        <v>32</v>
      </c>
      <c r="B5" s="2">
        <v>2</v>
      </c>
      <c r="C5" s="89" t="s">
        <v>37</v>
      </c>
      <c r="D5" s="10"/>
    </row>
    <row r="6" spans="1:4" s="52" customFormat="1" x14ac:dyDescent="0.25">
      <c r="A6" s="1" t="s">
        <v>32</v>
      </c>
      <c r="B6" s="2">
        <v>3</v>
      </c>
      <c r="C6" s="90" t="s">
        <v>38</v>
      </c>
      <c r="D6" s="10" t="s">
        <v>39</v>
      </c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45681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2</v>
      </c>
      <c r="C22" s="9"/>
      <c r="D22" s="9"/>
    </row>
    <row r="23" spans="1:8" x14ac:dyDescent="0.25">
      <c r="A23" s="1" t="s">
        <v>29</v>
      </c>
      <c r="B23" s="2">
        <v>1</v>
      </c>
      <c r="C23" s="90" t="s">
        <v>40</v>
      </c>
      <c r="D23" s="10"/>
    </row>
    <row r="24" spans="1:8" x14ac:dyDescent="0.25">
      <c r="A24" s="1" t="s">
        <v>29</v>
      </c>
      <c r="B24" s="2">
        <v>2</v>
      </c>
      <c r="C24" s="90" t="s">
        <v>41</v>
      </c>
      <c r="D24" s="10"/>
    </row>
    <row r="25" spans="1:8" ht="12.75" customHeight="1" x14ac:dyDescent="0.25">
      <c r="A25" s="1" t="s">
        <v>29</v>
      </c>
      <c r="B25" s="2">
        <v>2</v>
      </c>
      <c r="C25" s="90" t="s">
        <v>42</v>
      </c>
      <c r="D25" s="10"/>
      <c r="F25" s="31"/>
      <c r="G25" s="32"/>
      <c r="H25" s="33"/>
    </row>
    <row r="26" spans="1:8" ht="15" x14ac:dyDescent="0.25">
      <c r="A26" s="1" t="s">
        <v>29</v>
      </c>
      <c r="B26" s="2">
        <v>2</v>
      </c>
      <c r="C26" s="90" t="s">
        <v>43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45688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29</v>
      </c>
      <c r="B41" s="4">
        <v>3</v>
      </c>
      <c r="C41" s="91" t="s">
        <v>44</v>
      </c>
      <c r="D41" s="9"/>
    </row>
    <row r="42" spans="1:8" x14ac:dyDescent="0.25">
      <c r="A42" s="1" t="s">
        <v>30</v>
      </c>
      <c r="B42" s="2">
        <v>4</v>
      </c>
      <c r="C42" s="90" t="s">
        <v>45</v>
      </c>
      <c r="D42" s="10"/>
    </row>
    <row r="43" spans="1:8" x14ac:dyDescent="0.25">
      <c r="A43" s="1" t="s">
        <v>29</v>
      </c>
      <c r="B43" s="2">
        <v>2</v>
      </c>
      <c r="C43" s="90" t="s">
        <v>43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45695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1" t="s">
        <v>46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45702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1" t="s">
        <v>46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45709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1" t="s">
        <v>47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45716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29</v>
      </c>
      <c r="B117" s="4">
        <v>5</v>
      </c>
      <c r="C117" s="91" t="s">
        <v>48</v>
      </c>
      <c r="D117" s="9"/>
    </row>
    <row r="118" spans="1:4" x14ac:dyDescent="0.25">
      <c r="A118" s="1" t="s">
        <v>29</v>
      </c>
      <c r="B118" s="2">
        <v>2</v>
      </c>
      <c r="C118" s="90" t="s">
        <v>49</v>
      </c>
      <c r="D118" s="10"/>
    </row>
    <row r="119" spans="1:4" x14ac:dyDescent="0.25">
      <c r="A119" s="1" t="s">
        <v>29</v>
      </c>
      <c r="B119" s="2">
        <v>2</v>
      </c>
      <c r="C119" s="90" t="s">
        <v>50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6" t="s">
        <v>33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45723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33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45730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33</v>
      </c>
      <c r="D170" s="48"/>
    </row>
    <row r="171" spans="1:4" ht="14.25" x14ac:dyDescent="0.3">
      <c r="A171" s="49"/>
      <c r="B171" s="49"/>
      <c r="C171" s="49"/>
      <c r="D171" s="49"/>
    </row>
    <row r="172" spans="1:4" x14ac:dyDescent="0.25">
      <c r="A172" s="87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9275F55-7B06-468D-B32F-C17855FA853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" xr:uid="{E6B2DA09-E0B2-4B6C-8E65-DE92A084106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 xr:uid="{C6E84E34-D044-4F91-A1AF-DACB7942A848}">
      <formula1>0</formula1>
      <formula2>NbPerWeek * NbQuartPer</formula2>
    </dataValidation>
    <dataValidation type="list" allowBlank="1" showInputMessage="1" showErrorMessage="1" sqref="A3:A17 A22:A36 A41:A55 A60:A74 A79:A93 A98:A112 A117:A131 A136:A150 A155:A169" xr:uid="{EFCF3236-3EA8-4DAC-9021-DECBCF1B863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2025-02-28T10:21:44Z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