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95" windowHeight="9210"/>
  </bookViews>
  <sheets>
    <sheet name="End point" sheetId="1" r:id="rId1"/>
  </sheets>
  <calcPr calcId="124519"/>
</workbook>
</file>

<file path=xl/sharedStrings.xml><?xml version="1.0" encoding="utf-8"?>
<sst xmlns="http://schemas.openxmlformats.org/spreadsheetml/2006/main" count="27" uniqueCount="27">
  <si>
    <t>User: USER</t>
  </si>
  <si>
    <t>Path: C:\Program Files (x86)\BMG\PHERAstar\User\Data\</t>
  </si>
  <si>
    <t>Test ID: 4763</t>
  </si>
  <si>
    <t>Test Name: LUC384ANNA</t>
  </si>
  <si>
    <t>Date: 29.10.2012</t>
  </si>
  <si>
    <t>Time: 14:58:59</t>
  </si>
  <si>
    <t>ID1: FO2AB1-1049</t>
  </si>
  <si>
    <t>Luminescence</t>
  </si>
  <si>
    <t>Raw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</si>
  <si>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</si>
  <si>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</si>
  <si>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</si>
  <si>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</si>
  <si>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</si>
  <si>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</si>
  <si>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</si>
  <si>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</si>
  <si>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</si>
  <si>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</si>
  <si>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</si>
  <si>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</si>
  <si>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</si>
  <si>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</si>
  <si>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</si>
  <si>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</si>
  <si>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Lncap 3% O2</t>
  </si>
  <si>
    <t>gain 3000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</si>
</sst>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Y28"/>
  <sheetViews>
    <sheetView tabSelected="1" workbookViewId="0">
      <selection activeCell="K10" sqref="K10"/>
    </sheetView>
  </sheetViews>
  <sheetFormatPr defaultRowHeight="15"/>
  <cols>
    <col min="1" max="1" width="4.28515625" customWidth="1"/>
  </cols>
  <sheetData>
    <row r="3" spans="1:25">
      <c r="A3" s="1" t="s">
        <v>0</v>
      </c>
      <c r="D3" s="1" t="s">
        <v>1</v>
      </c>
      <c r="K3" s="1" t="s">
        <v>2</v>
      </c>
    </row>
    <row r="4" spans="1:25">
      <c r="A4" s="1" t="s">
        <v>3</v>
      </c>
      <c r="I4" s="1" t="s">
        <v>4</v>
      </c>
      <c r="K4" s="1" t="s">
        <v>5</v>
      </c>
    </row>
    <row r="5" spans="1:25">
      <c r="A5" s="13" t="s">
        <v>6</v>
      </c>
      <c r="B5" s="12"/>
      <c r="C5" s="12"/>
    </row>
    <row r="6" spans="1:25">
      <c r="A6" s="1"/>
    </row>
    <row r="7" spans="1:25">
      <c r="A7" s="1" t="s">
        <v>7</v>
      </c>
      <c r="E7" t="s">
        <v>25</v>
      </c>
    </row>
    <row r="8" spans="1:25">
      <c r="E8" t="s">
        <v>26</v>
      </c>
    </row>
    <row r="11" spans="1:25">
      <c r="B11" t="s">
        <v>8</v>
      </c>
    </row>
    <row r="12" spans="1:25"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2">
        <v>13</v>
      </c>
      <c r="O12" s="2">
        <v>14</v>
      </c>
      <c r="P12" s="2">
        <v>15</v>
      </c>
      <c r="Q12" s="2">
        <v>16</v>
      </c>
      <c r="R12" s="2">
        <v>17</v>
      </c>
      <c r="S12" s="2">
        <v>18</v>
      </c>
      <c r="T12" s="2">
        <v>19</v>
      </c>
      <c r="U12" s="2">
        <v>20</v>
      </c>
      <c r="V12" s="2">
        <v>21</v>
      </c>
      <c r="W12" s="2">
        <v>22</v>
      </c>
      <c r="X12" s="2">
        <v>23</v>
      </c>
      <c r="Y12" s="2">
        <v>24</v>
      </c>
    </row>
    <row r="13" spans="1:25">
      <c r="A13" s="2" t="s">
        <v>9</v>
      </c>
      <c r="B13" s="3">
        <v>8508</v>
      </c>
      <c r="C13" s="4">
        <v>9167</v>
      </c>
      <c r="D13" s="4">
        <v>9365</v>
      </c>
      <c r="E13" s="4">
        <v>9810</v>
      </c>
      <c r="F13" s="4">
        <v>9582</v>
      </c>
      <c r="G13" s="4">
        <v>8856</v>
      </c>
      <c r="H13" s="4">
        <v>9556</v>
      </c>
      <c r="I13" s="4">
        <v>10134</v>
      </c>
      <c r="J13" s="4">
        <v>10315</v>
      </c>
      <c r="K13" s="4">
        <v>10508</v>
      </c>
      <c r="L13" s="4">
        <v>10710</v>
      </c>
      <c r="M13" s="4">
        <v>10711</v>
      </c>
      <c r="N13" s="4">
        <v>10220</v>
      </c>
      <c r="O13" s="4">
        <v>10010</v>
      </c>
      <c r="P13" s="4">
        <v>8692</v>
      </c>
      <c r="Q13" s="4">
        <v>9172</v>
      </c>
      <c r="R13" s="4">
        <v>8902</v>
      </c>
      <c r="S13" s="4">
        <v>9527</v>
      </c>
      <c r="T13" s="4">
        <v>8921</v>
      </c>
      <c r="U13" s="4">
        <v>8969</v>
      </c>
      <c r="V13" s="4">
        <v>9456</v>
      </c>
      <c r="W13" s="4">
        <v>10110</v>
      </c>
      <c r="X13" s="4">
        <v>9501</v>
      </c>
      <c r="Y13" s="5">
        <v>9791</v>
      </c>
    </row>
    <row r="14" spans="1:25">
      <c r="A14" s="2" t="s">
        <v>10</v>
      </c>
      <c r="B14" s="6">
        <v>10281</v>
      </c>
      <c r="C14" s="7">
        <v>9270</v>
      </c>
      <c r="D14" s="7">
        <v>8976</v>
      </c>
      <c r="E14" s="7">
        <v>9253</v>
      </c>
      <c r="F14" s="7">
        <v>9690</v>
      </c>
      <c r="G14" s="7">
        <v>8849</v>
      </c>
      <c r="H14" s="7">
        <v>8787</v>
      </c>
      <c r="I14" s="7">
        <v>9319</v>
      </c>
      <c r="J14" s="7">
        <v>10490</v>
      </c>
      <c r="K14" s="7">
        <v>10151</v>
      </c>
      <c r="L14" s="7">
        <v>10951</v>
      </c>
      <c r="M14" s="7">
        <v>9842</v>
      </c>
      <c r="N14" s="7">
        <v>10171</v>
      </c>
      <c r="O14" s="7">
        <v>9630</v>
      </c>
      <c r="P14" s="7">
        <v>9442</v>
      </c>
      <c r="Q14" s="7">
        <v>9610</v>
      </c>
      <c r="R14" s="7">
        <v>9293</v>
      </c>
      <c r="S14" s="7">
        <v>8911</v>
      </c>
      <c r="T14" s="7">
        <v>9055</v>
      </c>
      <c r="U14" s="7">
        <v>8762</v>
      </c>
      <c r="V14" s="7">
        <v>10982</v>
      </c>
      <c r="W14" s="7">
        <v>9298</v>
      </c>
      <c r="X14" s="7">
        <v>9799</v>
      </c>
      <c r="Y14" s="8">
        <v>11025</v>
      </c>
    </row>
    <row r="15" spans="1:25">
      <c r="A15" s="2" t="s">
        <v>11</v>
      </c>
      <c r="B15" s="6">
        <v>9265</v>
      </c>
      <c r="C15" s="7">
        <v>7820</v>
      </c>
      <c r="D15" s="7">
        <v>8698</v>
      </c>
      <c r="E15" s="7">
        <v>8476</v>
      </c>
      <c r="F15" s="7">
        <v>9784</v>
      </c>
      <c r="G15" s="7">
        <v>9303</v>
      </c>
      <c r="H15" s="7">
        <v>10245</v>
      </c>
      <c r="I15" s="7">
        <v>10041</v>
      </c>
      <c r="J15" s="7">
        <v>8793</v>
      </c>
      <c r="K15" s="7">
        <v>9197</v>
      </c>
      <c r="L15" s="7">
        <v>10046</v>
      </c>
      <c r="M15" s="7">
        <v>10287</v>
      </c>
      <c r="N15" s="7">
        <v>9399</v>
      </c>
      <c r="O15" s="7">
        <v>9527</v>
      </c>
      <c r="P15" s="7">
        <v>9465</v>
      </c>
      <c r="Q15" s="7">
        <v>10969</v>
      </c>
      <c r="R15" s="7">
        <v>8869</v>
      </c>
      <c r="S15" s="7">
        <v>9708</v>
      </c>
      <c r="T15" s="7">
        <v>8519</v>
      </c>
      <c r="U15" s="7">
        <v>8731</v>
      </c>
      <c r="V15" s="7">
        <v>9585</v>
      </c>
      <c r="W15" s="7">
        <v>8822</v>
      </c>
      <c r="X15" s="7">
        <v>9492</v>
      </c>
      <c r="Y15" s="8">
        <v>9426</v>
      </c>
    </row>
    <row r="16" spans="1:25">
      <c r="A16" s="2" t="s">
        <v>12</v>
      </c>
      <c r="B16" s="6">
        <v>10505</v>
      </c>
      <c r="C16" s="7">
        <v>10369</v>
      </c>
      <c r="D16" s="7">
        <v>13158</v>
      </c>
      <c r="E16" s="7">
        <v>10337</v>
      </c>
      <c r="F16" s="7">
        <v>9565</v>
      </c>
      <c r="G16" s="7">
        <v>9749</v>
      </c>
      <c r="H16" s="7">
        <v>10366</v>
      </c>
      <c r="I16" s="7">
        <v>9949</v>
      </c>
      <c r="J16" s="7">
        <v>8893</v>
      </c>
      <c r="K16" s="7">
        <v>9711</v>
      </c>
      <c r="L16" s="7">
        <v>10502</v>
      </c>
      <c r="M16" s="7">
        <v>10807</v>
      </c>
      <c r="N16" s="7">
        <v>9843</v>
      </c>
      <c r="O16" s="7">
        <v>9641</v>
      </c>
      <c r="P16" s="7">
        <v>9734</v>
      </c>
      <c r="Q16" s="7">
        <v>8977</v>
      </c>
      <c r="R16" s="7">
        <v>9162</v>
      </c>
      <c r="S16" s="7">
        <v>9852</v>
      </c>
      <c r="T16" s="7">
        <v>10012</v>
      </c>
      <c r="U16" s="7">
        <v>8809</v>
      </c>
      <c r="V16" s="7">
        <v>10446</v>
      </c>
      <c r="W16" s="7">
        <v>9026</v>
      </c>
      <c r="X16" s="7">
        <v>9641</v>
      </c>
      <c r="Y16" s="8">
        <v>9871</v>
      </c>
    </row>
    <row r="17" spans="1:25">
      <c r="A17" s="2" t="s">
        <v>13</v>
      </c>
      <c r="B17" s="6">
        <v>8198</v>
      </c>
      <c r="C17" s="7">
        <v>7682</v>
      </c>
      <c r="D17" s="7">
        <v>7942</v>
      </c>
      <c r="E17" s="7">
        <v>8811</v>
      </c>
      <c r="F17" s="7">
        <v>8122</v>
      </c>
      <c r="G17" s="7">
        <v>7903</v>
      </c>
      <c r="H17" s="7">
        <v>8679</v>
      </c>
      <c r="I17" s="7">
        <v>8448</v>
      </c>
      <c r="J17" s="7">
        <v>9049</v>
      </c>
      <c r="K17" s="7">
        <v>8956</v>
      </c>
      <c r="L17" s="7">
        <v>9117</v>
      </c>
      <c r="M17" s="7">
        <v>10069</v>
      </c>
      <c r="N17" s="7">
        <v>8199</v>
      </c>
      <c r="O17" s="7">
        <v>9076</v>
      </c>
      <c r="P17" s="7">
        <v>9047</v>
      </c>
      <c r="Q17" s="7">
        <v>9317</v>
      </c>
      <c r="R17" s="7">
        <v>8498</v>
      </c>
      <c r="S17" s="7">
        <v>9219</v>
      </c>
      <c r="T17" s="7">
        <v>8786</v>
      </c>
      <c r="U17" s="7">
        <v>8553</v>
      </c>
      <c r="V17" s="7">
        <v>8902</v>
      </c>
      <c r="W17" s="7">
        <v>9108</v>
      </c>
      <c r="X17" s="7">
        <v>10101</v>
      </c>
      <c r="Y17" s="8">
        <v>10199</v>
      </c>
    </row>
    <row r="18" spans="1:25">
      <c r="A18" s="2" t="s">
        <v>14</v>
      </c>
      <c r="B18" s="6">
        <v>10149</v>
      </c>
      <c r="C18" s="7">
        <v>9854</v>
      </c>
      <c r="D18" s="7">
        <v>9855</v>
      </c>
      <c r="E18" s="7">
        <v>8787</v>
      </c>
      <c r="F18" s="7">
        <v>8477</v>
      </c>
      <c r="G18" s="7">
        <v>9163</v>
      </c>
      <c r="H18" s="7">
        <v>9209</v>
      </c>
      <c r="I18" s="7">
        <v>9216</v>
      </c>
      <c r="J18" s="7">
        <v>9512</v>
      </c>
      <c r="K18" s="7">
        <v>8374</v>
      </c>
      <c r="L18" s="7">
        <v>9523</v>
      </c>
      <c r="M18" s="7">
        <v>8843</v>
      </c>
      <c r="N18" s="7">
        <v>9170</v>
      </c>
      <c r="O18" s="7">
        <v>8419</v>
      </c>
      <c r="P18" s="7">
        <v>8928</v>
      </c>
      <c r="Q18" s="7">
        <v>9073</v>
      </c>
      <c r="R18" s="7">
        <v>8631</v>
      </c>
      <c r="S18" s="7">
        <v>8794</v>
      </c>
      <c r="T18" s="7">
        <v>9628</v>
      </c>
      <c r="U18" s="7">
        <v>8408</v>
      </c>
      <c r="V18" s="7">
        <v>9244</v>
      </c>
      <c r="W18" s="7">
        <v>9366</v>
      </c>
      <c r="X18" s="7">
        <v>8803</v>
      </c>
      <c r="Y18" s="8">
        <v>10355</v>
      </c>
    </row>
    <row r="19" spans="1:25">
      <c r="A19" s="2" t="s">
        <v>15</v>
      </c>
      <c r="B19" s="6">
        <v>8928</v>
      </c>
      <c r="C19" s="7">
        <v>8599</v>
      </c>
      <c r="D19" s="7">
        <v>7703</v>
      </c>
      <c r="E19" s="7">
        <v>8914</v>
      </c>
      <c r="F19" s="7">
        <v>8370</v>
      </c>
      <c r="G19" s="7">
        <v>8840</v>
      </c>
      <c r="H19" s="7">
        <v>8151</v>
      </c>
      <c r="I19" s="7">
        <v>8944</v>
      </c>
      <c r="J19" s="7">
        <v>9556</v>
      </c>
      <c r="K19" s="7">
        <v>9379</v>
      </c>
      <c r="L19" s="7">
        <v>8486</v>
      </c>
      <c r="M19" s="7">
        <v>8777</v>
      </c>
      <c r="N19" s="7">
        <v>8643</v>
      </c>
      <c r="O19" s="7">
        <v>8894</v>
      </c>
      <c r="P19" s="7">
        <v>7429</v>
      </c>
      <c r="Q19" s="7">
        <v>8357</v>
      </c>
      <c r="R19" s="7">
        <v>8703</v>
      </c>
      <c r="S19" s="7">
        <v>8409</v>
      </c>
      <c r="T19" s="7">
        <v>9122</v>
      </c>
      <c r="U19" s="7">
        <v>9105</v>
      </c>
      <c r="V19" s="7">
        <v>9140</v>
      </c>
      <c r="W19" s="7">
        <v>9286</v>
      </c>
      <c r="X19" s="7">
        <v>9262</v>
      </c>
      <c r="Y19" s="8">
        <v>10385</v>
      </c>
    </row>
    <row r="20" spans="1:25">
      <c r="A20" s="2" t="s">
        <v>16</v>
      </c>
      <c r="B20" s="6">
        <v>9696</v>
      </c>
      <c r="C20" s="7">
        <v>9324</v>
      </c>
      <c r="D20" s="7">
        <v>9270</v>
      </c>
      <c r="E20" s="7">
        <v>8625</v>
      </c>
      <c r="F20" s="7">
        <v>9713</v>
      </c>
      <c r="G20" s="7">
        <v>8807</v>
      </c>
      <c r="H20" s="7">
        <v>7645</v>
      </c>
      <c r="I20" s="7">
        <v>8991</v>
      </c>
      <c r="J20" s="7">
        <v>9983</v>
      </c>
      <c r="K20" s="7">
        <v>9337</v>
      </c>
      <c r="L20" s="7">
        <v>8767</v>
      </c>
      <c r="M20" s="7">
        <v>8876</v>
      </c>
      <c r="N20" s="7">
        <v>8377</v>
      </c>
      <c r="O20" s="7">
        <v>8739</v>
      </c>
      <c r="P20" s="7">
        <v>8548</v>
      </c>
      <c r="Q20" s="7">
        <v>8738</v>
      </c>
      <c r="R20" s="7">
        <v>7985</v>
      </c>
      <c r="S20" s="7">
        <v>7897</v>
      </c>
      <c r="T20" s="7">
        <v>8739</v>
      </c>
      <c r="U20" s="7">
        <v>9419</v>
      </c>
      <c r="V20" s="7">
        <v>8248</v>
      </c>
      <c r="W20" s="7">
        <v>8927</v>
      </c>
      <c r="X20" s="7">
        <v>9356</v>
      </c>
      <c r="Y20" s="8">
        <v>9966</v>
      </c>
    </row>
    <row r="21" spans="1:25">
      <c r="A21" s="2" t="s">
        <v>17</v>
      </c>
      <c r="B21" s="6">
        <v>8530</v>
      </c>
      <c r="C21" s="7">
        <v>482</v>
      </c>
      <c r="D21" s="7">
        <v>8651</v>
      </c>
      <c r="E21" s="7">
        <v>9029</v>
      </c>
      <c r="F21" s="7">
        <v>8872</v>
      </c>
      <c r="G21" s="7">
        <v>9246</v>
      </c>
      <c r="H21" s="7">
        <v>9541</v>
      </c>
      <c r="I21" s="7">
        <v>9751</v>
      </c>
      <c r="J21" s="7">
        <v>9786</v>
      </c>
      <c r="K21" s="7">
        <v>9439</v>
      </c>
      <c r="L21" s="7">
        <v>9296</v>
      </c>
      <c r="M21" s="7">
        <v>9483</v>
      </c>
      <c r="N21" s="7">
        <v>7974</v>
      </c>
      <c r="O21" s="7">
        <v>9145</v>
      </c>
      <c r="P21" s="7">
        <v>8694</v>
      </c>
      <c r="Q21" s="7">
        <v>8313</v>
      </c>
      <c r="R21" s="7">
        <v>9600</v>
      </c>
      <c r="S21" s="7">
        <v>10060</v>
      </c>
      <c r="T21" s="7">
        <v>9719</v>
      </c>
      <c r="U21" s="7">
        <v>9667</v>
      </c>
      <c r="V21" s="7">
        <v>10067</v>
      </c>
      <c r="W21" s="7">
        <v>9371</v>
      </c>
      <c r="X21" s="7">
        <v>485</v>
      </c>
      <c r="Y21" s="8">
        <v>10953</v>
      </c>
    </row>
    <row r="22" spans="1:25">
      <c r="A22" s="2" t="s">
        <v>18</v>
      </c>
      <c r="B22" s="6">
        <v>12513</v>
      </c>
      <c r="C22" s="7">
        <v>456</v>
      </c>
      <c r="D22" s="7">
        <v>10124</v>
      </c>
      <c r="E22" s="7">
        <v>10220</v>
      </c>
      <c r="F22" s="7">
        <v>9498</v>
      </c>
      <c r="G22" s="7">
        <v>9342</v>
      </c>
      <c r="H22" s="7">
        <v>9276</v>
      </c>
      <c r="I22" s="7">
        <v>9078</v>
      </c>
      <c r="J22" s="7">
        <v>9574</v>
      </c>
      <c r="K22" s="7">
        <v>8436</v>
      </c>
      <c r="L22" s="7">
        <v>9264</v>
      </c>
      <c r="M22" s="7">
        <v>9779</v>
      </c>
      <c r="N22" s="7">
        <v>9220</v>
      </c>
      <c r="O22" s="7">
        <v>9747</v>
      </c>
      <c r="P22" s="7">
        <v>10765</v>
      </c>
      <c r="Q22" s="7">
        <v>10621</v>
      </c>
      <c r="R22" s="7">
        <v>8979</v>
      </c>
      <c r="S22" s="7">
        <v>9282</v>
      </c>
      <c r="T22" s="7">
        <v>9814</v>
      </c>
      <c r="U22" s="7">
        <v>9727</v>
      </c>
      <c r="V22" s="7">
        <v>9928</v>
      </c>
      <c r="W22" s="7">
        <v>10157</v>
      </c>
      <c r="X22" s="7">
        <v>330</v>
      </c>
      <c r="Y22" s="8">
        <v>12405</v>
      </c>
    </row>
    <row r="23" spans="1:25">
      <c r="A23" s="2" t="s">
        <v>19</v>
      </c>
      <c r="B23" s="6">
        <v>8577</v>
      </c>
      <c r="C23" s="7">
        <v>309</v>
      </c>
      <c r="D23" s="7">
        <v>8029</v>
      </c>
      <c r="E23" s="7">
        <v>9947</v>
      </c>
      <c r="F23" s="7">
        <v>10072</v>
      </c>
      <c r="G23" s="7">
        <v>8929</v>
      </c>
      <c r="H23" s="7">
        <v>9695</v>
      </c>
      <c r="I23" s="7">
        <v>10200</v>
      </c>
      <c r="J23" s="7">
        <v>9962</v>
      </c>
      <c r="K23" s="7">
        <v>9520</v>
      </c>
      <c r="L23" s="7">
        <v>9953</v>
      </c>
      <c r="M23" s="7">
        <v>11341</v>
      </c>
      <c r="N23" s="7">
        <v>9716</v>
      </c>
      <c r="O23" s="7">
        <v>10236</v>
      </c>
      <c r="P23" s="7">
        <v>9947</v>
      </c>
      <c r="Q23" s="7">
        <v>9563</v>
      </c>
      <c r="R23" s="7">
        <v>10255</v>
      </c>
      <c r="S23" s="7">
        <v>8931</v>
      </c>
      <c r="T23" s="7">
        <v>10169</v>
      </c>
      <c r="U23" s="7">
        <v>9633</v>
      </c>
      <c r="V23" s="7">
        <v>10518</v>
      </c>
      <c r="W23" s="7">
        <v>9799</v>
      </c>
      <c r="X23" s="7">
        <v>301</v>
      </c>
      <c r="Y23" s="8">
        <v>10652</v>
      </c>
    </row>
    <row r="24" spans="1:25">
      <c r="A24" s="2" t="s">
        <v>20</v>
      </c>
      <c r="B24" s="6">
        <v>11720</v>
      </c>
      <c r="C24" s="7">
        <v>367</v>
      </c>
      <c r="D24" s="7">
        <v>10203</v>
      </c>
      <c r="E24" s="7">
        <v>10497</v>
      </c>
      <c r="F24" s="7">
        <v>10559</v>
      </c>
      <c r="G24" s="7">
        <v>10612</v>
      </c>
      <c r="H24" s="7">
        <v>10322</v>
      </c>
      <c r="I24" s="7">
        <v>10778</v>
      </c>
      <c r="J24" s="7">
        <v>10310</v>
      </c>
      <c r="K24" s="7">
        <v>10214</v>
      </c>
      <c r="L24" s="7">
        <v>11700</v>
      </c>
      <c r="M24" s="7">
        <v>9523</v>
      </c>
      <c r="N24" s="7">
        <v>9557</v>
      </c>
      <c r="O24" s="7">
        <v>10996</v>
      </c>
      <c r="P24" s="7">
        <v>11434</v>
      </c>
      <c r="Q24" s="7">
        <v>10098</v>
      </c>
      <c r="R24" s="7">
        <v>10544</v>
      </c>
      <c r="S24" s="7">
        <v>9186</v>
      </c>
      <c r="T24" s="7">
        <v>9577</v>
      </c>
      <c r="U24" s="7">
        <v>9661</v>
      </c>
      <c r="V24" s="7">
        <v>9723</v>
      </c>
      <c r="W24" s="7">
        <v>10236</v>
      </c>
      <c r="X24" s="7">
        <v>353</v>
      </c>
      <c r="Y24" s="8">
        <v>11144</v>
      </c>
    </row>
    <row r="25" spans="1:25">
      <c r="A25" s="2" t="s">
        <v>21</v>
      </c>
      <c r="B25" s="6">
        <v>10057</v>
      </c>
      <c r="C25" s="7">
        <v>359</v>
      </c>
      <c r="D25" s="7">
        <v>10029</v>
      </c>
      <c r="E25" s="7">
        <v>10244</v>
      </c>
      <c r="F25" s="7">
        <v>9401</v>
      </c>
      <c r="G25" s="7">
        <v>9702</v>
      </c>
      <c r="H25" s="7">
        <v>10596</v>
      </c>
      <c r="I25" s="7">
        <v>9671</v>
      </c>
      <c r="J25" s="7">
        <v>11084</v>
      </c>
      <c r="K25" s="7">
        <v>10356</v>
      </c>
      <c r="L25" s="7">
        <v>10927</v>
      </c>
      <c r="M25" s="7">
        <v>11929</v>
      </c>
      <c r="N25" s="7">
        <v>8654</v>
      </c>
      <c r="O25" s="7">
        <v>9967</v>
      </c>
      <c r="P25" s="7">
        <v>10013</v>
      </c>
      <c r="Q25" s="7">
        <v>10207</v>
      </c>
      <c r="R25" s="7">
        <v>10219</v>
      </c>
      <c r="S25" s="7">
        <v>9308</v>
      </c>
      <c r="T25" s="7">
        <v>10029</v>
      </c>
      <c r="U25" s="7">
        <v>9128</v>
      </c>
      <c r="V25" s="7">
        <v>10316</v>
      </c>
      <c r="W25" s="7">
        <v>9560</v>
      </c>
      <c r="X25" s="7">
        <v>319</v>
      </c>
      <c r="Y25" s="8">
        <v>12436</v>
      </c>
    </row>
    <row r="26" spans="1:25">
      <c r="A26" s="2" t="s">
        <v>22</v>
      </c>
      <c r="B26" s="6">
        <v>11593</v>
      </c>
      <c r="C26" s="7">
        <v>411</v>
      </c>
      <c r="D26" s="7">
        <v>9644</v>
      </c>
      <c r="E26" s="7">
        <v>9542</v>
      </c>
      <c r="F26" s="7">
        <v>11162</v>
      </c>
      <c r="G26" s="7">
        <v>10237</v>
      </c>
      <c r="H26" s="7">
        <v>9816</v>
      </c>
      <c r="I26" s="7">
        <v>9883</v>
      </c>
      <c r="J26" s="7">
        <v>10972</v>
      </c>
      <c r="K26" s="7">
        <v>9872</v>
      </c>
      <c r="L26" s="7">
        <v>11271</v>
      </c>
      <c r="M26" s="7">
        <v>10621</v>
      </c>
      <c r="N26" s="7">
        <v>10250</v>
      </c>
      <c r="O26" s="7">
        <v>10509</v>
      </c>
      <c r="P26" s="7">
        <v>11152</v>
      </c>
      <c r="Q26" s="7">
        <v>9962</v>
      </c>
      <c r="R26" s="7">
        <v>9622</v>
      </c>
      <c r="S26" s="7">
        <v>9598</v>
      </c>
      <c r="T26" s="7">
        <v>9785</v>
      </c>
      <c r="U26" s="7">
        <v>9851</v>
      </c>
      <c r="V26" s="7">
        <v>9423</v>
      </c>
      <c r="W26" s="7">
        <v>9936</v>
      </c>
      <c r="X26" s="7">
        <v>319</v>
      </c>
      <c r="Y26" s="8">
        <v>10842</v>
      </c>
    </row>
    <row r="27" spans="1:25">
      <c r="A27" s="2" t="s">
        <v>23</v>
      </c>
      <c r="B27" s="6">
        <v>8475</v>
      </c>
      <c r="C27" s="7">
        <v>304</v>
      </c>
      <c r="D27" s="7">
        <v>9166</v>
      </c>
      <c r="E27" s="7">
        <v>9990</v>
      </c>
      <c r="F27" s="7">
        <v>10203</v>
      </c>
      <c r="G27" s="7">
        <v>10935</v>
      </c>
      <c r="H27" s="7">
        <v>11196</v>
      </c>
      <c r="I27" s="7">
        <v>11145</v>
      </c>
      <c r="J27" s="7">
        <v>10240</v>
      </c>
      <c r="K27" s="7">
        <v>11805</v>
      </c>
      <c r="L27" s="7">
        <v>10989</v>
      </c>
      <c r="M27" s="7">
        <v>11258</v>
      </c>
      <c r="N27" s="7">
        <v>11207</v>
      </c>
      <c r="O27" s="7">
        <v>11403</v>
      </c>
      <c r="P27" s="7">
        <v>10885</v>
      </c>
      <c r="Q27" s="7">
        <v>10278</v>
      </c>
      <c r="R27" s="7">
        <v>9506</v>
      </c>
      <c r="S27" s="7">
        <v>10485</v>
      </c>
      <c r="T27" s="7">
        <v>8960</v>
      </c>
      <c r="U27" s="7">
        <v>9544</v>
      </c>
      <c r="V27" s="7">
        <v>10402</v>
      </c>
      <c r="W27" s="7">
        <v>10497</v>
      </c>
      <c r="X27" s="7">
        <v>311</v>
      </c>
      <c r="Y27" s="8">
        <v>11079</v>
      </c>
    </row>
    <row r="28" spans="1:25">
      <c r="A28" s="2" t="s">
        <v>24</v>
      </c>
      <c r="B28" s="9">
        <v>11761</v>
      </c>
      <c r="C28" s="10">
        <v>350</v>
      </c>
      <c r="D28" s="10">
        <v>10905</v>
      </c>
      <c r="E28" s="10">
        <v>10445</v>
      </c>
      <c r="F28" s="10">
        <v>10933</v>
      </c>
      <c r="G28" s="10">
        <v>12604</v>
      </c>
      <c r="H28" s="10">
        <v>11977</v>
      </c>
      <c r="I28" s="10">
        <v>11766</v>
      </c>
      <c r="J28" s="10">
        <v>11340</v>
      </c>
      <c r="K28" s="10">
        <v>10626</v>
      </c>
      <c r="L28" s="10">
        <v>10889</v>
      </c>
      <c r="M28" s="10">
        <v>11332</v>
      </c>
      <c r="N28" s="10">
        <v>11687</v>
      </c>
      <c r="O28" s="10">
        <v>10991</v>
      </c>
      <c r="P28" s="10">
        <v>10644</v>
      </c>
      <c r="Q28" s="10">
        <v>11027</v>
      </c>
      <c r="R28" s="10">
        <v>10915</v>
      </c>
      <c r="S28" s="10">
        <v>11305</v>
      </c>
      <c r="T28" s="10">
        <v>10287</v>
      </c>
      <c r="U28" s="10">
        <v>10586</v>
      </c>
      <c r="V28" s="10">
        <v>9490</v>
      </c>
      <c r="W28" s="10">
        <v>9617</v>
      </c>
      <c r="X28" s="10">
        <v>264</v>
      </c>
      <c r="Y28" s="11">
        <v>11264</v>
      </c>
    </row>
  </sheetData>
  <conditionalFormatting sqref="B13:Y29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B13:Y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PHERAstar</dc:creator>
  <cp:lastModifiedBy>PHERAstar</cp:lastModifiedBy>
  <dcterms:created xsi:type="dcterms:W3CDTF">2012-10-29T13:54:54Z</dcterms:created>
  <dcterms:modified xsi:type="dcterms:W3CDTF">2012-10-29T14:31:10Z</dcterms:modified>
</cp:coreProperties>
</file>