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tda1\TP1\Ordenamientos\"/>
    </mc:Choice>
  </mc:AlternateContent>
  <xr:revisionPtr revIDLastSave="0" documentId="13_ncr:40009_{0DC1697A-523C-4EE1-BEE3-CB8FCE179C91}" xr6:coauthVersionLast="31" xr6:coauthVersionMax="31" xr10:uidLastSave="{00000000-0000-0000-0000-000000000000}"/>
  <bookViews>
    <workbookView xWindow="0" yWindow="0" windowWidth="20490" windowHeight="7545"/>
  </bookViews>
  <sheets>
    <sheet name="SalidaRandom" sheetId="1" r:id="rId1"/>
  </sheets>
  <calcPr calcId="0"/>
</workbook>
</file>

<file path=xl/sharedStrings.xml><?xml version="1.0" encoding="utf-8"?>
<sst xmlns="http://schemas.openxmlformats.org/spreadsheetml/2006/main" count="176" uniqueCount="26">
  <si>
    <t>50 Elementos</t>
  </si>
  <si>
    <t>SetRandom01.txt</t>
  </si>
  <si>
    <t>SetRandom02.txt</t>
  </si>
  <si>
    <t>SetRandom03.txt</t>
  </si>
  <si>
    <t>SetRandom04.txt</t>
  </si>
  <si>
    <t>SetRandom05.txt</t>
  </si>
  <si>
    <t>SetRandom06.txt</t>
  </si>
  <si>
    <t>SetRandom07.txt</t>
  </si>
  <si>
    <t>SetRandom08.txt</t>
  </si>
  <si>
    <t>SetRandom09.txt</t>
  </si>
  <si>
    <t>SetRandom10.txt</t>
  </si>
  <si>
    <t>heapSort</t>
  </si>
  <si>
    <t>insertionSort</t>
  </si>
  <si>
    <t>mergeSort</t>
  </si>
  <si>
    <t>quickSort</t>
  </si>
  <si>
    <t>selectionSort</t>
  </si>
  <si>
    <t>100 Elementos</t>
  </si>
  <si>
    <t>500 Elementos</t>
  </si>
  <si>
    <t>1000 Elementos</t>
  </si>
  <si>
    <t>2000 Elementos</t>
  </si>
  <si>
    <t>3000 Elementos</t>
  </si>
  <si>
    <t>4000 Elementos</t>
  </si>
  <si>
    <t>5000 Elementos</t>
  </si>
  <si>
    <t>7500 Elementos</t>
  </si>
  <si>
    <t>10000 Elementos</t>
  </si>
  <si>
    <t>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</si>
</sst>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promedio sobre 10 sets aleatorios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SalidaRandom!$A$72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SalidaRandom!$B$71:$K$71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SalidaRandom!$B$72:$K$72</c:f>
              <c:numCache>
                <c:formatCode>General</c:formatCode>
                <c:ptCount val="10"/>
                <c:pt idx="0">
                  <c:v>1.918E-4</c:v>
                </c:pt>
                <c:pt idx="1">
                  <c:v>4.4539999999999998E-4</c:v>
                </c:pt>
                <c:pt idx="2">
                  <c:v>3.1486000000000001E-3</c:v>
                </c:pt>
                <c:pt idx="3">
                  <c:v>7.1123999999999996E-3</c:v>
                </c:pt>
                <c:pt idx="4">
                  <c:v>1.55359E-2</c:v>
                </c:pt>
                <c:pt idx="5">
                  <c:v>2.4454300000000002E-2</c:v>
                </c:pt>
                <c:pt idx="6">
                  <c:v>3.3888399999999999E-2</c:v>
                </c:pt>
                <c:pt idx="7">
                  <c:v>4.3638799999999998E-2</c:v>
                </c:pt>
                <c:pt idx="8">
                  <c:v>6.9357699999999994E-2</c:v>
                </c:pt>
                <c:pt idx="9">
                  <c:v>9.48624E-2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C-453C-8AB3-63D3F6C3DEC5}"/>
            </c:ext>
          </c:extLst>
        </c:ser>
        <c:ser>
          <c:idx val="1"/>
          <c:order val="1"/>
          <c:tx>
            <c:strRef>
              <c:f>SalidaRandom!$A$73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SalidaRandom!$B$71:$K$71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SalidaRandom!$B$73:$K$73</c:f>
              <c:numCache>
                <c:formatCode>General</c:formatCode>
                <c:ptCount val="10"/>
                <c:pt idx="0">
                  <c:v>1.6479999999999999E-4</c:v>
                </c:pt>
                <c:pt idx="1">
                  <c:v>5.6249999999999996E-4</c:v>
                </c:pt>
                <c:pt idx="2">
                  <c:v>1.3182599999999999E-2</c:v>
                </c:pt>
                <c:pt idx="3">
                  <c:v>5.1484200000000001E-2</c:v>
                </c:pt>
                <c:pt idx="4">
                  <c:v>0.19848399999999999</c:v>
                </c:pt>
                <c:pt idx="5">
                  <c:v>0.44776310000000002</c:v>
                </c:pt>
                <c:pt idx="6">
                  <c:v>0.7776322</c:v>
                </c:pt>
                <c:pt idx="7">
                  <c:v>1.2132666999999999</c:v>
                </c:pt>
                <c:pt idx="8">
                  <c:v>2.6847850000000002</c:v>
                </c:pt>
                <c:pt idx="9">
                  <c:v>4.8147374000000003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C-453C-8AB3-63D3F6C3DEC5}"/>
            </c:ext>
          </c:extLst>
        </c:ser>
        <c:ser>
          <c:idx val="2"/>
          <c:order val="2"/>
          <c:tx>
            <c:strRef>
              <c:f>SalidaRandom!$A$74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SalidaRandom!$B$71:$K$71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SalidaRandom!$B$74:$K$74</c:f>
              <c:numCache>
                <c:formatCode>General</c:formatCode>
                <c:ptCount val="10"/>
                <c:pt idx="0">
                  <c:v>1.562E-4</c:v>
                </c:pt>
                <c:pt idx="1">
                  <c:v>3.3550000000000002E-4</c:v>
                </c:pt>
                <c:pt idx="2">
                  <c:v>2.2104E-3</c:v>
                </c:pt>
                <c:pt idx="3">
                  <c:v>4.7540999999999998E-3</c:v>
                </c:pt>
                <c:pt idx="4">
                  <c:v>1.0722199999999999E-2</c:v>
                </c:pt>
                <c:pt idx="5">
                  <c:v>1.7366099999999999E-2</c:v>
                </c:pt>
                <c:pt idx="6">
                  <c:v>2.4710200000000002E-2</c:v>
                </c:pt>
                <c:pt idx="7">
                  <c:v>3.2820599999999998E-2</c:v>
                </c:pt>
                <c:pt idx="8">
                  <c:v>5.4424E-2</c:v>
                </c:pt>
                <c:pt idx="9">
                  <c:v>7.8752199999999994E-2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C-453C-8AB3-63D3F6C3DEC5}"/>
            </c:ext>
          </c:extLst>
        </c:ser>
        <c:ser>
          <c:idx val="3"/>
          <c:order val="3"/>
          <c:tx>
            <c:strRef>
              <c:f>SalidaRandom!$A$75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SalidaRandom!$B$71:$K$71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SalidaRandom!$B$75:$K$75</c:f>
              <c:numCache>
                <c:formatCode>General</c:formatCode>
                <c:ptCount val="10"/>
                <c:pt idx="0">
                  <c:v>7.7600000000000002E-5</c:v>
                </c:pt>
                <c:pt idx="1">
                  <c:v>1.7540000000000001E-4</c:v>
                </c:pt>
                <c:pt idx="2">
                  <c:v>1.0671999999999999E-3</c:v>
                </c:pt>
                <c:pt idx="3">
                  <c:v>2.2888000000000001E-3</c:v>
                </c:pt>
                <c:pt idx="4">
                  <c:v>4.9410000000000001E-3</c:v>
                </c:pt>
                <c:pt idx="5">
                  <c:v>7.6537000000000003E-3</c:v>
                </c:pt>
                <c:pt idx="6">
                  <c:v>1.0693100000000001E-2</c:v>
                </c:pt>
                <c:pt idx="7">
                  <c:v>1.35835E-2</c:v>
                </c:pt>
                <c:pt idx="8">
                  <c:v>2.1115399999999999E-2</c:v>
                </c:pt>
                <c:pt idx="9">
                  <c:v>2.8941100000000001E-2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C-453C-8AB3-63D3F6C3DEC5}"/>
            </c:ext>
          </c:extLst>
        </c:ser>
        <c:ser>
          <c:idx val="4"/>
          <c:order val="4"/>
          <c:tx>
            <c:strRef>
              <c:f>SalidaRandom!$A$76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SalidaRandom!$B$71:$K$71</c:f>
              <c:strCache>
                <c:ptCount val="10"/>
                <c:pt idx="0">
                  <c:v>50 Elementos</c:v>
                </c:pt>
                <c:pt idx="1">
                  <c:v>100 Elementos</c:v>
                </c:pt>
                <c:pt idx="2">
                  <c:v>500 Elementos</c:v>
                </c:pt>
                <c:pt idx="3">
                  <c:v>1000 Elementos</c:v>
                </c:pt>
                <c:pt idx="4">
                  <c:v>2000 Elementos</c:v>
                </c:pt>
                <c:pt idx="5">
                  <c:v>3000 Elementos</c:v>
                </c:pt>
                <c:pt idx="6">
                  <c:v>4000 Elementos</c:v>
                </c:pt>
                <c:pt idx="7">
                  <c:v>5000 Elementos</c:v>
                </c:pt>
                <c:pt idx="8">
                  <c:v>7500 Elementos</c:v>
                </c:pt>
                <c:pt idx="9">
                  <c:v>10000 Elementos</c:v>
                </c:pt>
              </c:strCache>
            </c:strRef>
          </c:cat>
          <c:val>
            <c:numRef>
              <c:f>SalidaRandom!$B$76:$K$76</c:f>
              <c:numCache>
                <c:formatCode>General</c:formatCode>
                <c:ptCount val="10"/>
                <c:pt idx="0">
                  <c:v>1.518E-4</c:v>
                </c:pt>
                <c:pt idx="1">
                  <c:v>4.6349999999999999E-4</c:v>
                </c:pt>
                <c:pt idx="2">
                  <c:v>9.8650000000000005E-3</c:v>
                </c:pt>
                <c:pt idx="3">
                  <c:v>4.0189700000000002E-2</c:v>
                </c:pt>
                <c:pt idx="4">
                  <c:v>0.1618426</c:v>
                </c:pt>
                <c:pt idx="5">
                  <c:v>0.36291489999999998</c:v>
                </c:pt>
                <c:pt idx="6">
                  <c:v>0.64863559999999998</c:v>
                </c:pt>
                <c:pt idx="7">
                  <c:v>1.0275164999999999</c:v>
                </c:pt>
                <c:pt idx="8">
                  <c:v>2.3131156000000002</c:v>
                </c:pt>
                <c:pt idx="9">
                  <c:v>4.1221335999999997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C-453C-8AB3-63D3F6C3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12831"/>
        <c:axId val="567496399"/>
      </c:lineChart>
      <c:catAx>
        <c:axId val="72741283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96399"/>
        <c:crosses val="autoZero"/>
        <c:auto val="1"/>
        <c:lblAlgn val="ctr"/>
        <c:lblOffset val="100"/>
        <c:noMultiLvlLbl val="0"/>
      </c:catAx>
      <c:valAx>
        <c:axId val="567496399"/>
        <c:scaling>
          <c:orientation val="minMax"/>
          <c:max val="0.5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12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138546</xdr:colOff>
      <xdr:row>77</xdr:row>
      <xdr:rowOff>138545</xdr:rowOff>
    </xdr:from>
    <xdr:to>
      <xdr:col>9</xdr:col>
      <xdr:colOff>789094</xdr:colOff>
      <xdr:row>115</xdr:row>
      <xdr:rowOff>116133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B4CDF4-EA63-4256-BA4E-8BBC96A9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42" zoomScale="55" zoomScaleNormal="55" workbookViewId="0">
      <selection activeCell="L88" sqref="L88"/>
    </sheetView>
  </sheetViews>
  <sheetFormatPr defaultRowHeight="15" x14ac:dyDescent="0.25"/>
  <cols>
    <col min="1" max="1" width="17.42578125" bestFit="1" customWidth="1"/>
    <col min="2" max="2" width="17.7109375" bestFit="1" customWidth="1"/>
    <col min="3" max="10" width="18.140625" bestFit="1" customWidth="1"/>
    <col min="11" max="11" width="17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1.9900000000000001E-4</v>
      </c>
      <c r="C2">
        <v>1.907E-4</v>
      </c>
      <c r="D2">
        <v>1.8909999999999999E-4</v>
      </c>
      <c r="E2">
        <v>1.9379999999999999E-4</v>
      </c>
      <c r="F2">
        <v>1.9340000000000001E-4</v>
      </c>
      <c r="G2">
        <v>1.917E-4</v>
      </c>
      <c r="H2">
        <v>1.918E-4</v>
      </c>
      <c r="I2">
        <v>1.895E-4</v>
      </c>
      <c r="J2">
        <v>1.9129999999999999E-4</v>
      </c>
      <c r="K2">
        <v>1.8819999999999999E-4</v>
      </c>
    </row>
    <row r="3" spans="1:11" x14ac:dyDescent="0.25">
      <c r="A3" t="s">
        <v>12</v>
      </c>
      <c r="B3">
        <v>1.8919999999999999E-4</v>
      </c>
      <c r="C3">
        <v>1.371E-4</v>
      </c>
      <c r="D3">
        <v>1.66E-4</v>
      </c>
      <c r="E3">
        <v>1.5880000000000001E-4</v>
      </c>
      <c r="F3">
        <v>1.8550000000000001E-4</v>
      </c>
      <c r="G3">
        <v>1.6919999999999999E-4</v>
      </c>
      <c r="H3">
        <v>1.6870000000000001E-4</v>
      </c>
      <c r="I3">
        <v>1.649E-4</v>
      </c>
      <c r="J3">
        <v>1.3899999999999999E-4</v>
      </c>
      <c r="K3">
        <v>1.7009999999999999E-4</v>
      </c>
    </row>
    <row r="4" spans="1:11" x14ac:dyDescent="0.25">
      <c r="A4" t="s">
        <v>13</v>
      </c>
      <c r="B4">
        <v>1.5589999999999999E-4</v>
      </c>
      <c r="C4">
        <v>1.6909999999999999E-4</v>
      </c>
      <c r="D4">
        <v>1.4970000000000001E-4</v>
      </c>
      <c r="E4">
        <v>1.473E-4</v>
      </c>
      <c r="F4">
        <v>1.8709999999999999E-4</v>
      </c>
      <c r="G4">
        <v>1.5349999999999999E-4</v>
      </c>
      <c r="H4">
        <v>1.5530000000000001E-4</v>
      </c>
      <c r="I4">
        <v>1.4750000000000001E-4</v>
      </c>
      <c r="J4">
        <v>1.494E-4</v>
      </c>
      <c r="K4">
        <v>1.474E-4</v>
      </c>
    </row>
    <row r="5" spans="1:11" x14ac:dyDescent="0.25">
      <c r="A5" t="s">
        <v>14</v>
      </c>
      <c r="B5">
        <v>9.2999999999999997E-5</v>
      </c>
      <c r="C5">
        <v>7.8300000000000006E-5</v>
      </c>
      <c r="D5">
        <v>6.5599999999999995E-5</v>
      </c>
      <c r="E5">
        <v>7.4200000000000001E-5</v>
      </c>
      <c r="F5">
        <v>8.5900000000000001E-5</v>
      </c>
      <c r="G5">
        <v>7.8999999999999996E-5</v>
      </c>
      <c r="H5">
        <v>6.8300000000000007E-5</v>
      </c>
      <c r="I5">
        <v>7.64E-5</v>
      </c>
      <c r="J5">
        <v>8.3499999999999997E-5</v>
      </c>
      <c r="K5">
        <v>7.1500000000000003E-5</v>
      </c>
    </row>
    <row r="6" spans="1:11" x14ac:dyDescent="0.25">
      <c r="A6" t="s">
        <v>15</v>
      </c>
      <c r="B6">
        <v>1.585E-4</v>
      </c>
      <c r="C6">
        <v>1.462E-4</v>
      </c>
      <c r="D6">
        <v>1.4569999999999999E-4</v>
      </c>
      <c r="E6">
        <v>1.572E-4</v>
      </c>
      <c r="F6">
        <v>1.7699999999999999E-4</v>
      </c>
      <c r="G6">
        <v>1.5320000000000001E-4</v>
      </c>
      <c r="H6">
        <v>1.471E-4</v>
      </c>
      <c r="I6">
        <v>1.4119999999999999E-4</v>
      </c>
      <c r="J6">
        <v>1.484E-4</v>
      </c>
      <c r="K6">
        <v>1.4310000000000001E-4</v>
      </c>
    </row>
    <row r="8" spans="1:11" x14ac:dyDescent="0.25">
      <c r="A8" t="s">
        <v>16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spans="1:11" x14ac:dyDescent="0.25">
      <c r="A9" t="s">
        <v>11</v>
      </c>
      <c r="B9">
        <v>4.6279999999999997E-4</v>
      </c>
      <c r="C9">
        <v>4.3570000000000002E-4</v>
      </c>
      <c r="D9">
        <v>4.416E-4</v>
      </c>
      <c r="E9">
        <v>4.395E-4</v>
      </c>
      <c r="F9">
        <v>4.7209999999999998E-4</v>
      </c>
      <c r="G9">
        <v>4.4559999999999999E-4</v>
      </c>
      <c r="H9">
        <v>4.3980000000000001E-4</v>
      </c>
      <c r="I9">
        <v>4.393E-4</v>
      </c>
      <c r="J9">
        <v>4.3760000000000001E-4</v>
      </c>
      <c r="K9">
        <v>4.3960000000000001E-4</v>
      </c>
    </row>
    <row r="10" spans="1:11" x14ac:dyDescent="0.25">
      <c r="A10" t="s">
        <v>12</v>
      </c>
      <c r="B10">
        <v>6.0159999999999999E-4</v>
      </c>
      <c r="C10">
        <v>4.8749999999999998E-4</v>
      </c>
      <c r="D10">
        <v>5.8640000000000005E-4</v>
      </c>
      <c r="E10">
        <v>5.3970000000000005E-4</v>
      </c>
      <c r="F10">
        <v>5.8589999999999998E-4</v>
      </c>
      <c r="G10">
        <v>5.4339999999999998E-4</v>
      </c>
      <c r="H10">
        <v>5.9369999999999996E-4</v>
      </c>
      <c r="I10">
        <v>5.4529999999999997E-4</v>
      </c>
      <c r="J10">
        <v>5.5179999999999997E-4</v>
      </c>
      <c r="K10">
        <v>5.8969999999999997E-4</v>
      </c>
    </row>
    <row r="11" spans="1:11" x14ac:dyDescent="0.25">
      <c r="A11" t="s">
        <v>13</v>
      </c>
      <c r="B11">
        <v>4.126E-4</v>
      </c>
      <c r="C11">
        <v>3.2309999999999999E-4</v>
      </c>
      <c r="D11">
        <v>3.2079999999999999E-4</v>
      </c>
      <c r="E11">
        <v>3.1930000000000001E-4</v>
      </c>
      <c r="F11">
        <v>3.2640000000000002E-4</v>
      </c>
      <c r="G11">
        <v>3.165E-4</v>
      </c>
      <c r="H11">
        <v>3.2479999999999998E-4</v>
      </c>
      <c r="I11">
        <v>3.278E-4</v>
      </c>
      <c r="J11">
        <v>3.2160000000000001E-4</v>
      </c>
      <c r="K11">
        <v>3.6259999999999998E-4</v>
      </c>
    </row>
    <row r="12" spans="1:11" x14ac:dyDescent="0.25">
      <c r="A12" t="s">
        <v>14</v>
      </c>
      <c r="B12">
        <v>2.3139999999999999E-4</v>
      </c>
      <c r="C12">
        <v>1.618E-4</v>
      </c>
      <c r="D12">
        <v>1.4889999999999999E-4</v>
      </c>
      <c r="E12">
        <v>1.6589999999999999E-4</v>
      </c>
      <c r="F12">
        <v>2.118E-4</v>
      </c>
      <c r="G12">
        <v>1.6750000000000001E-4</v>
      </c>
      <c r="H12">
        <v>1.4300000000000001E-4</v>
      </c>
      <c r="I12">
        <v>2.106E-4</v>
      </c>
      <c r="J12">
        <v>1.6220000000000001E-4</v>
      </c>
      <c r="K12">
        <v>1.5119999999999999E-4</v>
      </c>
    </row>
    <row r="13" spans="1:11" x14ac:dyDescent="0.25">
      <c r="A13" t="s">
        <v>15</v>
      </c>
      <c r="B13">
        <v>4.638E-4</v>
      </c>
      <c r="C13">
        <v>4.9109999999999996E-4</v>
      </c>
      <c r="D13">
        <v>4.8859999999999995E-4</v>
      </c>
      <c r="E13">
        <v>4.4270000000000003E-4</v>
      </c>
      <c r="F13">
        <v>4.483E-4</v>
      </c>
      <c r="G13">
        <v>4.572E-4</v>
      </c>
      <c r="H13">
        <v>4.5800000000000002E-4</v>
      </c>
      <c r="I13">
        <v>4.5399999999999998E-4</v>
      </c>
      <c r="J13">
        <v>4.462E-4</v>
      </c>
      <c r="K13">
        <v>4.8480000000000002E-4</v>
      </c>
    </row>
    <row r="15" spans="1:11" x14ac:dyDescent="0.25">
      <c r="A15" t="s">
        <v>17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spans="1:11" x14ac:dyDescent="0.25">
      <c r="A16" t="s">
        <v>11</v>
      </c>
      <c r="B16">
        <v>3.0533000000000001E-3</v>
      </c>
      <c r="C16">
        <v>3.0936000000000002E-3</v>
      </c>
      <c r="D16">
        <v>3.2325000000000001E-3</v>
      </c>
      <c r="E16">
        <v>3.0782000000000001E-3</v>
      </c>
      <c r="F16">
        <v>3.8497000000000002E-3</v>
      </c>
      <c r="G16">
        <v>3.0170000000000002E-3</v>
      </c>
      <c r="H16">
        <v>3.0266E-3</v>
      </c>
      <c r="I16">
        <v>3.0228999999999998E-3</v>
      </c>
      <c r="J16">
        <v>3.0469E-3</v>
      </c>
      <c r="K16">
        <v>3.0653999999999998E-3</v>
      </c>
    </row>
    <row r="17" spans="1:11" x14ac:dyDescent="0.25">
      <c r="A17" t="s">
        <v>12</v>
      </c>
      <c r="B17">
        <v>1.3641500000000001E-2</v>
      </c>
      <c r="C17">
        <v>1.2460499999999999E-2</v>
      </c>
      <c r="D17">
        <v>1.2720800000000001E-2</v>
      </c>
      <c r="E17">
        <v>1.27717E-2</v>
      </c>
      <c r="F17">
        <v>1.3244300000000001E-2</v>
      </c>
      <c r="G17">
        <v>1.3157E-2</v>
      </c>
      <c r="H17">
        <v>1.33048E-2</v>
      </c>
      <c r="I17">
        <v>1.3705200000000001E-2</v>
      </c>
      <c r="J17">
        <v>1.3190199999999999E-2</v>
      </c>
      <c r="K17">
        <v>1.3629499999999999E-2</v>
      </c>
    </row>
    <row r="18" spans="1:11" x14ac:dyDescent="0.25">
      <c r="A18" t="s">
        <v>13</v>
      </c>
      <c r="B18">
        <v>2.2618E-3</v>
      </c>
      <c r="C18">
        <v>2.2861000000000001E-3</v>
      </c>
      <c r="D18">
        <v>2.2894E-3</v>
      </c>
      <c r="E18">
        <v>2.1573999999999999E-3</v>
      </c>
      <c r="F18">
        <v>2.1868E-3</v>
      </c>
      <c r="G18">
        <v>2.1266000000000002E-3</v>
      </c>
      <c r="H18">
        <v>2.1218000000000001E-3</v>
      </c>
      <c r="I18">
        <v>2.1059999999999998E-3</v>
      </c>
      <c r="J18">
        <v>2.2878999999999998E-3</v>
      </c>
      <c r="K18">
        <v>2.2802E-3</v>
      </c>
    </row>
    <row r="19" spans="1:11" x14ac:dyDescent="0.25">
      <c r="A19" t="s">
        <v>14</v>
      </c>
      <c r="B19">
        <v>1.1439E-3</v>
      </c>
      <c r="C19">
        <v>1.0552000000000001E-3</v>
      </c>
      <c r="D19">
        <v>1.0782000000000001E-3</v>
      </c>
      <c r="E19">
        <v>1.0665E-3</v>
      </c>
      <c r="F19">
        <v>1.0709000000000001E-3</v>
      </c>
      <c r="G19">
        <v>1.0688E-3</v>
      </c>
      <c r="H19">
        <v>1.0897000000000001E-3</v>
      </c>
      <c r="I19">
        <v>1.0095E-3</v>
      </c>
      <c r="J19">
        <v>9.8020000000000008E-4</v>
      </c>
      <c r="K19">
        <v>1.1091E-3</v>
      </c>
    </row>
    <row r="20" spans="1:11" x14ac:dyDescent="0.25">
      <c r="A20" t="s">
        <v>15</v>
      </c>
      <c r="B20">
        <v>9.7366999999999992E-3</v>
      </c>
      <c r="C20">
        <v>9.7801999999999993E-3</v>
      </c>
      <c r="D20">
        <v>9.6571000000000001E-3</v>
      </c>
      <c r="E20">
        <v>9.8279999999999999E-3</v>
      </c>
      <c r="F20">
        <v>9.9635999999999995E-3</v>
      </c>
      <c r="G20">
        <v>9.9065999999999998E-3</v>
      </c>
      <c r="H20">
        <v>1.0128699999999999E-2</v>
      </c>
      <c r="I20">
        <v>9.7905000000000006E-3</v>
      </c>
      <c r="J20">
        <v>1.0045800000000001E-2</v>
      </c>
      <c r="K20">
        <v>9.8125E-3</v>
      </c>
    </row>
    <row r="22" spans="1:11" x14ac:dyDescent="0.25">
      <c r="A22" t="s">
        <v>18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spans="1:11" x14ac:dyDescent="0.25">
      <c r="A23" t="s">
        <v>11</v>
      </c>
      <c r="B23">
        <v>6.7792E-3</v>
      </c>
      <c r="C23">
        <v>7.0042999999999998E-3</v>
      </c>
      <c r="D23">
        <v>6.8986000000000004E-3</v>
      </c>
      <c r="E23">
        <v>6.9344999999999997E-3</v>
      </c>
      <c r="F23">
        <v>7.2189999999999997E-3</v>
      </c>
      <c r="G23">
        <v>7.3125000000000004E-3</v>
      </c>
      <c r="H23">
        <v>8.1849999999999996E-3</v>
      </c>
      <c r="I23">
        <v>6.8475000000000003E-3</v>
      </c>
      <c r="J23">
        <v>7.0930999999999998E-3</v>
      </c>
      <c r="K23">
        <v>6.8504999999999998E-3</v>
      </c>
    </row>
    <row r="24" spans="1:11" x14ac:dyDescent="0.25">
      <c r="A24" t="s">
        <v>12</v>
      </c>
      <c r="B24">
        <v>5.5746799999999999E-2</v>
      </c>
      <c r="C24">
        <v>5.3011799999999998E-2</v>
      </c>
      <c r="D24">
        <v>5.0473700000000003E-2</v>
      </c>
      <c r="E24">
        <v>5.3159699999999997E-2</v>
      </c>
      <c r="F24">
        <v>4.9399400000000003E-2</v>
      </c>
      <c r="G24">
        <v>4.9107199999999997E-2</v>
      </c>
      <c r="H24">
        <v>5.0072499999999999E-2</v>
      </c>
      <c r="I24">
        <v>5.0975100000000002E-2</v>
      </c>
      <c r="J24">
        <v>5.1792299999999999E-2</v>
      </c>
      <c r="K24">
        <v>5.1103000000000003E-2</v>
      </c>
    </row>
    <row r="25" spans="1:11" x14ac:dyDescent="0.25">
      <c r="A25" t="s">
        <v>13</v>
      </c>
      <c r="B25">
        <v>4.7705999999999998E-3</v>
      </c>
      <c r="C25">
        <v>4.6603E-3</v>
      </c>
      <c r="D25">
        <v>4.7384999999999997E-3</v>
      </c>
      <c r="E25">
        <v>4.8126999999999996E-3</v>
      </c>
      <c r="F25">
        <v>4.7385999999999999E-3</v>
      </c>
      <c r="G25">
        <v>5.0987999999999997E-3</v>
      </c>
      <c r="H25">
        <v>4.7663000000000002E-3</v>
      </c>
      <c r="I25">
        <v>4.6766000000000004E-3</v>
      </c>
      <c r="J25">
        <v>4.6974E-3</v>
      </c>
      <c r="K25">
        <v>4.5814999999999996E-3</v>
      </c>
    </row>
    <row r="26" spans="1:11" x14ac:dyDescent="0.25">
      <c r="A26" t="s">
        <v>14</v>
      </c>
      <c r="B26">
        <v>2.4356999999999998E-3</v>
      </c>
      <c r="C26">
        <v>2.2442E-3</v>
      </c>
      <c r="D26">
        <v>2.1556000000000001E-3</v>
      </c>
      <c r="E26">
        <v>2.2674000000000001E-3</v>
      </c>
      <c r="F26">
        <v>2.3422999999999999E-3</v>
      </c>
      <c r="G26">
        <v>2.4572999999999999E-3</v>
      </c>
      <c r="H26">
        <v>2.3988E-3</v>
      </c>
      <c r="I26">
        <v>2.2837999999999999E-3</v>
      </c>
      <c r="J26">
        <v>2.1472000000000002E-3</v>
      </c>
      <c r="K26">
        <v>2.1557E-3</v>
      </c>
    </row>
    <row r="27" spans="1:11" x14ac:dyDescent="0.25">
      <c r="A27" t="s">
        <v>15</v>
      </c>
      <c r="B27">
        <v>3.9251399999999999E-2</v>
      </c>
      <c r="C27">
        <v>3.9808299999999998E-2</v>
      </c>
      <c r="D27">
        <v>4.0806200000000001E-2</v>
      </c>
      <c r="E27">
        <v>3.9028899999999998E-2</v>
      </c>
      <c r="F27">
        <v>4.0977800000000002E-2</v>
      </c>
      <c r="G27">
        <v>3.9933400000000001E-2</v>
      </c>
      <c r="H27">
        <v>4.19789E-2</v>
      </c>
      <c r="I27">
        <v>3.9178699999999997E-2</v>
      </c>
      <c r="J27">
        <v>4.0341799999999997E-2</v>
      </c>
      <c r="K27">
        <v>4.0591299999999997E-2</v>
      </c>
    </row>
    <row r="29" spans="1:11" x14ac:dyDescent="0.25">
      <c r="A29" t="s">
        <v>19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 x14ac:dyDescent="0.25">
      <c r="A30" t="s">
        <v>11</v>
      </c>
      <c r="B30">
        <v>1.51945E-2</v>
      </c>
      <c r="C30">
        <v>1.5816799999999999E-2</v>
      </c>
      <c r="D30">
        <v>1.5797100000000001E-2</v>
      </c>
      <c r="E30">
        <v>1.5549199999999999E-2</v>
      </c>
      <c r="F30">
        <v>1.5820399999999998E-2</v>
      </c>
      <c r="G30">
        <v>1.5625900000000002E-2</v>
      </c>
      <c r="H30">
        <v>1.54056E-2</v>
      </c>
      <c r="I30">
        <v>1.53501E-2</v>
      </c>
      <c r="J30">
        <v>1.5465700000000001E-2</v>
      </c>
      <c r="K30">
        <v>1.5333400000000001E-2</v>
      </c>
    </row>
    <row r="31" spans="1:11" x14ac:dyDescent="0.25">
      <c r="A31" t="s">
        <v>12</v>
      </c>
      <c r="B31">
        <v>0.20464289999999999</v>
      </c>
      <c r="C31">
        <v>0.20061809999999999</v>
      </c>
      <c r="D31">
        <v>0.20247490000000001</v>
      </c>
      <c r="E31">
        <v>0.20563490000000001</v>
      </c>
      <c r="F31">
        <v>0.18986320000000001</v>
      </c>
      <c r="G31">
        <v>0.1968394</v>
      </c>
      <c r="H31">
        <v>0.1917384</v>
      </c>
      <c r="I31">
        <v>0.19705800000000001</v>
      </c>
      <c r="J31">
        <v>0.19821469999999999</v>
      </c>
      <c r="K31">
        <v>0.19775599999999999</v>
      </c>
    </row>
    <row r="32" spans="1:11" x14ac:dyDescent="0.25">
      <c r="A32" t="s">
        <v>13</v>
      </c>
      <c r="B32">
        <v>1.04069E-2</v>
      </c>
      <c r="C32">
        <v>1.10417E-2</v>
      </c>
      <c r="D32">
        <v>1.06184E-2</v>
      </c>
      <c r="E32">
        <v>1.04917E-2</v>
      </c>
      <c r="F32">
        <v>1.1125400000000001E-2</v>
      </c>
      <c r="G32">
        <v>1.07095E-2</v>
      </c>
      <c r="H32">
        <v>1.08427E-2</v>
      </c>
      <c r="I32">
        <v>1.05588E-2</v>
      </c>
      <c r="J32">
        <v>1.0896299999999999E-2</v>
      </c>
      <c r="K32">
        <v>1.0530899999999999E-2</v>
      </c>
    </row>
    <row r="33" spans="1:11" x14ac:dyDescent="0.25">
      <c r="A33" t="s">
        <v>14</v>
      </c>
      <c r="B33">
        <v>5.2252000000000002E-3</v>
      </c>
      <c r="C33">
        <v>5.0108000000000001E-3</v>
      </c>
      <c r="D33">
        <v>4.7761000000000001E-3</v>
      </c>
      <c r="E33">
        <v>4.9240000000000004E-3</v>
      </c>
      <c r="F33">
        <v>5.0045999999999997E-3</v>
      </c>
      <c r="G33">
        <v>5.4048000000000004E-3</v>
      </c>
      <c r="H33">
        <v>4.6839000000000004E-3</v>
      </c>
      <c r="I33">
        <v>4.8580999999999997E-3</v>
      </c>
      <c r="J33">
        <v>4.8069999999999996E-3</v>
      </c>
      <c r="K33">
        <v>4.7156999999999998E-3</v>
      </c>
    </row>
    <row r="34" spans="1:11" x14ac:dyDescent="0.25">
      <c r="A34" t="s">
        <v>15</v>
      </c>
      <c r="B34">
        <v>0.15916859999999999</v>
      </c>
      <c r="C34">
        <v>0.1619187</v>
      </c>
      <c r="D34">
        <v>0.1596146</v>
      </c>
      <c r="E34">
        <v>0.1594604</v>
      </c>
      <c r="F34">
        <v>0.1612478</v>
      </c>
      <c r="G34">
        <v>0.1636533</v>
      </c>
      <c r="H34">
        <v>0.16642290000000001</v>
      </c>
      <c r="I34">
        <v>0.1593405</v>
      </c>
      <c r="J34">
        <v>0.1594487</v>
      </c>
      <c r="K34">
        <v>0.1681502</v>
      </c>
    </row>
    <row r="36" spans="1:11" x14ac:dyDescent="0.25">
      <c r="A36" t="s">
        <v>20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</row>
    <row r="37" spans="1:11" x14ac:dyDescent="0.25">
      <c r="A37" t="s">
        <v>11</v>
      </c>
      <c r="B37">
        <v>2.48542E-2</v>
      </c>
      <c r="C37">
        <v>2.4592699999999999E-2</v>
      </c>
      <c r="D37">
        <v>2.4641E-2</v>
      </c>
      <c r="E37">
        <v>2.44733E-2</v>
      </c>
      <c r="F37">
        <v>2.41362E-2</v>
      </c>
      <c r="G37">
        <v>2.40608E-2</v>
      </c>
      <c r="H37">
        <v>2.48536E-2</v>
      </c>
      <c r="I37">
        <v>2.4454699999999999E-2</v>
      </c>
      <c r="J37">
        <v>2.40737E-2</v>
      </c>
      <c r="K37">
        <v>2.44031E-2</v>
      </c>
    </row>
    <row r="38" spans="1:11" x14ac:dyDescent="0.25">
      <c r="A38" t="s">
        <v>12</v>
      </c>
      <c r="B38">
        <v>0.46423530000000002</v>
      </c>
      <c r="C38">
        <v>0.43595669999999997</v>
      </c>
      <c r="D38">
        <v>0.4520979</v>
      </c>
      <c r="E38">
        <v>0.46046799999999999</v>
      </c>
      <c r="F38">
        <v>0.43633860000000002</v>
      </c>
      <c r="G38">
        <v>0.43075279999999999</v>
      </c>
      <c r="H38">
        <v>0.43363750000000001</v>
      </c>
      <c r="I38">
        <v>0.45317190000000002</v>
      </c>
      <c r="J38">
        <v>0.47398089999999998</v>
      </c>
      <c r="K38">
        <v>0.43699139999999997</v>
      </c>
    </row>
    <row r="39" spans="1:11" x14ac:dyDescent="0.25">
      <c r="A39" t="s">
        <v>13</v>
      </c>
      <c r="B39">
        <v>1.7518800000000001E-2</v>
      </c>
      <c r="C39">
        <v>1.7476999999999999E-2</v>
      </c>
      <c r="D39">
        <v>1.7609400000000001E-2</v>
      </c>
      <c r="E39">
        <v>1.70248E-2</v>
      </c>
      <c r="F39">
        <v>1.73747E-2</v>
      </c>
      <c r="G39">
        <v>1.7404599999999999E-2</v>
      </c>
      <c r="H39">
        <v>1.7476499999999999E-2</v>
      </c>
      <c r="I39">
        <v>1.71947E-2</v>
      </c>
      <c r="J39">
        <v>1.7262300000000001E-2</v>
      </c>
      <c r="K39">
        <v>1.7317900000000001E-2</v>
      </c>
    </row>
    <row r="40" spans="1:11" x14ac:dyDescent="0.25">
      <c r="A40" t="s">
        <v>14</v>
      </c>
      <c r="B40">
        <v>8.1987999999999991E-3</v>
      </c>
      <c r="C40">
        <v>7.8375000000000007E-3</v>
      </c>
      <c r="D40">
        <v>7.3442999999999998E-3</v>
      </c>
      <c r="E40">
        <v>7.6116999999999999E-3</v>
      </c>
      <c r="F40">
        <v>8.0461000000000005E-3</v>
      </c>
      <c r="G40">
        <v>7.9048999999999994E-3</v>
      </c>
      <c r="H40">
        <v>7.1992000000000002E-3</v>
      </c>
      <c r="I40">
        <v>7.6201000000000003E-3</v>
      </c>
      <c r="J40">
        <v>7.4060999999999997E-3</v>
      </c>
      <c r="K40">
        <v>7.3686999999999997E-3</v>
      </c>
    </row>
    <row r="41" spans="1:11" x14ac:dyDescent="0.25">
      <c r="A41" t="s">
        <v>15</v>
      </c>
      <c r="B41">
        <v>0.36074970000000001</v>
      </c>
      <c r="C41">
        <v>0.36397190000000001</v>
      </c>
      <c r="D41">
        <v>0.35806640000000001</v>
      </c>
      <c r="E41">
        <v>0.36299819999999999</v>
      </c>
      <c r="F41">
        <v>0.36091230000000002</v>
      </c>
      <c r="G41">
        <v>0.36352839999999997</v>
      </c>
      <c r="H41">
        <v>0.37226920000000002</v>
      </c>
      <c r="I41">
        <v>0.36144270000000001</v>
      </c>
      <c r="J41">
        <v>0.36472090000000001</v>
      </c>
      <c r="K41">
        <v>0.36048920000000001</v>
      </c>
    </row>
    <row r="43" spans="1:11" x14ac:dyDescent="0.25">
      <c r="A43" t="s">
        <v>21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</row>
    <row r="44" spans="1:11" x14ac:dyDescent="0.25">
      <c r="A44" t="s">
        <v>11</v>
      </c>
      <c r="B44">
        <v>3.46565E-2</v>
      </c>
      <c r="C44">
        <v>3.36802E-2</v>
      </c>
      <c r="D44">
        <v>3.3967700000000003E-2</v>
      </c>
      <c r="E44">
        <v>3.4071700000000003E-2</v>
      </c>
      <c r="F44">
        <v>3.36008E-2</v>
      </c>
      <c r="G44">
        <v>3.3571999999999998E-2</v>
      </c>
      <c r="H44">
        <v>3.3950000000000001E-2</v>
      </c>
      <c r="I44">
        <v>3.33064E-2</v>
      </c>
      <c r="J44">
        <v>3.4604799999999998E-2</v>
      </c>
      <c r="K44">
        <v>3.3473700000000002E-2</v>
      </c>
    </row>
    <row r="45" spans="1:11" x14ac:dyDescent="0.25">
      <c r="A45" t="s">
        <v>12</v>
      </c>
      <c r="B45">
        <v>0.76420569999999999</v>
      </c>
      <c r="C45">
        <v>0.76223810000000003</v>
      </c>
      <c r="D45">
        <v>0.78930279999999997</v>
      </c>
      <c r="E45">
        <v>0.80623929999999999</v>
      </c>
      <c r="F45">
        <v>0.79728790000000005</v>
      </c>
      <c r="G45">
        <v>0.75786620000000005</v>
      </c>
      <c r="H45">
        <v>0.77280939999999998</v>
      </c>
      <c r="I45">
        <v>0.77246879999999996</v>
      </c>
      <c r="J45">
        <v>0.78292919999999999</v>
      </c>
      <c r="K45">
        <v>0.77097420000000005</v>
      </c>
    </row>
    <row r="46" spans="1:11" x14ac:dyDescent="0.25">
      <c r="A46" t="s">
        <v>13</v>
      </c>
      <c r="B46">
        <v>2.6761699999999999E-2</v>
      </c>
      <c r="C46">
        <v>2.45633E-2</v>
      </c>
      <c r="D46">
        <v>2.4319799999999999E-2</v>
      </c>
      <c r="E46">
        <v>2.4944299999999999E-2</v>
      </c>
      <c r="F46">
        <v>2.4368600000000001E-2</v>
      </c>
      <c r="G46">
        <v>2.46409E-2</v>
      </c>
      <c r="H46">
        <v>2.46596E-2</v>
      </c>
      <c r="I46">
        <v>2.4228900000000001E-2</v>
      </c>
      <c r="J46">
        <v>2.4348499999999999E-2</v>
      </c>
      <c r="K46">
        <v>2.42665E-2</v>
      </c>
    </row>
    <row r="47" spans="1:11" x14ac:dyDescent="0.25">
      <c r="A47" t="s">
        <v>14</v>
      </c>
      <c r="B47">
        <v>1.1406400000000001E-2</v>
      </c>
      <c r="C47">
        <v>1.20993E-2</v>
      </c>
      <c r="D47">
        <v>1.02182E-2</v>
      </c>
      <c r="E47">
        <v>1.05307E-2</v>
      </c>
      <c r="F47">
        <v>1.06509E-2</v>
      </c>
      <c r="G47">
        <v>1.05468E-2</v>
      </c>
      <c r="H47">
        <v>9.9799999999999993E-3</v>
      </c>
      <c r="I47">
        <v>1.0441300000000001E-2</v>
      </c>
      <c r="J47">
        <v>1.07408E-2</v>
      </c>
      <c r="K47">
        <v>1.0317099999999999E-2</v>
      </c>
    </row>
    <row r="48" spans="1:11" x14ac:dyDescent="0.25">
      <c r="A48" t="s">
        <v>15</v>
      </c>
      <c r="B48">
        <v>0.67335029999999996</v>
      </c>
      <c r="C48">
        <v>0.64393889999999998</v>
      </c>
      <c r="D48">
        <v>0.64975490000000002</v>
      </c>
      <c r="E48">
        <v>0.641953</v>
      </c>
      <c r="F48">
        <v>0.6407484</v>
      </c>
      <c r="G48">
        <v>0.63573809999999997</v>
      </c>
      <c r="H48">
        <v>0.66036709999999998</v>
      </c>
      <c r="I48">
        <v>0.64801759999999997</v>
      </c>
      <c r="J48">
        <v>0.6498467</v>
      </c>
      <c r="K48">
        <v>0.64264080000000001</v>
      </c>
    </row>
    <row r="50" spans="1:11" x14ac:dyDescent="0.25">
      <c r="A50" t="s">
        <v>22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</row>
    <row r="51" spans="1:11" x14ac:dyDescent="0.25">
      <c r="A51" t="s">
        <v>11</v>
      </c>
      <c r="B51">
        <v>4.3433699999999999E-2</v>
      </c>
      <c r="C51">
        <v>4.3877800000000002E-2</v>
      </c>
      <c r="D51">
        <v>4.3842100000000002E-2</v>
      </c>
      <c r="E51">
        <v>4.3982199999999999E-2</v>
      </c>
      <c r="F51">
        <v>4.4041900000000002E-2</v>
      </c>
      <c r="G51">
        <v>4.3533599999999999E-2</v>
      </c>
      <c r="H51">
        <v>4.3455399999999998E-2</v>
      </c>
      <c r="I51">
        <v>4.3643300000000003E-2</v>
      </c>
      <c r="J51">
        <v>4.3510699999999999E-2</v>
      </c>
      <c r="K51">
        <v>4.3066899999999998E-2</v>
      </c>
    </row>
    <row r="52" spans="1:11" x14ac:dyDescent="0.25">
      <c r="A52" t="s">
        <v>12</v>
      </c>
      <c r="B52">
        <v>1.2046899</v>
      </c>
      <c r="C52">
        <v>1.2067181</v>
      </c>
      <c r="D52">
        <v>1.2318115000000001</v>
      </c>
      <c r="E52">
        <v>1.2126116</v>
      </c>
      <c r="F52">
        <v>1.2713901000000001</v>
      </c>
      <c r="G52">
        <v>1.2186838</v>
      </c>
      <c r="H52">
        <v>1.2074905</v>
      </c>
      <c r="I52">
        <v>1.1798033999999999</v>
      </c>
      <c r="J52">
        <v>1.1919579</v>
      </c>
      <c r="K52">
        <v>1.2075106</v>
      </c>
    </row>
    <row r="53" spans="1:11" x14ac:dyDescent="0.25">
      <c r="A53" t="s">
        <v>13</v>
      </c>
      <c r="B53">
        <v>3.3444399999999999E-2</v>
      </c>
      <c r="C53">
        <v>3.21602E-2</v>
      </c>
      <c r="D53">
        <v>3.2144600000000002E-2</v>
      </c>
      <c r="E53">
        <v>3.2851600000000002E-2</v>
      </c>
      <c r="F53">
        <v>3.3043900000000001E-2</v>
      </c>
      <c r="G53">
        <v>3.2360199999999999E-2</v>
      </c>
      <c r="H53">
        <v>3.2278599999999998E-2</v>
      </c>
      <c r="I53">
        <v>3.2051000000000003E-2</v>
      </c>
      <c r="J53">
        <v>3.3499099999999997E-2</v>
      </c>
      <c r="K53">
        <v>3.4371899999999997E-2</v>
      </c>
    </row>
    <row r="54" spans="1:11" x14ac:dyDescent="0.25">
      <c r="A54" t="s">
        <v>14</v>
      </c>
      <c r="B54">
        <v>1.5541299999999999E-2</v>
      </c>
      <c r="C54">
        <v>1.34631E-2</v>
      </c>
      <c r="D54">
        <v>1.3018999999999999E-2</v>
      </c>
      <c r="E54">
        <v>1.3388499999999999E-2</v>
      </c>
      <c r="F54">
        <v>1.4115300000000001E-2</v>
      </c>
      <c r="G54">
        <v>1.38595E-2</v>
      </c>
      <c r="H54">
        <v>1.2792E-2</v>
      </c>
      <c r="I54">
        <v>1.34561E-2</v>
      </c>
      <c r="J54">
        <v>1.3359599999999999E-2</v>
      </c>
      <c r="K54">
        <v>1.2840900000000001E-2</v>
      </c>
    </row>
    <row r="55" spans="1:11" x14ac:dyDescent="0.25">
      <c r="A55" t="s">
        <v>15</v>
      </c>
      <c r="B55">
        <v>1.0469930999999999</v>
      </c>
      <c r="C55">
        <v>1.0154521000000001</v>
      </c>
      <c r="D55">
        <v>1.0209151000000001</v>
      </c>
      <c r="E55">
        <v>1.0145462000000001</v>
      </c>
      <c r="F55">
        <v>1.0357843</v>
      </c>
      <c r="G55">
        <v>1.0230973000000001</v>
      </c>
      <c r="H55">
        <v>1.0330363</v>
      </c>
      <c r="I55">
        <v>1.0267096</v>
      </c>
      <c r="J55">
        <v>1.0410147999999999</v>
      </c>
      <c r="K55">
        <v>1.0176163</v>
      </c>
    </row>
    <row r="57" spans="1:11" x14ac:dyDescent="0.25">
      <c r="A57" t="s">
        <v>23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</row>
    <row r="58" spans="1:11" x14ac:dyDescent="0.25">
      <c r="A58" t="s">
        <v>11</v>
      </c>
      <c r="B58">
        <v>7.6148599999999997E-2</v>
      </c>
      <c r="C58">
        <v>6.9038100000000005E-2</v>
      </c>
      <c r="D58">
        <v>6.77706E-2</v>
      </c>
      <c r="E58">
        <v>6.8409499999999998E-2</v>
      </c>
      <c r="F58">
        <v>6.93999E-2</v>
      </c>
      <c r="G58">
        <v>6.9510799999999998E-2</v>
      </c>
      <c r="H58">
        <v>6.8970699999999996E-2</v>
      </c>
      <c r="I58">
        <v>6.7988400000000004E-2</v>
      </c>
      <c r="J58">
        <v>6.7994899999999997E-2</v>
      </c>
      <c r="K58">
        <v>6.8346000000000004E-2</v>
      </c>
    </row>
    <row r="59" spans="1:11" x14ac:dyDescent="0.25">
      <c r="A59" t="s">
        <v>12</v>
      </c>
      <c r="B59">
        <v>2.7435651999999999</v>
      </c>
      <c r="C59">
        <v>2.7176743999999999</v>
      </c>
      <c r="D59">
        <v>2.6794948000000001</v>
      </c>
      <c r="E59">
        <v>2.6554471999999998</v>
      </c>
      <c r="F59">
        <v>2.6782471999999999</v>
      </c>
      <c r="G59">
        <v>2.7283596999999999</v>
      </c>
      <c r="H59">
        <v>2.6667098999999999</v>
      </c>
      <c r="I59">
        <v>2.6543722000000001</v>
      </c>
      <c r="J59">
        <v>2.7092949000000002</v>
      </c>
      <c r="K59">
        <v>2.6146843999999998</v>
      </c>
    </row>
    <row r="60" spans="1:11" x14ac:dyDescent="0.25">
      <c r="A60" t="s">
        <v>13</v>
      </c>
      <c r="B60">
        <v>5.5610300000000001E-2</v>
      </c>
      <c r="C60">
        <v>5.40695E-2</v>
      </c>
      <c r="D60">
        <v>5.3091300000000001E-2</v>
      </c>
      <c r="E60">
        <v>5.4260000000000003E-2</v>
      </c>
      <c r="F60">
        <v>5.58728E-2</v>
      </c>
      <c r="G60">
        <v>5.6533399999999998E-2</v>
      </c>
      <c r="H60">
        <v>5.4342700000000001E-2</v>
      </c>
      <c r="I60">
        <v>5.3953500000000001E-2</v>
      </c>
      <c r="J60">
        <v>5.3405099999999997E-2</v>
      </c>
      <c r="K60">
        <v>5.3101000000000002E-2</v>
      </c>
    </row>
    <row r="61" spans="1:11" x14ac:dyDescent="0.25">
      <c r="A61" t="s">
        <v>14</v>
      </c>
      <c r="B61">
        <v>2.3079499999999999E-2</v>
      </c>
      <c r="C61">
        <v>2.0883599999999999E-2</v>
      </c>
      <c r="D61">
        <v>1.9786700000000001E-2</v>
      </c>
      <c r="E61">
        <v>2.0804099999999999E-2</v>
      </c>
      <c r="F61">
        <v>2.2576100000000002E-2</v>
      </c>
      <c r="G61">
        <v>2.1940100000000001E-2</v>
      </c>
      <c r="H61">
        <v>2.0299000000000001E-2</v>
      </c>
      <c r="I61">
        <v>2.1129800000000001E-2</v>
      </c>
      <c r="J61">
        <v>2.03927E-2</v>
      </c>
      <c r="K61">
        <v>2.02629E-2</v>
      </c>
    </row>
    <row r="62" spans="1:11" x14ac:dyDescent="0.25">
      <c r="A62" t="s">
        <v>15</v>
      </c>
      <c r="B62">
        <v>2.3154659</v>
      </c>
      <c r="C62">
        <v>2.3086698000000001</v>
      </c>
      <c r="D62">
        <v>2.3049995000000001</v>
      </c>
      <c r="E62">
        <v>2.2768136000000001</v>
      </c>
      <c r="F62">
        <v>2.3440387999999999</v>
      </c>
      <c r="G62">
        <v>2.3188534000000001</v>
      </c>
      <c r="H62">
        <v>2.3363819000000001</v>
      </c>
      <c r="I62">
        <v>2.3072892</v>
      </c>
      <c r="J62">
        <v>2.2852925000000002</v>
      </c>
      <c r="K62">
        <v>2.3333512999999999</v>
      </c>
    </row>
    <row r="64" spans="1:11" x14ac:dyDescent="0.25">
      <c r="A64" t="s">
        <v>24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</row>
    <row r="65" spans="1:11" x14ac:dyDescent="0.25">
      <c r="A65" t="s">
        <v>11</v>
      </c>
      <c r="B65">
        <v>9.6271700000000002E-2</v>
      </c>
      <c r="C65">
        <v>9.3974600000000005E-2</v>
      </c>
      <c r="D65">
        <v>9.5312499999999994E-2</v>
      </c>
      <c r="E65">
        <v>9.4615199999999997E-2</v>
      </c>
      <c r="F65">
        <v>9.5272899999999994E-2</v>
      </c>
      <c r="G65">
        <v>9.6284800000000004E-2</v>
      </c>
      <c r="H65">
        <v>9.3492800000000001E-2</v>
      </c>
      <c r="I65">
        <v>9.3816899999999995E-2</v>
      </c>
      <c r="J65">
        <v>9.4463099999999994E-2</v>
      </c>
      <c r="K65">
        <v>9.5119300000000004E-2</v>
      </c>
    </row>
    <row r="66" spans="1:11" x14ac:dyDescent="0.25">
      <c r="A66" t="s">
        <v>12</v>
      </c>
      <c r="B66">
        <v>4.7843859999999996</v>
      </c>
      <c r="C66">
        <v>4.9401893000000001</v>
      </c>
      <c r="D66">
        <v>4.8736037999999997</v>
      </c>
      <c r="E66">
        <v>4.9175287000000001</v>
      </c>
      <c r="F66">
        <v>4.6675018000000001</v>
      </c>
      <c r="G66">
        <v>5.2088326</v>
      </c>
      <c r="H66">
        <v>4.7089758000000002</v>
      </c>
      <c r="I66">
        <v>4.6241228000000003</v>
      </c>
      <c r="J66">
        <v>4.7480251999999998</v>
      </c>
      <c r="K66">
        <v>4.6742075999999999</v>
      </c>
    </row>
    <row r="67" spans="1:11" x14ac:dyDescent="0.25">
      <c r="A67" t="s">
        <v>13</v>
      </c>
      <c r="B67">
        <v>7.8829099999999999E-2</v>
      </c>
      <c r="C67">
        <v>7.9097299999999995E-2</v>
      </c>
      <c r="D67">
        <v>7.8261800000000006E-2</v>
      </c>
      <c r="E67">
        <v>7.9366800000000001E-2</v>
      </c>
      <c r="F67">
        <v>7.9767299999999999E-2</v>
      </c>
      <c r="G67">
        <v>8.1149100000000002E-2</v>
      </c>
      <c r="H67">
        <v>7.7694899999999997E-2</v>
      </c>
      <c r="I67">
        <v>7.7285999999999994E-2</v>
      </c>
      <c r="J67">
        <v>7.8280699999999995E-2</v>
      </c>
      <c r="K67">
        <v>7.7789499999999998E-2</v>
      </c>
    </row>
    <row r="68" spans="1:11" x14ac:dyDescent="0.25">
      <c r="A68" t="s">
        <v>14</v>
      </c>
      <c r="B68">
        <v>3.0266499999999998E-2</v>
      </c>
      <c r="C68">
        <v>2.9381299999999999E-2</v>
      </c>
      <c r="D68">
        <v>2.8044699999999999E-2</v>
      </c>
      <c r="E68">
        <v>2.84348E-2</v>
      </c>
      <c r="F68">
        <v>3.0043299999999998E-2</v>
      </c>
      <c r="G68">
        <v>3.0399700000000002E-2</v>
      </c>
      <c r="H68">
        <v>2.7823199999999999E-2</v>
      </c>
      <c r="I68">
        <v>2.8952200000000001E-2</v>
      </c>
      <c r="J68">
        <v>2.80421E-2</v>
      </c>
      <c r="K68">
        <v>2.8023200000000002E-2</v>
      </c>
    </row>
    <row r="69" spans="1:11" x14ac:dyDescent="0.25">
      <c r="A69" t="s">
        <v>15</v>
      </c>
      <c r="B69">
        <v>4.1073481000000003</v>
      </c>
      <c r="C69">
        <v>4.1029277000000004</v>
      </c>
      <c r="D69">
        <v>4.0807134999999999</v>
      </c>
      <c r="E69">
        <v>4.1329075</v>
      </c>
      <c r="F69">
        <v>4.1677505999999997</v>
      </c>
      <c r="G69">
        <v>4.1426343000000001</v>
      </c>
      <c r="H69">
        <v>4.1079860000000004</v>
      </c>
      <c r="I69">
        <v>4.1103651000000001</v>
      </c>
      <c r="J69">
        <v>4.1249414</v>
      </c>
      <c r="K69">
        <v>4.1437618000000001</v>
      </c>
    </row>
    <row r="71" spans="1:11" x14ac:dyDescent="0.25">
      <c r="A71" t="s">
        <v>25</v>
      </c>
      <c r="B71" t="s">
        <v>0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21</v>
      </c>
      <c r="I71" t="s">
        <v>22</v>
      </c>
      <c r="J71" t="s">
        <v>23</v>
      </c>
      <c r="K71" t="s">
        <v>24</v>
      </c>
    </row>
    <row r="72" spans="1:11" x14ac:dyDescent="0.25">
      <c r="A72" t="s">
        <v>11</v>
      </c>
      <c r="B72">
        <v>1.918E-4</v>
      </c>
      <c r="C72">
        <v>4.4539999999999998E-4</v>
      </c>
      <c r="D72">
        <v>3.1486000000000001E-3</v>
      </c>
      <c r="E72">
        <v>7.1123999999999996E-3</v>
      </c>
      <c r="F72">
        <v>1.55359E-2</v>
      </c>
      <c r="G72">
        <v>2.4454300000000002E-2</v>
      </c>
      <c r="H72">
        <v>3.3888399999999999E-2</v>
      </c>
      <c r="I72">
        <v>4.3638799999999998E-2</v>
      </c>
      <c r="J72">
        <v>6.9357699999999994E-2</v>
      </c>
      <c r="K72">
        <v>9.48624E-2</v>
      </c>
    </row>
    <row r="73" spans="1:11" x14ac:dyDescent="0.25">
      <c r="A73" t="s">
        <v>12</v>
      </c>
      <c r="B73">
        <v>1.6479999999999999E-4</v>
      </c>
      <c r="C73">
        <v>5.6249999999999996E-4</v>
      </c>
      <c r="D73">
        <v>1.3182599999999999E-2</v>
      </c>
      <c r="E73">
        <v>5.1484200000000001E-2</v>
      </c>
      <c r="F73">
        <v>0.19848399999999999</v>
      </c>
      <c r="G73">
        <v>0.44776310000000002</v>
      </c>
      <c r="H73">
        <v>0.7776322</v>
      </c>
      <c r="I73">
        <v>1.2132666999999999</v>
      </c>
      <c r="J73">
        <v>2.6847850000000002</v>
      </c>
      <c r="K73">
        <v>4.8147374000000003</v>
      </c>
    </row>
    <row r="74" spans="1:11" x14ac:dyDescent="0.25">
      <c r="A74" t="s">
        <v>13</v>
      </c>
      <c r="B74">
        <v>1.562E-4</v>
      </c>
      <c r="C74">
        <v>3.3550000000000002E-4</v>
      </c>
      <c r="D74">
        <v>2.2104E-3</v>
      </c>
      <c r="E74">
        <v>4.7540999999999998E-3</v>
      </c>
      <c r="F74">
        <v>1.0722199999999999E-2</v>
      </c>
      <c r="G74">
        <v>1.7366099999999999E-2</v>
      </c>
      <c r="H74">
        <v>2.4710200000000002E-2</v>
      </c>
      <c r="I74">
        <v>3.2820599999999998E-2</v>
      </c>
      <c r="J74">
        <v>5.4424E-2</v>
      </c>
      <c r="K74">
        <v>7.8752199999999994E-2</v>
      </c>
    </row>
    <row r="75" spans="1:11" x14ac:dyDescent="0.25">
      <c r="A75" t="s">
        <v>14</v>
      </c>
      <c r="B75">
        <v>7.7600000000000002E-5</v>
      </c>
      <c r="C75">
        <v>1.7540000000000001E-4</v>
      </c>
      <c r="D75">
        <v>1.0671999999999999E-3</v>
      </c>
      <c r="E75">
        <v>2.2888000000000001E-3</v>
      </c>
      <c r="F75">
        <v>4.9410000000000001E-3</v>
      </c>
      <c r="G75">
        <v>7.6537000000000003E-3</v>
      </c>
      <c r="H75">
        <v>1.0693100000000001E-2</v>
      </c>
      <c r="I75">
        <v>1.35835E-2</v>
      </c>
      <c r="J75">
        <v>2.1115399999999999E-2</v>
      </c>
      <c r="K75">
        <v>2.8941100000000001E-2</v>
      </c>
    </row>
    <row r="76" spans="1:11" x14ac:dyDescent="0.25">
      <c r="A76" t="s">
        <v>15</v>
      </c>
      <c r="B76">
        <v>1.518E-4</v>
      </c>
      <c r="C76">
        <v>4.6349999999999999E-4</v>
      </c>
      <c r="D76">
        <v>9.8650000000000005E-3</v>
      </c>
      <c r="E76">
        <v>4.0189700000000002E-2</v>
      </c>
      <c r="F76">
        <v>0.1618426</v>
      </c>
      <c r="G76">
        <v>0.36291489999999998</v>
      </c>
      <c r="H76">
        <v>0.64863559999999998</v>
      </c>
      <c r="I76">
        <v>1.0275164999999999</v>
      </c>
      <c r="J76">
        <v>2.3131156000000002</v>
      </c>
      <c r="K76">
        <v>4.1221335999999997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SalidaRandom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del Mazo</cp:lastModifiedBy>
  <dcterms:created xsi:type="dcterms:W3CDTF">2018-04-08T14:43:48Z</dcterms:created>
  <dcterms:modified xsi:type="dcterms:W3CDTF">2018-04-08T14:53:13Z</dcterms:modified>
</cp:coreProperties>
</file>