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_50" sheetId="1" state="visible" r:id="rId2"/>
    <sheet name="20_100" sheetId="2" state="visible" r:id="rId3"/>
    <sheet name="50_50" sheetId="3" state="visible" r:id="rId4"/>
    <sheet name="50_100" sheetId="4" state="visible" r:id="rId5"/>
    <sheet name="100_50" sheetId="5" state="visible" r:id="rId6"/>
    <sheet name="100_10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<sst xmlns="http://schemas.openxmlformats.org/spreadsheetml/2006/main" count="352" uniqueCount="102">
  <si>
    <t xml:space="preserve">Média</t>
  </si>
  <si>
    <t xml:space="preserve">Melhor</t>
  </si>
  <si>
    <t xml:space="preserve">GBest1</t>
  </si>
  <si>
    <t xml:space="preserve">GBest2</t>
  </si>
  <si>
    <t xml:space="preserve">GBest3</t>
  </si>
  <si>
    <t xml:space="preserve">GBest4</t>
  </si>
  <si>
    <t xml:space="preserve">GBest5</t>
  </si>
  <si>
    <t xml:space="preserve">GBest6</t>
  </si>
  <si>
    <t xml:space="preserve">GBest7</t>
  </si>
  <si>
    <t xml:space="preserve">GBest8</t>
  </si>
  <si>
    <t xml:space="preserve">GBest9</t>
  </si>
  <si>
    <t xml:space="preserve">GBest10</t>
  </si>
  <si>
    <t xml:space="preserve">GBest11</t>
  </si>
  <si>
    <t xml:space="preserve">GBest12</t>
  </si>
  <si>
    <t xml:space="preserve">GBest13</t>
  </si>
  <si>
    <t xml:space="preserve">GBest14</t>
  </si>
  <si>
    <t xml:space="preserve">GBest15</t>
  </si>
  <si>
    <t xml:space="preserve">GBest16</t>
  </si>
  <si>
    <t xml:space="preserve">GBest17</t>
  </si>
  <si>
    <t xml:space="preserve">GBest18</t>
  </si>
  <si>
    <t xml:space="preserve">GBest19</t>
  </si>
  <si>
    <t xml:space="preserve">GBest20</t>
  </si>
  <si>
    <t xml:space="preserve">GBest21</t>
  </si>
  <si>
    <t xml:space="preserve">GBest22</t>
  </si>
  <si>
    <t xml:space="preserve">GBest23</t>
  </si>
  <si>
    <t xml:space="preserve">GBest24</t>
  </si>
  <si>
    <t xml:space="preserve">GBest25</t>
  </si>
  <si>
    <t xml:space="preserve">GBest26</t>
  </si>
  <si>
    <t xml:space="preserve">GBest27</t>
  </si>
  <si>
    <t xml:space="preserve">GBest28</t>
  </si>
  <si>
    <t xml:space="preserve">GBest29</t>
  </si>
  <si>
    <t xml:space="preserve">GBest30</t>
  </si>
  <si>
    <t xml:space="preserve">GBest31</t>
  </si>
  <si>
    <t xml:space="preserve">GBest32</t>
  </si>
  <si>
    <t xml:space="preserve">GBest33</t>
  </si>
  <si>
    <t xml:space="preserve">GBest34</t>
  </si>
  <si>
    <t xml:space="preserve">GBest35</t>
  </si>
  <si>
    <t xml:space="preserve">GBest36</t>
  </si>
  <si>
    <t xml:space="preserve">GBest37</t>
  </si>
  <si>
    <t xml:space="preserve">GBest38</t>
  </si>
  <si>
    <t xml:space="preserve">GBest39</t>
  </si>
  <si>
    <t xml:space="preserve">GBest40</t>
  </si>
  <si>
    <t xml:space="preserve">GBest41</t>
  </si>
  <si>
    <t xml:space="preserve">GBest42</t>
  </si>
  <si>
    <t xml:space="preserve">GBest43</t>
  </si>
  <si>
    <t xml:space="preserve">GBest44</t>
  </si>
  <si>
    <t xml:space="preserve">GBest45</t>
  </si>
  <si>
    <t xml:space="preserve">GBest46</t>
  </si>
  <si>
    <t xml:space="preserve">GBest47</t>
  </si>
  <si>
    <t xml:space="preserve">GBest48</t>
  </si>
  <si>
    <t xml:space="preserve">GBest49</t>
  </si>
  <si>
    <t xml:space="preserve">GBest50</t>
  </si>
  <si>
    <t xml:space="preserve">GBest51</t>
  </si>
  <si>
    <t xml:space="preserve">GBest52</t>
  </si>
  <si>
    <t xml:space="preserve">GBest53</t>
  </si>
  <si>
    <t xml:space="preserve">GBest54</t>
  </si>
  <si>
    <t xml:space="preserve">GBest55</t>
  </si>
  <si>
    <t xml:space="preserve">GBest56</t>
  </si>
  <si>
    <t xml:space="preserve">GBest57</t>
  </si>
  <si>
    <t xml:space="preserve">GBest58</t>
  </si>
  <si>
    <t xml:space="preserve">GBest59</t>
  </si>
  <si>
    <t xml:space="preserve">GBest60</t>
  </si>
  <si>
    <t xml:space="preserve">GBest61</t>
  </si>
  <si>
    <t xml:space="preserve">GBest62</t>
  </si>
  <si>
    <t xml:space="preserve">GBest63</t>
  </si>
  <si>
    <t xml:space="preserve">GBest64</t>
  </si>
  <si>
    <t xml:space="preserve">GBest65</t>
  </si>
  <si>
    <t xml:space="preserve">GBest66</t>
  </si>
  <si>
    <t xml:space="preserve">GBest67</t>
  </si>
  <si>
    <t xml:space="preserve">GBest68</t>
  </si>
  <si>
    <t xml:space="preserve">GBest69</t>
  </si>
  <si>
    <t xml:space="preserve">GBest70</t>
  </si>
  <si>
    <t xml:space="preserve">GBest71</t>
  </si>
  <si>
    <t xml:space="preserve">GBest72</t>
  </si>
  <si>
    <t xml:space="preserve">GBest73</t>
  </si>
  <si>
    <t xml:space="preserve">GBest74</t>
  </si>
  <si>
    <t xml:space="preserve">GBest75</t>
  </si>
  <si>
    <t xml:space="preserve">GBest76</t>
  </si>
  <si>
    <t xml:space="preserve">GBest77</t>
  </si>
  <si>
    <t xml:space="preserve">GBest78</t>
  </si>
  <si>
    <t xml:space="preserve">GBest79</t>
  </si>
  <si>
    <t xml:space="preserve">GBest80</t>
  </si>
  <si>
    <t xml:space="preserve">GBest81</t>
  </si>
  <si>
    <t xml:space="preserve">GBest82</t>
  </si>
  <si>
    <t xml:space="preserve">GBest83</t>
  </si>
  <si>
    <t xml:space="preserve">GBest84</t>
  </si>
  <si>
    <t xml:space="preserve">GBest85</t>
  </si>
  <si>
    <t xml:space="preserve">GBest86</t>
  </si>
  <si>
    <t xml:space="preserve">GBest87</t>
  </si>
  <si>
    <t xml:space="preserve">GBest88</t>
  </si>
  <si>
    <t xml:space="preserve">GBest89</t>
  </si>
  <si>
    <t xml:space="preserve">GBest90</t>
  </si>
  <si>
    <t xml:space="preserve">GBest91</t>
  </si>
  <si>
    <t xml:space="preserve">GBest92</t>
  </si>
  <si>
    <t xml:space="preserve">GBest93</t>
  </si>
  <si>
    <t xml:space="preserve">GBest94</t>
  </si>
  <si>
    <t xml:space="preserve">GBest95</t>
  </si>
  <si>
    <t xml:space="preserve">GBest96</t>
  </si>
  <si>
    <t xml:space="preserve">GBest97</t>
  </si>
  <si>
    <t xml:space="preserve">GBest98</t>
  </si>
  <si>
    <t xml:space="preserve">GBest99</t>
  </si>
  <si>
    <t xml:space="preserve">GBest100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</si>
</sst>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20 x 50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20_50!$M$1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20_50!$A$2:$A$21</c:f>
              <c:strCache>
                <c:ptCount val="2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</c:strCache>
            </c:strRef>
          </c:cat>
          <c:val>
            <c:numRef>
              <c:f>20_50!$M$2:$M$21</c:f>
              <c:numCache>
                <c:formatCode>General</c:formatCode>
                <c:ptCount val="20"/>
                <c:pt idx="0">
                  <c:v>-708.905744</c:v>
                </c:pt>
                <c:pt idx="1">
                  <c:v>-735.662306</c:v>
                </c:pt>
                <c:pt idx="2">
                  <c:v>-749.290954</c:v>
                </c:pt>
                <c:pt idx="3">
                  <c:v>-749.290954</c:v>
                </c:pt>
                <c:pt idx="4">
                  <c:v>-744.483457</c:v>
                </c:pt>
                <c:pt idx="5">
                  <c:v>-748.788531</c:v>
                </c:pt>
                <c:pt idx="6">
                  <c:v>-760.128993</c:v>
                </c:pt>
                <c:pt idx="7">
                  <c:v>-759.468196</c:v>
                </c:pt>
                <c:pt idx="8">
                  <c:v>-754.765167</c:v>
                </c:pt>
                <c:pt idx="9">
                  <c:v>-760.268199</c:v>
                </c:pt>
                <c:pt idx="10">
                  <c:v>-762.345121</c:v>
                </c:pt>
                <c:pt idx="11">
                  <c:v>-763.698188</c:v>
                </c:pt>
                <c:pt idx="12">
                  <c:v>-764.917755</c:v>
                </c:pt>
                <c:pt idx="13">
                  <c:v>-769.408972</c:v>
                </c:pt>
                <c:pt idx="14">
                  <c:v>-772.297214</c:v>
                </c:pt>
                <c:pt idx="15">
                  <c:v>-772.775633</c:v>
                </c:pt>
                <c:pt idx="16">
                  <c:v>-772.775633</c:v>
                </c:pt>
                <c:pt idx="17">
                  <c:v>-772.775633</c:v>
                </c:pt>
                <c:pt idx="18">
                  <c:v>-772.775633</c:v>
                </c:pt>
                <c:pt idx="19">
                  <c:v>-772.775633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20_50!$O$1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20_50!$A$2:$A$21</c:f>
              <c:strCache>
                <c:ptCount val="2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</c:strCache>
            </c:strRef>
          </c:cat>
          <c:val>
            <c:numRef>
              <c:f>20_50!$O$2:$O$21</c:f>
              <c:numCache>
                <c:formatCode>General</c:formatCode>
                <c:ptCount val="20"/>
                <c:pt idx="0">
                  <c:v>-911.51743</c:v>
                </c:pt>
                <c:pt idx="1">
                  <c:v>-956.12644</c:v>
                </c:pt>
                <c:pt idx="2">
                  <c:v>-956.12644</c:v>
                </c:pt>
                <c:pt idx="3">
                  <c:v>-956.12644</c:v>
                </c:pt>
                <c:pt idx="4">
                  <c:v>-956.12644</c:v>
                </c:pt>
                <c:pt idx="5">
                  <c:v>-956.12644</c:v>
                </c:pt>
                <c:pt idx="6">
                  <c:v>-956.12644</c:v>
                </c:pt>
                <c:pt idx="7">
                  <c:v>-943.7084</c:v>
                </c:pt>
                <c:pt idx="8">
                  <c:v>-943.7084</c:v>
                </c:pt>
                <c:pt idx="9">
                  <c:v>-943.7084</c:v>
                </c:pt>
                <c:pt idx="10">
                  <c:v>-959.5574</c:v>
                </c:pt>
                <c:pt idx="11">
                  <c:v>-959.5574</c:v>
                </c:pt>
                <c:pt idx="12">
                  <c:v>-959.5574</c:v>
                </c:pt>
                <c:pt idx="13">
                  <c:v>-959.5574</c:v>
                </c:pt>
                <c:pt idx="14">
                  <c:v>-959.60324</c:v>
                </c:pt>
                <c:pt idx="15">
                  <c:v>-959.60324</c:v>
                </c:pt>
                <c:pt idx="16">
                  <c:v>-959.60324</c:v>
                </c:pt>
                <c:pt idx="17">
                  <c:v>-959.60324</c:v>
                </c:pt>
                <c:pt idx="18">
                  <c:v>-959.60324</c:v>
                </c:pt>
                <c:pt idx="19">
                  <c:v>-959.60324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654813"/>
        <c:axId val="66292265"/>
      </c:lineChart>
      <c:catAx>
        <c:axId val="646548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92265"/>
        <c:crosses val="autoZero"/>
        <c:auto val="1"/>
        <c:lblAlgn val="ctr"/>
        <c:lblOffset val="100"/>
      </c:catAx>
      <c:valAx>
        <c:axId val="662922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6548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20 x 100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20_100!$M$1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20_100!$A$2:$A$21</c:f>
              <c:strCache>
                <c:ptCount val="2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</c:strCache>
            </c:strRef>
          </c:cat>
          <c:val>
            <c:numRef>
              <c:f>20_100!$M$2:$M$21</c:f>
              <c:numCache>
                <c:formatCode>General</c:formatCode>
                <c:ptCount val="20"/>
                <c:pt idx="0">
                  <c:v>-864.934132</c:v>
                </c:pt>
                <c:pt idx="1">
                  <c:v>-889.479175</c:v>
                </c:pt>
                <c:pt idx="2">
                  <c:v>-887.808391</c:v>
                </c:pt>
                <c:pt idx="3">
                  <c:v>-888.72188</c:v>
                </c:pt>
                <c:pt idx="4">
                  <c:v>-884.269807</c:v>
                </c:pt>
                <c:pt idx="5">
                  <c:v>-884.269807</c:v>
                </c:pt>
                <c:pt idx="6">
                  <c:v>-891.534463</c:v>
                </c:pt>
                <c:pt idx="7">
                  <c:v>-898.763292</c:v>
                </c:pt>
                <c:pt idx="8">
                  <c:v>-897.322814</c:v>
                </c:pt>
                <c:pt idx="9">
                  <c:v>-900.928287</c:v>
                </c:pt>
                <c:pt idx="10">
                  <c:v>-903.855249</c:v>
                </c:pt>
                <c:pt idx="11">
                  <c:v>-903.870431</c:v>
                </c:pt>
                <c:pt idx="12">
                  <c:v>-903.890116</c:v>
                </c:pt>
                <c:pt idx="13">
                  <c:v>-907.796986</c:v>
                </c:pt>
                <c:pt idx="14">
                  <c:v>-908.127271</c:v>
                </c:pt>
                <c:pt idx="15">
                  <c:v>-908.145322</c:v>
                </c:pt>
                <c:pt idx="16">
                  <c:v>-908.148192</c:v>
                </c:pt>
                <c:pt idx="17">
                  <c:v>-908.148192</c:v>
                </c:pt>
                <c:pt idx="18">
                  <c:v>-908.148192</c:v>
                </c:pt>
                <c:pt idx="19">
                  <c:v>-908.148192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20_100!$O$1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20_100!$A$2:$A$21</c:f>
              <c:strCache>
                <c:ptCount val="2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</c:strCache>
            </c:strRef>
          </c:cat>
          <c:val>
            <c:numRef>
              <c:f>20_100!$O$2:$O$21</c:f>
              <c:numCache>
                <c:formatCode>General</c:formatCode>
                <c:ptCount val="20"/>
                <c:pt idx="0">
                  <c:v>-959.14052</c:v>
                </c:pt>
                <c:pt idx="1">
                  <c:v>-959.14052</c:v>
                </c:pt>
                <c:pt idx="2">
                  <c:v>-957.64152</c:v>
                </c:pt>
                <c:pt idx="3">
                  <c:v>-957.64152</c:v>
                </c:pt>
                <c:pt idx="4">
                  <c:v>-941.9936</c:v>
                </c:pt>
                <c:pt idx="5">
                  <c:v>-941.9936</c:v>
                </c:pt>
                <c:pt idx="6">
                  <c:v>-959.51228</c:v>
                </c:pt>
                <c:pt idx="7">
                  <c:v>-959.51228</c:v>
                </c:pt>
                <c:pt idx="8">
                  <c:v>-959.51228</c:v>
                </c:pt>
                <c:pt idx="9">
                  <c:v>-959.63539</c:v>
                </c:pt>
                <c:pt idx="10">
                  <c:v>-959.63539</c:v>
                </c:pt>
                <c:pt idx="11">
                  <c:v>-959.63539</c:v>
                </c:pt>
                <c:pt idx="12">
                  <c:v>-959.63539</c:v>
                </c:pt>
                <c:pt idx="13">
                  <c:v>-959.63539</c:v>
                </c:pt>
                <c:pt idx="14">
                  <c:v>-959.63539</c:v>
                </c:pt>
                <c:pt idx="15">
                  <c:v>-959.64066</c:v>
                </c:pt>
                <c:pt idx="16">
                  <c:v>-959.64066</c:v>
                </c:pt>
                <c:pt idx="17">
                  <c:v>-959.64066</c:v>
                </c:pt>
                <c:pt idx="18">
                  <c:v>-959.64066</c:v>
                </c:pt>
                <c:pt idx="19">
                  <c:v>-959.64066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288594"/>
        <c:axId val="88136335"/>
      </c:lineChart>
      <c:catAx>
        <c:axId val="902885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36335"/>
        <c:crosses val="autoZero"/>
        <c:auto val="1"/>
        <c:lblAlgn val="ctr"/>
        <c:lblOffset val="100"/>
      </c:catAx>
      <c:valAx>
        <c:axId val="881363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2885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50 x 50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50_50!$M$1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50_50!$A$2:$A$51</c:f>
              <c:strCache>
                <c:ptCount val="5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</c:strCache>
            </c:strRef>
          </c:cat>
          <c:val>
            <c:numRef>
              <c:f>50_50!$M$2:$M$51</c:f>
              <c:numCache>
                <c:formatCode>General</c:formatCode>
                <c:ptCount val="50"/>
                <c:pt idx="0">
                  <c:v>-768.326923</c:v>
                </c:pt>
                <c:pt idx="1">
                  <c:v>-807.237851</c:v>
                </c:pt>
                <c:pt idx="2">
                  <c:v>-807.301689</c:v>
                </c:pt>
                <c:pt idx="3">
                  <c:v>-827.206298</c:v>
                </c:pt>
                <c:pt idx="4">
                  <c:v>-827.150762</c:v>
                </c:pt>
                <c:pt idx="5">
                  <c:v>-827.172243</c:v>
                </c:pt>
                <c:pt idx="6">
                  <c:v>-825.054228</c:v>
                </c:pt>
                <c:pt idx="7">
                  <c:v>-825.054228</c:v>
                </c:pt>
                <c:pt idx="8">
                  <c:v>-825.054228</c:v>
                </c:pt>
                <c:pt idx="9">
                  <c:v>-825.825338</c:v>
                </c:pt>
                <c:pt idx="10">
                  <c:v>-822.085986</c:v>
                </c:pt>
                <c:pt idx="11">
                  <c:v>-822.085251</c:v>
                </c:pt>
                <c:pt idx="12">
                  <c:v>-824.511501</c:v>
                </c:pt>
                <c:pt idx="13">
                  <c:v>-824.523056</c:v>
                </c:pt>
                <c:pt idx="14">
                  <c:v>-824.524817</c:v>
                </c:pt>
                <c:pt idx="15">
                  <c:v>-824.524817</c:v>
                </c:pt>
                <c:pt idx="16">
                  <c:v>-824.532178</c:v>
                </c:pt>
                <c:pt idx="17">
                  <c:v>-824.532955</c:v>
                </c:pt>
                <c:pt idx="18">
                  <c:v>-824.532955</c:v>
                </c:pt>
                <c:pt idx="19">
                  <c:v>-827.90846</c:v>
                </c:pt>
                <c:pt idx="20">
                  <c:v>-830.634173</c:v>
                </c:pt>
                <c:pt idx="21">
                  <c:v>-828.491982</c:v>
                </c:pt>
                <c:pt idx="22">
                  <c:v>-830.405782</c:v>
                </c:pt>
                <c:pt idx="23">
                  <c:v>-830.537928</c:v>
                </c:pt>
                <c:pt idx="24">
                  <c:v>-830.600424</c:v>
                </c:pt>
                <c:pt idx="25">
                  <c:v>-830.634173</c:v>
                </c:pt>
                <c:pt idx="26">
                  <c:v>-830.634173</c:v>
                </c:pt>
                <c:pt idx="27">
                  <c:v>-830.634173</c:v>
                </c:pt>
                <c:pt idx="28">
                  <c:v>-830.634173</c:v>
                </c:pt>
                <c:pt idx="29">
                  <c:v>-830.634173</c:v>
                </c:pt>
                <c:pt idx="30">
                  <c:v>-830.634173</c:v>
                </c:pt>
                <c:pt idx="31">
                  <c:v>-830.634173</c:v>
                </c:pt>
                <c:pt idx="32">
                  <c:v>-830.634173</c:v>
                </c:pt>
                <c:pt idx="33">
                  <c:v>-830.634173</c:v>
                </c:pt>
                <c:pt idx="34">
                  <c:v>-830.634173</c:v>
                </c:pt>
                <c:pt idx="35">
                  <c:v>-830.634173</c:v>
                </c:pt>
                <c:pt idx="36">
                  <c:v>-830.634173</c:v>
                </c:pt>
                <c:pt idx="37">
                  <c:v>-830.634173</c:v>
                </c:pt>
                <c:pt idx="38">
                  <c:v>-830.634173</c:v>
                </c:pt>
                <c:pt idx="39">
                  <c:v>-830.634173</c:v>
                </c:pt>
                <c:pt idx="40">
                  <c:v>-830.634173</c:v>
                </c:pt>
                <c:pt idx="41">
                  <c:v>-830.634173</c:v>
                </c:pt>
                <c:pt idx="42">
                  <c:v>-830.634173</c:v>
                </c:pt>
                <c:pt idx="43">
                  <c:v>-830.634173</c:v>
                </c:pt>
                <c:pt idx="44">
                  <c:v>-830.634173</c:v>
                </c:pt>
                <c:pt idx="45">
                  <c:v>-830.634173</c:v>
                </c:pt>
                <c:pt idx="46">
                  <c:v>-830.634173</c:v>
                </c:pt>
                <c:pt idx="47">
                  <c:v>-830.634173</c:v>
                </c:pt>
                <c:pt idx="48">
                  <c:v>-830.634173</c:v>
                </c:pt>
                <c:pt idx="49">
                  <c:v>-830.634173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50_50!$O$1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50_50!$A$2:$A$51</c:f>
              <c:strCache>
                <c:ptCount val="5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</c:strCache>
            </c:strRef>
          </c:cat>
          <c:val>
            <c:numRef>
              <c:f>50_50!$O$2:$O$51</c:f>
              <c:numCache>
                <c:formatCode>General</c:formatCode>
                <c:ptCount val="50"/>
                <c:pt idx="0">
                  <c:v>-957.39877</c:v>
                </c:pt>
                <c:pt idx="1">
                  <c:v>-957.39877</c:v>
                </c:pt>
                <c:pt idx="2">
                  <c:v>-959.07953</c:v>
                </c:pt>
                <c:pt idx="3">
                  <c:v>-959.41333</c:v>
                </c:pt>
                <c:pt idx="4">
                  <c:v>-959.41333</c:v>
                </c:pt>
                <c:pt idx="5">
                  <c:v>-959.41333</c:v>
                </c:pt>
                <c:pt idx="6">
                  <c:v>-959.41333</c:v>
                </c:pt>
                <c:pt idx="7">
                  <c:v>-959.41333</c:v>
                </c:pt>
                <c:pt idx="8">
                  <c:v>-959.41333</c:v>
                </c:pt>
                <c:pt idx="9">
                  <c:v>-959.41333</c:v>
                </c:pt>
                <c:pt idx="10">
                  <c:v>-959.41333</c:v>
                </c:pt>
                <c:pt idx="11">
                  <c:v>-959.41333</c:v>
                </c:pt>
                <c:pt idx="12">
                  <c:v>-959.63768</c:v>
                </c:pt>
                <c:pt idx="13">
                  <c:v>-959.63768</c:v>
                </c:pt>
                <c:pt idx="14">
                  <c:v>-959.63768</c:v>
                </c:pt>
                <c:pt idx="15">
                  <c:v>-959.63768</c:v>
                </c:pt>
                <c:pt idx="16">
                  <c:v>-959.63768</c:v>
                </c:pt>
                <c:pt idx="17">
                  <c:v>-959.63768</c:v>
                </c:pt>
                <c:pt idx="18">
                  <c:v>-959.63768</c:v>
                </c:pt>
                <c:pt idx="19">
                  <c:v>-959.63768</c:v>
                </c:pt>
                <c:pt idx="20">
                  <c:v>-959.63768</c:v>
                </c:pt>
                <c:pt idx="21">
                  <c:v>-959.63768</c:v>
                </c:pt>
                <c:pt idx="22">
                  <c:v>-959.63768</c:v>
                </c:pt>
                <c:pt idx="23">
                  <c:v>-959.63768</c:v>
                </c:pt>
                <c:pt idx="24">
                  <c:v>-959.63768</c:v>
                </c:pt>
                <c:pt idx="25">
                  <c:v>-959.63768</c:v>
                </c:pt>
                <c:pt idx="26">
                  <c:v>-959.63768</c:v>
                </c:pt>
                <c:pt idx="27">
                  <c:v>-959.63768</c:v>
                </c:pt>
                <c:pt idx="28">
                  <c:v>-959.63768</c:v>
                </c:pt>
                <c:pt idx="29">
                  <c:v>-959.63768</c:v>
                </c:pt>
                <c:pt idx="30">
                  <c:v>-959.63768</c:v>
                </c:pt>
                <c:pt idx="31">
                  <c:v>-959.63768</c:v>
                </c:pt>
                <c:pt idx="32">
                  <c:v>-959.63768</c:v>
                </c:pt>
                <c:pt idx="33">
                  <c:v>-959.63768</c:v>
                </c:pt>
                <c:pt idx="34">
                  <c:v>-959.63768</c:v>
                </c:pt>
                <c:pt idx="35">
                  <c:v>-959.63768</c:v>
                </c:pt>
                <c:pt idx="36">
                  <c:v>-959.63768</c:v>
                </c:pt>
                <c:pt idx="37">
                  <c:v>-959.63768</c:v>
                </c:pt>
                <c:pt idx="38">
                  <c:v>-959.63768</c:v>
                </c:pt>
                <c:pt idx="39">
                  <c:v>-959.63768</c:v>
                </c:pt>
                <c:pt idx="40">
                  <c:v>-959.63768</c:v>
                </c:pt>
                <c:pt idx="41">
                  <c:v>-959.63768</c:v>
                </c:pt>
                <c:pt idx="42">
                  <c:v>-959.63768</c:v>
                </c:pt>
                <c:pt idx="43">
                  <c:v>-959.63768</c:v>
                </c:pt>
                <c:pt idx="44">
                  <c:v>-959.63768</c:v>
                </c:pt>
                <c:pt idx="45">
                  <c:v>-959.63768</c:v>
                </c:pt>
                <c:pt idx="46">
                  <c:v>-959.63768</c:v>
                </c:pt>
                <c:pt idx="47">
                  <c:v>-959.63768</c:v>
                </c:pt>
                <c:pt idx="48">
                  <c:v>-959.63768</c:v>
                </c:pt>
                <c:pt idx="49">
                  <c:v>-959.63768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010357"/>
        <c:axId val="70394001"/>
      </c:lineChart>
      <c:catAx>
        <c:axId val="740103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394001"/>
        <c:crosses val="autoZero"/>
        <c:auto val="1"/>
        <c:lblAlgn val="ctr"/>
        <c:lblOffset val="100"/>
      </c:catAx>
      <c:valAx>
        <c:axId val="703940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103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50 x 100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50_100!$M$1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50_100!$A$2:$A$51</c:f>
              <c:strCache>
                <c:ptCount val="5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</c:strCache>
            </c:strRef>
          </c:cat>
          <c:val>
            <c:numRef>
              <c:f>50_100!$M$2:$M$51</c:f>
              <c:numCache>
                <c:formatCode>General</c:formatCode>
                <c:ptCount val="50"/>
                <c:pt idx="0">
                  <c:v>-820.875757</c:v>
                </c:pt>
                <c:pt idx="1">
                  <c:v>-827.447061</c:v>
                </c:pt>
                <c:pt idx="2">
                  <c:v>-828.489792</c:v>
                </c:pt>
                <c:pt idx="3">
                  <c:v>-829.113006</c:v>
                </c:pt>
                <c:pt idx="4">
                  <c:v>-840.481275</c:v>
                </c:pt>
                <c:pt idx="5">
                  <c:v>-851.363196</c:v>
                </c:pt>
                <c:pt idx="6">
                  <c:v>-857.313367</c:v>
                </c:pt>
                <c:pt idx="7">
                  <c:v>-857.313367</c:v>
                </c:pt>
                <c:pt idx="8">
                  <c:v>-860.639983</c:v>
                </c:pt>
                <c:pt idx="9">
                  <c:v>-862.0822</c:v>
                </c:pt>
                <c:pt idx="10">
                  <c:v>-866.313117</c:v>
                </c:pt>
                <c:pt idx="11">
                  <c:v>-874.135109</c:v>
                </c:pt>
                <c:pt idx="12">
                  <c:v>-870.521301</c:v>
                </c:pt>
                <c:pt idx="13">
                  <c:v>-876.807115</c:v>
                </c:pt>
                <c:pt idx="14">
                  <c:v>-876.807115</c:v>
                </c:pt>
                <c:pt idx="15">
                  <c:v>-876.807115</c:v>
                </c:pt>
                <c:pt idx="16">
                  <c:v>-876.807115</c:v>
                </c:pt>
                <c:pt idx="17">
                  <c:v>-876.807115</c:v>
                </c:pt>
                <c:pt idx="18">
                  <c:v>-876.807115</c:v>
                </c:pt>
                <c:pt idx="19">
                  <c:v>-876.807115</c:v>
                </c:pt>
                <c:pt idx="20">
                  <c:v>-876.807115</c:v>
                </c:pt>
                <c:pt idx="21">
                  <c:v>-876.807115</c:v>
                </c:pt>
                <c:pt idx="22">
                  <c:v>-876.807115</c:v>
                </c:pt>
                <c:pt idx="23">
                  <c:v>-876.807115</c:v>
                </c:pt>
                <c:pt idx="24">
                  <c:v>-876.807115</c:v>
                </c:pt>
                <c:pt idx="25">
                  <c:v>-876.807115</c:v>
                </c:pt>
                <c:pt idx="26">
                  <c:v>-876.807115</c:v>
                </c:pt>
                <c:pt idx="27">
                  <c:v>-876.807115</c:v>
                </c:pt>
                <c:pt idx="28">
                  <c:v>-876.807115</c:v>
                </c:pt>
                <c:pt idx="29">
                  <c:v>-876.807115</c:v>
                </c:pt>
                <c:pt idx="30">
                  <c:v>-876.807115</c:v>
                </c:pt>
                <c:pt idx="31">
                  <c:v>-876.807115</c:v>
                </c:pt>
                <c:pt idx="32">
                  <c:v>-876.807115</c:v>
                </c:pt>
                <c:pt idx="33">
                  <c:v>-876.807115</c:v>
                </c:pt>
                <c:pt idx="34">
                  <c:v>-876.807115</c:v>
                </c:pt>
                <c:pt idx="35">
                  <c:v>-876.807115</c:v>
                </c:pt>
                <c:pt idx="36">
                  <c:v>-876.807115</c:v>
                </c:pt>
                <c:pt idx="37">
                  <c:v>-876.807115</c:v>
                </c:pt>
                <c:pt idx="38">
                  <c:v>-876.807115</c:v>
                </c:pt>
                <c:pt idx="39">
                  <c:v>-876.807115</c:v>
                </c:pt>
                <c:pt idx="40">
                  <c:v>-876.807115</c:v>
                </c:pt>
                <c:pt idx="41">
                  <c:v>-876.807115</c:v>
                </c:pt>
                <c:pt idx="42">
                  <c:v>-876.807115</c:v>
                </c:pt>
                <c:pt idx="43">
                  <c:v>-876.807115</c:v>
                </c:pt>
                <c:pt idx="44">
                  <c:v>-876.807115</c:v>
                </c:pt>
                <c:pt idx="45">
                  <c:v>-876.807115</c:v>
                </c:pt>
                <c:pt idx="46">
                  <c:v>-876.807115</c:v>
                </c:pt>
                <c:pt idx="47">
                  <c:v>-876.807115</c:v>
                </c:pt>
                <c:pt idx="48">
                  <c:v>-876.807115</c:v>
                </c:pt>
                <c:pt idx="49">
                  <c:v>-876.807115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50_100!$O$1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50_100!$A$2:$A$51</c:f>
              <c:strCache>
                <c:ptCount val="5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</c:strCache>
            </c:strRef>
          </c:cat>
          <c:val>
            <c:numRef>
              <c:f>50_100!$O$2:$O$51</c:f>
              <c:numCache>
                <c:formatCode>General</c:formatCode>
                <c:ptCount val="50"/>
                <c:pt idx="0">
                  <c:v>-959.29994</c:v>
                </c:pt>
                <c:pt idx="1">
                  <c:v>-959.29994</c:v>
                </c:pt>
                <c:pt idx="2">
                  <c:v>-959.29994</c:v>
                </c:pt>
                <c:pt idx="3">
                  <c:v>-937.57576</c:v>
                </c:pt>
                <c:pt idx="4">
                  <c:v>-937.57576</c:v>
                </c:pt>
                <c:pt idx="5">
                  <c:v>-955.58898</c:v>
                </c:pt>
                <c:pt idx="6">
                  <c:v>-959.62399</c:v>
                </c:pt>
                <c:pt idx="7">
                  <c:v>-959.62399</c:v>
                </c:pt>
                <c:pt idx="8">
                  <c:v>-959.62399</c:v>
                </c:pt>
                <c:pt idx="9">
                  <c:v>-959.62399</c:v>
                </c:pt>
                <c:pt idx="10">
                  <c:v>-959.62399</c:v>
                </c:pt>
                <c:pt idx="11">
                  <c:v>-959.62399</c:v>
                </c:pt>
                <c:pt idx="12">
                  <c:v>-959.62399</c:v>
                </c:pt>
                <c:pt idx="13">
                  <c:v>-959.62399</c:v>
                </c:pt>
                <c:pt idx="14">
                  <c:v>-959.62399</c:v>
                </c:pt>
                <c:pt idx="15">
                  <c:v>-959.62399</c:v>
                </c:pt>
                <c:pt idx="16">
                  <c:v>-959.62399</c:v>
                </c:pt>
                <c:pt idx="17">
                  <c:v>-959.62399</c:v>
                </c:pt>
                <c:pt idx="18">
                  <c:v>-959.62399</c:v>
                </c:pt>
                <c:pt idx="19">
                  <c:v>-959.62399</c:v>
                </c:pt>
                <c:pt idx="20">
                  <c:v>-959.62399</c:v>
                </c:pt>
                <c:pt idx="21">
                  <c:v>-959.62399</c:v>
                </c:pt>
                <c:pt idx="22">
                  <c:v>-959.62399</c:v>
                </c:pt>
                <c:pt idx="23">
                  <c:v>-959.62399</c:v>
                </c:pt>
                <c:pt idx="24">
                  <c:v>-959.62399</c:v>
                </c:pt>
                <c:pt idx="25">
                  <c:v>-959.62399</c:v>
                </c:pt>
                <c:pt idx="26">
                  <c:v>-959.62399</c:v>
                </c:pt>
                <c:pt idx="27">
                  <c:v>-959.62399</c:v>
                </c:pt>
                <c:pt idx="28">
                  <c:v>-959.62399</c:v>
                </c:pt>
                <c:pt idx="29">
                  <c:v>-959.62399</c:v>
                </c:pt>
                <c:pt idx="30">
                  <c:v>-959.62399</c:v>
                </c:pt>
                <c:pt idx="31">
                  <c:v>-959.62399</c:v>
                </c:pt>
                <c:pt idx="32">
                  <c:v>-959.62399</c:v>
                </c:pt>
                <c:pt idx="33">
                  <c:v>-959.62399</c:v>
                </c:pt>
                <c:pt idx="34">
                  <c:v>-959.62399</c:v>
                </c:pt>
                <c:pt idx="35">
                  <c:v>-959.62399</c:v>
                </c:pt>
                <c:pt idx="36">
                  <c:v>-959.62399</c:v>
                </c:pt>
                <c:pt idx="37">
                  <c:v>-959.62399</c:v>
                </c:pt>
                <c:pt idx="38">
                  <c:v>-959.62399</c:v>
                </c:pt>
                <c:pt idx="39">
                  <c:v>-959.62399</c:v>
                </c:pt>
                <c:pt idx="40">
                  <c:v>-959.62399</c:v>
                </c:pt>
                <c:pt idx="41">
                  <c:v>-959.62399</c:v>
                </c:pt>
                <c:pt idx="42">
                  <c:v>-959.62399</c:v>
                </c:pt>
                <c:pt idx="43">
                  <c:v>-959.62399</c:v>
                </c:pt>
                <c:pt idx="44">
                  <c:v>-959.62399</c:v>
                </c:pt>
                <c:pt idx="45">
                  <c:v>-959.62399</c:v>
                </c:pt>
                <c:pt idx="46">
                  <c:v>-959.62399</c:v>
                </c:pt>
                <c:pt idx="47">
                  <c:v>-959.62399</c:v>
                </c:pt>
                <c:pt idx="48">
                  <c:v>-959.62399</c:v>
                </c:pt>
                <c:pt idx="49">
                  <c:v>-959.62399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500129"/>
        <c:axId val="47152149"/>
      </c:lineChart>
      <c:catAx>
        <c:axId val="605001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152149"/>
        <c:crosses val="autoZero"/>
        <c:auto val="1"/>
        <c:lblAlgn val="ctr"/>
        <c:lblOffset val="100"/>
      </c:catAx>
      <c:valAx>
        <c:axId val="471521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5001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100 x 50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100_50!$M$1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100_50!$A$2:$A$101</c:f>
              <c:strCache>
                <c:ptCount val="10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  <c:pt idx="50">
                  <c:v>GBest51</c:v>
                </c:pt>
                <c:pt idx="51">
                  <c:v>GBest52</c:v>
                </c:pt>
                <c:pt idx="52">
                  <c:v>GBest53</c:v>
                </c:pt>
                <c:pt idx="53">
                  <c:v>GBest54</c:v>
                </c:pt>
                <c:pt idx="54">
                  <c:v>GBest55</c:v>
                </c:pt>
                <c:pt idx="55">
                  <c:v>GBest56</c:v>
                </c:pt>
                <c:pt idx="56">
                  <c:v>GBest57</c:v>
                </c:pt>
                <c:pt idx="57">
                  <c:v>GBest58</c:v>
                </c:pt>
                <c:pt idx="58">
                  <c:v>GBest59</c:v>
                </c:pt>
                <c:pt idx="59">
                  <c:v>GBest60</c:v>
                </c:pt>
                <c:pt idx="60">
                  <c:v>GBest61</c:v>
                </c:pt>
                <c:pt idx="61">
                  <c:v>GBest62</c:v>
                </c:pt>
                <c:pt idx="62">
                  <c:v>GBest63</c:v>
                </c:pt>
                <c:pt idx="63">
                  <c:v>GBest64</c:v>
                </c:pt>
                <c:pt idx="64">
                  <c:v>GBest65</c:v>
                </c:pt>
                <c:pt idx="65">
                  <c:v>GBest66</c:v>
                </c:pt>
                <c:pt idx="66">
                  <c:v>GBest67</c:v>
                </c:pt>
                <c:pt idx="67">
                  <c:v>GBest68</c:v>
                </c:pt>
                <c:pt idx="68">
                  <c:v>GBest69</c:v>
                </c:pt>
                <c:pt idx="69">
                  <c:v>GBest70</c:v>
                </c:pt>
                <c:pt idx="70">
                  <c:v>GBest71</c:v>
                </c:pt>
                <c:pt idx="71">
                  <c:v>GBest72</c:v>
                </c:pt>
                <c:pt idx="72">
                  <c:v>GBest73</c:v>
                </c:pt>
                <c:pt idx="73">
                  <c:v>GBest74</c:v>
                </c:pt>
                <c:pt idx="74">
                  <c:v>GBest75</c:v>
                </c:pt>
                <c:pt idx="75">
                  <c:v>GBest76</c:v>
                </c:pt>
                <c:pt idx="76">
                  <c:v>GBest77</c:v>
                </c:pt>
                <c:pt idx="77">
                  <c:v>GBest78</c:v>
                </c:pt>
                <c:pt idx="78">
                  <c:v>GBest79</c:v>
                </c:pt>
                <c:pt idx="79">
                  <c:v>GBest80</c:v>
                </c:pt>
                <c:pt idx="80">
                  <c:v>GBest81</c:v>
                </c:pt>
                <c:pt idx="81">
                  <c:v>GBest82</c:v>
                </c:pt>
                <c:pt idx="82">
                  <c:v>GBest83</c:v>
                </c:pt>
                <c:pt idx="83">
                  <c:v>GBest84</c:v>
                </c:pt>
                <c:pt idx="84">
                  <c:v>GBest85</c:v>
                </c:pt>
                <c:pt idx="85">
                  <c:v>GBest86</c:v>
                </c:pt>
                <c:pt idx="86">
                  <c:v>GBest87</c:v>
                </c:pt>
                <c:pt idx="87">
                  <c:v>GBest88</c:v>
                </c:pt>
                <c:pt idx="88">
                  <c:v>GBest89</c:v>
                </c:pt>
                <c:pt idx="89">
                  <c:v>GBest90</c:v>
                </c:pt>
                <c:pt idx="90">
                  <c:v>GBest91</c:v>
                </c:pt>
                <c:pt idx="91">
                  <c:v>GBest92</c:v>
                </c:pt>
                <c:pt idx="92">
                  <c:v>GBest93</c:v>
                </c:pt>
                <c:pt idx="93">
                  <c:v>GBest94</c:v>
                </c:pt>
                <c:pt idx="94">
                  <c:v>GBest95</c:v>
                </c:pt>
                <c:pt idx="95">
                  <c:v>GBest96</c:v>
                </c:pt>
                <c:pt idx="96">
                  <c:v>GBest97</c:v>
                </c:pt>
                <c:pt idx="97">
                  <c:v>GBest98</c:v>
                </c:pt>
                <c:pt idx="98">
                  <c:v>GBest99</c:v>
                </c:pt>
                <c:pt idx="99">
                  <c:v>GBest100</c:v>
                </c:pt>
              </c:strCache>
            </c:strRef>
          </c:cat>
          <c:val>
            <c:numRef>
              <c:f>100_50!$M$2:$M$101</c:f>
              <c:numCache>
                <c:formatCode>General</c:formatCode>
                <c:ptCount val="100"/>
                <c:pt idx="0">
                  <c:v>-754.064366</c:v>
                </c:pt>
                <c:pt idx="1">
                  <c:v>-750.830416</c:v>
                </c:pt>
                <c:pt idx="2">
                  <c:v>-768.266332</c:v>
                </c:pt>
                <c:pt idx="3">
                  <c:v>-776.121112</c:v>
                </c:pt>
                <c:pt idx="4">
                  <c:v>-777.297325</c:v>
                </c:pt>
                <c:pt idx="5">
                  <c:v>-785.693395</c:v>
                </c:pt>
                <c:pt idx="6">
                  <c:v>-785.832741</c:v>
                </c:pt>
                <c:pt idx="7">
                  <c:v>-785.832741</c:v>
                </c:pt>
                <c:pt idx="8">
                  <c:v>-794.351711</c:v>
                </c:pt>
                <c:pt idx="9">
                  <c:v>-798.127137</c:v>
                </c:pt>
                <c:pt idx="10">
                  <c:v>-801.863489</c:v>
                </c:pt>
                <c:pt idx="11">
                  <c:v>-801.864924</c:v>
                </c:pt>
                <c:pt idx="12">
                  <c:v>-801.864924</c:v>
                </c:pt>
                <c:pt idx="13">
                  <c:v>-801.864924</c:v>
                </c:pt>
                <c:pt idx="14">
                  <c:v>-801.864924</c:v>
                </c:pt>
                <c:pt idx="15">
                  <c:v>-801.864924</c:v>
                </c:pt>
                <c:pt idx="16">
                  <c:v>-801.86496</c:v>
                </c:pt>
                <c:pt idx="17">
                  <c:v>-801.86496</c:v>
                </c:pt>
                <c:pt idx="18">
                  <c:v>-801.865132</c:v>
                </c:pt>
                <c:pt idx="19">
                  <c:v>-801.865132</c:v>
                </c:pt>
                <c:pt idx="20">
                  <c:v>-801.865132</c:v>
                </c:pt>
                <c:pt idx="21">
                  <c:v>-801.865132</c:v>
                </c:pt>
                <c:pt idx="22">
                  <c:v>-801.865132</c:v>
                </c:pt>
                <c:pt idx="23">
                  <c:v>-801.865132</c:v>
                </c:pt>
                <c:pt idx="24">
                  <c:v>-801.865132</c:v>
                </c:pt>
                <c:pt idx="25">
                  <c:v>-801.865216</c:v>
                </c:pt>
                <c:pt idx="26">
                  <c:v>-801.865494</c:v>
                </c:pt>
                <c:pt idx="27">
                  <c:v>-801.865557</c:v>
                </c:pt>
                <c:pt idx="28">
                  <c:v>-801.865573</c:v>
                </c:pt>
                <c:pt idx="29">
                  <c:v>-801.865573</c:v>
                </c:pt>
                <c:pt idx="30">
                  <c:v>-801.865573</c:v>
                </c:pt>
                <c:pt idx="31">
                  <c:v>-801.865615</c:v>
                </c:pt>
                <c:pt idx="32">
                  <c:v>-801.865615</c:v>
                </c:pt>
                <c:pt idx="33">
                  <c:v>-801.865615</c:v>
                </c:pt>
                <c:pt idx="34">
                  <c:v>-801.865615</c:v>
                </c:pt>
                <c:pt idx="35">
                  <c:v>-801.865615</c:v>
                </c:pt>
                <c:pt idx="36">
                  <c:v>-801.865615</c:v>
                </c:pt>
                <c:pt idx="37">
                  <c:v>-801.865615</c:v>
                </c:pt>
                <c:pt idx="38">
                  <c:v>-801.865615</c:v>
                </c:pt>
                <c:pt idx="39">
                  <c:v>-801.865615</c:v>
                </c:pt>
                <c:pt idx="40">
                  <c:v>-801.865615</c:v>
                </c:pt>
                <c:pt idx="41">
                  <c:v>-801.865615</c:v>
                </c:pt>
                <c:pt idx="42">
                  <c:v>-801.865615</c:v>
                </c:pt>
                <c:pt idx="43">
                  <c:v>-801.865615</c:v>
                </c:pt>
                <c:pt idx="44">
                  <c:v>-801.865615</c:v>
                </c:pt>
                <c:pt idx="45">
                  <c:v>-801.865615</c:v>
                </c:pt>
                <c:pt idx="46">
                  <c:v>-801.865615</c:v>
                </c:pt>
                <c:pt idx="47">
                  <c:v>-801.865615</c:v>
                </c:pt>
                <c:pt idx="48">
                  <c:v>-801.865615</c:v>
                </c:pt>
                <c:pt idx="49">
                  <c:v>-801.865615</c:v>
                </c:pt>
                <c:pt idx="50">
                  <c:v>-801.865615</c:v>
                </c:pt>
                <c:pt idx="51">
                  <c:v>-801.865615</c:v>
                </c:pt>
                <c:pt idx="52">
                  <c:v>-801.865615</c:v>
                </c:pt>
                <c:pt idx="53">
                  <c:v>-801.865615</c:v>
                </c:pt>
                <c:pt idx="54">
                  <c:v>-801.865615</c:v>
                </c:pt>
                <c:pt idx="55">
                  <c:v>-801.865615</c:v>
                </c:pt>
                <c:pt idx="56">
                  <c:v>-801.865615</c:v>
                </c:pt>
                <c:pt idx="57">
                  <c:v>-801.865615</c:v>
                </c:pt>
                <c:pt idx="58">
                  <c:v>-801.865615</c:v>
                </c:pt>
                <c:pt idx="59">
                  <c:v>-801.865615</c:v>
                </c:pt>
                <c:pt idx="60">
                  <c:v>-801.865615</c:v>
                </c:pt>
                <c:pt idx="61">
                  <c:v>-801.865615</c:v>
                </c:pt>
                <c:pt idx="62">
                  <c:v>-801.865615</c:v>
                </c:pt>
                <c:pt idx="63">
                  <c:v>-801.865615</c:v>
                </c:pt>
                <c:pt idx="64">
                  <c:v>-801.865615</c:v>
                </c:pt>
                <c:pt idx="65">
                  <c:v>-801.865615</c:v>
                </c:pt>
                <c:pt idx="66">
                  <c:v>-801.865615</c:v>
                </c:pt>
                <c:pt idx="67">
                  <c:v>-801.865615</c:v>
                </c:pt>
                <c:pt idx="68">
                  <c:v>-801.865615</c:v>
                </c:pt>
                <c:pt idx="69">
                  <c:v>-801.865615</c:v>
                </c:pt>
                <c:pt idx="70">
                  <c:v>-801.865615</c:v>
                </c:pt>
                <c:pt idx="71">
                  <c:v>-801.865615</c:v>
                </c:pt>
                <c:pt idx="72">
                  <c:v>-801.865615</c:v>
                </c:pt>
                <c:pt idx="73">
                  <c:v>-801.865615</c:v>
                </c:pt>
                <c:pt idx="74">
                  <c:v>-801.865615</c:v>
                </c:pt>
                <c:pt idx="75">
                  <c:v>-801.865615</c:v>
                </c:pt>
                <c:pt idx="76">
                  <c:v>-801.865615</c:v>
                </c:pt>
                <c:pt idx="77">
                  <c:v>-801.865615</c:v>
                </c:pt>
                <c:pt idx="78">
                  <c:v>-801.865615</c:v>
                </c:pt>
                <c:pt idx="79">
                  <c:v>-801.865615</c:v>
                </c:pt>
                <c:pt idx="80">
                  <c:v>-801.865615</c:v>
                </c:pt>
                <c:pt idx="81">
                  <c:v>-801.865615</c:v>
                </c:pt>
                <c:pt idx="82">
                  <c:v>-801.865615</c:v>
                </c:pt>
                <c:pt idx="83">
                  <c:v>-801.865615</c:v>
                </c:pt>
                <c:pt idx="84">
                  <c:v>-801.865615</c:v>
                </c:pt>
                <c:pt idx="85">
                  <c:v>-801.865615</c:v>
                </c:pt>
                <c:pt idx="86">
                  <c:v>-801.865615</c:v>
                </c:pt>
                <c:pt idx="87">
                  <c:v>-801.865615</c:v>
                </c:pt>
                <c:pt idx="88">
                  <c:v>-801.865615</c:v>
                </c:pt>
                <c:pt idx="89">
                  <c:v>-801.865615</c:v>
                </c:pt>
                <c:pt idx="90">
                  <c:v>-801.865615</c:v>
                </c:pt>
                <c:pt idx="91">
                  <c:v>-801.865615</c:v>
                </c:pt>
                <c:pt idx="92">
                  <c:v>-801.865615</c:v>
                </c:pt>
                <c:pt idx="93">
                  <c:v>-801.865615</c:v>
                </c:pt>
                <c:pt idx="94">
                  <c:v>-801.865615</c:v>
                </c:pt>
                <c:pt idx="95">
                  <c:v>-801.865615</c:v>
                </c:pt>
                <c:pt idx="96">
                  <c:v>-801.865615</c:v>
                </c:pt>
                <c:pt idx="97">
                  <c:v>-801.865615</c:v>
                </c:pt>
                <c:pt idx="98">
                  <c:v>-801.865615</c:v>
                </c:pt>
                <c:pt idx="99">
                  <c:v>-801.865615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100_50!$O$1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100_50!$A$2:$A$101</c:f>
              <c:strCache>
                <c:ptCount val="10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  <c:pt idx="50">
                  <c:v>GBest51</c:v>
                </c:pt>
                <c:pt idx="51">
                  <c:v>GBest52</c:v>
                </c:pt>
                <c:pt idx="52">
                  <c:v>GBest53</c:v>
                </c:pt>
                <c:pt idx="53">
                  <c:v>GBest54</c:v>
                </c:pt>
                <c:pt idx="54">
                  <c:v>GBest55</c:v>
                </c:pt>
                <c:pt idx="55">
                  <c:v>GBest56</c:v>
                </c:pt>
                <c:pt idx="56">
                  <c:v>GBest57</c:v>
                </c:pt>
                <c:pt idx="57">
                  <c:v>GBest58</c:v>
                </c:pt>
                <c:pt idx="58">
                  <c:v>GBest59</c:v>
                </c:pt>
                <c:pt idx="59">
                  <c:v>GBest60</c:v>
                </c:pt>
                <c:pt idx="60">
                  <c:v>GBest61</c:v>
                </c:pt>
                <c:pt idx="61">
                  <c:v>GBest62</c:v>
                </c:pt>
                <c:pt idx="62">
                  <c:v>GBest63</c:v>
                </c:pt>
                <c:pt idx="63">
                  <c:v>GBest64</c:v>
                </c:pt>
                <c:pt idx="64">
                  <c:v>GBest65</c:v>
                </c:pt>
                <c:pt idx="65">
                  <c:v>GBest66</c:v>
                </c:pt>
                <c:pt idx="66">
                  <c:v>GBest67</c:v>
                </c:pt>
                <c:pt idx="67">
                  <c:v>GBest68</c:v>
                </c:pt>
                <c:pt idx="68">
                  <c:v>GBest69</c:v>
                </c:pt>
                <c:pt idx="69">
                  <c:v>GBest70</c:v>
                </c:pt>
                <c:pt idx="70">
                  <c:v>GBest71</c:v>
                </c:pt>
                <c:pt idx="71">
                  <c:v>GBest72</c:v>
                </c:pt>
                <c:pt idx="72">
                  <c:v>GBest73</c:v>
                </c:pt>
                <c:pt idx="73">
                  <c:v>GBest74</c:v>
                </c:pt>
                <c:pt idx="74">
                  <c:v>GBest75</c:v>
                </c:pt>
                <c:pt idx="75">
                  <c:v>GBest76</c:v>
                </c:pt>
                <c:pt idx="76">
                  <c:v>GBest77</c:v>
                </c:pt>
                <c:pt idx="77">
                  <c:v>GBest78</c:v>
                </c:pt>
                <c:pt idx="78">
                  <c:v>GBest79</c:v>
                </c:pt>
                <c:pt idx="79">
                  <c:v>GBest80</c:v>
                </c:pt>
                <c:pt idx="80">
                  <c:v>GBest81</c:v>
                </c:pt>
                <c:pt idx="81">
                  <c:v>GBest82</c:v>
                </c:pt>
                <c:pt idx="82">
                  <c:v>GBest83</c:v>
                </c:pt>
                <c:pt idx="83">
                  <c:v>GBest84</c:v>
                </c:pt>
                <c:pt idx="84">
                  <c:v>GBest85</c:v>
                </c:pt>
                <c:pt idx="85">
                  <c:v>GBest86</c:v>
                </c:pt>
                <c:pt idx="86">
                  <c:v>GBest87</c:v>
                </c:pt>
                <c:pt idx="87">
                  <c:v>GBest88</c:v>
                </c:pt>
                <c:pt idx="88">
                  <c:v>GBest89</c:v>
                </c:pt>
                <c:pt idx="89">
                  <c:v>GBest90</c:v>
                </c:pt>
                <c:pt idx="90">
                  <c:v>GBest91</c:v>
                </c:pt>
                <c:pt idx="91">
                  <c:v>GBest92</c:v>
                </c:pt>
                <c:pt idx="92">
                  <c:v>GBest93</c:v>
                </c:pt>
                <c:pt idx="93">
                  <c:v>GBest94</c:v>
                </c:pt>
                <c:pt idx="94">
                  <c:v>GBest95</c:v>
                </c:pt>
                <c:pt idx="95">
                  <c:v>GBest96</c:v>
                </c:pt>
                <c:pt idx="96">
                  <c:v>GBest97</c:v>
                </c:pt>
                <c:pt idx="97">
                  <c:v>GBest98</c:v>
                </c:pt>
                <c:pt idx="98">
                  <c:v>GBest99</c:v>
                </c:pt>
                <c:pt idx="99">
                  <c:v>GBest100</c:v>
                </c:pt>
              </c:strCache>
            </c:strRef>
          </c:cat>
          <c:val>
            <c:numRef>
              <c:f>100_50!$O$2:$O$101</c:f>
              <c:numCache>
                <c:formatCode>General</c:formatCode>
                <c:ptCount val="100"/>
                <c:pt idx="0">
                  <c:v>-907.80732</c:v>
                </c:pt>
                <c:pt idx="1">
                  <c:v>-907.80732</c:v>
                </c:pt>
                <c:pt idx="2">
                  <c:v>-950.29864</c:v>
                </c:pt>
                <c:pt idx="3">
                  <c:v>-950.29864</c:v>
                </c:pt>
                <c:pt idx="4">
                  <c:v>-950.29864</c:v>
                </c:pt>
                <c:pt idx="5">
                  <c:v>-958.02822</c:v>
                </c:pt>
                <c:pt idx="6">
                  <c:v>-959.63624</c:v>
                </c:pt>
                <c:pt idx="7">
                  <c:v>-959.63624</c:v>
                </c:pt>
                <c:pt idx="8">
                  <c:v>-959.63624</c:v>
                </c:pt>
                <c:pt idx="9">
                  <c:v>-959.63624</c:v>
                </c:pt>
                <c:pt idx="10">
                  <c:v>-959.63624</c:v>
                </c:pt>
                <c:pt idx="11">
                  <c:v>-959.63624</c:v>
                </c:pt>
                <c:pt idx="12">
                  <c:v>-959.63624</c:v>
                </c:pt>
                <c:pt idx="13">
                  <c:v>-959.63624</c:v>
                </c:pt>
                <c:pt idx="14">
                  <c:v>-959.63624</c:v>
                </c:pt>
                <c:pt idx="15">
                  <c:v>-959.63624</c:v>
                </c:pt>
                <c:pt idx="16">
                  <c:v>-959.63624</c:v>
                </c:pt>
                <c:pt idx="17">
                  <c:v>-959.63624</c:v>
                </c:pt>
                <c:pt idx="18">
                  <c:v>-959.63624</c:v>
                </c:pt>
                <c:pt idx="19">
                  <c:v>-959.63624</c:v>
                </c:pt>
                <c:pt idx="20">
                  <c:v>-959.63624</c:v>
                </c:pt>
                <c:pt idx="21">
                  <c:v>-959.63624</c:v>
                </c:pt>
                <c:pt idx="22">
                  <c:v>-959.63624</c:v>
                </c:pt>
                <c:pt idx="23">
                  <c:v>-959.63624</c:v>
                </c:pt>
                <c:pt idx="24">
                  <c:v>-959.63624</c:v>
                </c:pt>
                <c:pt idx="25">
                  <c:v>-959.63624</c:v>
                </c:pt>
                <c:pt idx="26">
                  <c:v>-959.63624</c:v>
                </c:pt>
                <c:pt idx="27">
                  <c:v>-959.63624</c:v>
                </c:pt>
                <c:pt idx="28">
                  <c:v>-959.63624</c:v>
                </c:pt>
                <c:pt idx="29">
                  <c:v>-959.63624</c:v>
                </c:pt>
                <c:pt idx="30">
                  <c:v>-959.63624</c:v>
                </c:pt>
                <c:pt idx="31">
                  <c:v>-959.63624</c:v>
                </c:pt>
                <c:pt idx="32">
                  <c:v>-959.63624</c:v>
                </c:pt>
                <c:pt idx="33">
                  <c:v>-959.63624</c:v>
                </c:pt>
                <c:pt idx="34">
                  <c:v>-959.63624</c:v>
                </c:pt>
                <c:pt idx="35">
                  <c:v>-959.63624</c:v>
                </c:pt>
                <c:pt idx="36">
                  <c:v>-959.63624</c:v>
                </c:pt>
                <c:pt idx="37">
                  <c:v>-959.63624</c:v>
                </c:pt>
                <c:pt idx="38">
                  <c:v>-959.63624</c:v>
                </c:pt>
                <c:pt idx="39">
                  <c:v>-959.63624</c:v>
                </c:pt>
                <c:pt idx="40">
                  <c:v>-959.63624</c:v>
                </c:pt>
                <c:pt idx="41">
                  <c:v>-959.63624</c:v>
                </c:pt>
                <c:pt idx="42">
                  <c:v>-959.63624</c:v>
                </c:pt>
                <c:pt idx="43">
                  <c:v>-959.63624</c:v>
                </c:pt>
                <c:pt idx="44">
                  <c:v>-959.63624</c:v>
                </c:pt>
                <c:pt idx="45">
                  <c:v>-959.63624</c:v>
                </c:pt>
                <c:pt idx="46">
                  <c:v>-959.63624</c:v>
                </c:pt>
                <c:pt idx="47">
                  <c:v>-959.63624</c:v>
                </c:pt>
                <c:pt idx="48">
                  <c:v>-959.63624</c:v>
                </c:pt>
                <c:pt idx="49">
                  <c:v>-959.63624</c:v>
                </c:pt>
                <c:pt idx="50">
                  <c:v>-959.63624</c:v>
                </c:pt>
                <c:pt idx="51">
                  <c:v>-959.63624</c:v>
                </c:pt>
                <c:pt idx="52">
                  <c:v>-959.63624</c:v>
                </c:pt>
                <c:pt idx="53">
                  <c:v>-959.63624</c:v>
                </c:pt>
                <c:pt idx="54">
                  <c:v>-959.63624</c:v>
                </c:pt>
                <c:pt idx="55">
                  <c:v>-959.63624</c:v>
                </c:pt>
                <c:pt idx="56">
                  <c:v>-959.63624</c:v>
                </c:pt>
                <c:pt idx="57">
                  <c:v>-959.63624</c:v>
                </c:pt>
                <c:pt idx="58">
                  <c:v>-959.63624</c:v>
                </c:pt>
                <c:pt idx="59">
                  <c:v>-959.63624</c:v>
                </c:pt>
                <c:pt idx="60">
                  <c:v>-959.63624</c:v>
                </c:pt>
                <c:pt idx="61">
                  <c:v>-959.63624</c:v>
                </c:pt>
                <c:pt idx="62">
                  <c:v>-959.63624</c:v>
                </c:pt>
                <c:pt idx="63">
                  <c:v>-959.63624</c:v>
                </c:pt>
                <c:pt idx="64">
                  <c:v>-959.63624</c:v>
                </c:pt>
                <c:pt idx="65">
                  <c:v>-959.63624</c:v>
                </c:pt>
                <c:pt idx="66">
                  <c:v>-959.63624</c:v>
                </c:pt>
                <c:pt idx="67">
                  <c:v>-959.63624</c:v>
                </c:pt>
                <c:pt idx="68">
                  <c:v>-959.63624</c:v>
                </c:pt>
                <c:pt idx="69">
                  <c:v>-959.63624</c:v>
                </c:pt>
                <c:pt idx="70">
                  <c:v>-959.63624</c:v>
                </c:pt>
                <c:pt idx="71">
                  <c:v>-959.63624</c:v>
                </c:pt>
                <c:pt idx="72">
                  <c:v>-959.63624</c:v>
                </c:pt>
                <c:pt idx="73">
                  <c:v>-959.63624</c:v>
                </c:pt>
                <c:pt idx="74">
                  <c:v>-959.63624</c:v>
                </c:pt>
                <c:pt idx="75">
                  <c:v>-959.63624</c:v>
                </c:pt>
                <c:pt idx="76">
                  <c:v>-959.63624</c:v>
                </c:pt>
                <c:pt idx="77">
                  <c:v>-959.63624</c:v>
                </c:pt>
                <c:pt idx="78">
                  <c:v>-959.63624</c:v>
                </c:pt>
                <c:pt idx="79">
                  <c:v>-959.63624</c:v>
                </c:pt>
                <c:pt idx="80">
                  <c:v>-959.63624</c:v>
                </c:pt>
                <c:pt idx="81">
                  <c:v>-959.63624</c:v>
                </c:pt>
                <c:pt idx="82">
                  <c:v>-959.63624</c:v>
                </c:pt>
                <c:pt idx="83">
                  <c:v>-959.63624</c:v>
                </c:pt>
                <c:pt idx="84">
                  <c:v>-959.63624</c:v>
                </c:pt>
                <c:pt idx="85">
                  <c:v>-959.63624</c:v>
                </c:pt>
                <c:pt idx="86">
                  <c:v>-959.63624</c:v>
                </c:pt>
                <c:pt idx="87">
                  <c:v>-959.63624</c:v>
                </c:pt>
                <c:pt idx="88">
                  <c:v>-959.63624</c:v>
                </c:pt>
                <c:pt idx="89">
                  <c:v>-959.63624</c:v>
                </c:pt>
                <c:pt idx="90">
                  <c:v>-959.63624</c:v>
                </c:pt>
                <c:pt idx="91">
                  <c:v>-959.63624</c:v>
                </c:pt>
                <c:pt idx="92">
                  <c:v>-959.63624</c:v>
                </c:pt>
                <c:pt idx="93">
                  <c:v>-959.63624</c:v>
                </c:pt>
                <c:pt idx="94">
                  <c:v>-959.63624</c:v>
                </c:pt>
                <c:pt idx="95">
                  <c:v>-959.63624</c:v>
                </c:pt>
                <c:pt idx="96">
                  <c:v>-959.63624</c:v>
                </c:pt>
                <c:pt idx="97">
                  <c:v>-959.63624</c:v>
                </c:pt>
                <c:pt idx="98">
                  <c:v>-959.63624</c:v>
                </c:pt>
                <c:pt idx="99">
                  <c:v>-959.63624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791502"/>
        <c:axId val="46827847"/>
      </c:lineChart>
      <c:catAx>
        <c:axId val="177915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27847"/>
        <c:crosses val="autoZero"/>
        <c:auto val="1"/>
        <c:lblAlgn val="ctr"/>
        <c:lblOffset val="100"/>
      </c:catAx>
      <c:valAx>
        <c:axId val="468278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7915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100 x 100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100_100!$M$1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100_100!$A$2:$A$101</c:f>
              <c:strCache>
                <c:ptCount val="10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  <c:pt idx="50">
                  <c:v>GBest51</c:v>
                </c:pt>
                <c:pt idx="51">
                  <c:v>GBest52</c:v>
                </c:pt>
                <c:pt idx="52">
                  <c:v>GBest53</c:v>
                </c:pt>
                <c:pt idx="53">
                  <c:v>GBest54</c:v>
                </c:pt>
                <c:pt idx="54">
                  <c:v>GBest55</c:v>
                </c:pt>
                <c:pt idx="55">
                  <c:v>GBest56</c:v>
                </c:pt>
                <c:pt idx="56">
                  <c:v>GBest57</c:v>
                </c:pt>
                <c:pt idx="57">
                  <c:v>GBest58</c:v>
                </c:pt>
                <c:pt idx="58">
                  <c:v>GBest59</c:v>
                </c:pt>
                <c:pt idx="59">
                  <c:v>GBest60</c:v>
                </c:pt>
                <c:pt idx="60">
                  <c:v>GBest61</c:v>
                </c:pt>
                <c:pt idx="61">
                  <c:v>GBest62</c:v>
                </c:pt>
                <c:pt idx="62">
                  <c:v>GBest63</c:v>
                </c:pt>
                <c:pt idx="63">
                  <c:v>GBest64</c:v>
                </c:pt>
                <c:pt idx="64">
                  <c:v>GBest65</c:v>
                </c:pt>
                <c:pt idx="65">
                  <c:v>GBest66</c:v>
                </c:pt>
                <c:pt idx="66">
                  <c:v>GBest67</c:v>
                </c:pt>
                <c:pt idx="67">
                  <c:v>GBest68</c:v>
                </c:pt>
                <c:pt idx="68">
                  <c:v>GBest69</c:v>
                </c:pt>
                <c:pt idx="69">
                  <c:v>GBest70</c:v>
                </c:pt>
                <c:pt idx="70">
                  <c:v>GBest71</c:v>
                </c:pt>
                <c:pt idx="71">
                  <c:v>GBest72</c:v>
                </c:pt>
                <c:pt idx="72">
                  <c:v>GBest73</c:v>
                </c:pt>
                <c:pt idx="73">
                  <c:v>GBest74</c:v>
                </c:pt>
                <c:pt idx="74">
                  <c:v>GBest75</c:v>
                </c:pt>
                <c:pt idx="75">
                  <c:v>GBest76</c:v>
                </c:pt>
                <c:pt idx="76">
                  <c:v>GBest77</c:v>
                </c:pt>
                <c:pt idx="77">
                  <c:v>GBest78</c:v>
                </c:pt>
                <c:pt idx="78">
                  <c:v>GBest79</c:v>
                </c:pt>
                <c:pt idx="79">
                  <c:v>GBest80</c:v>
                </c:pt>
                <c:pt idx="80">
                  <c:v>GBest81</c:v>
                </c:pt>
                <c:pt idx="81">
                  <c:v>GBest82</c:v>
                </c:pt>
                <c:pt idx="82">
                  <c:v>GBest83</c:v>
                </c:pt>
                <c:pt idx="83">
                  <c:v>GBest84</c:v>
                </c:pt>
                <c:pt idx="84">
                  <c:v>GBest85</c:v>
                </c:pt>
                <c:pt idx="85">
                  <c:v>GBest86</c:v>
                </c:pt>
                <c:pt idx="86">
                  <c:v>GBest87</c:v>
                </c:pt>
                <c:pt idx="87">
                  <c:v>GBest88</c:v>
                </c:pt>
                <c:pt idx="88">
                  <c:v>GBest89</c:v>
                </c:pt>
                <c:pt idx="89">
                  <c:v>GBest90</c:v>
                </c:pt>
                <c:pt idx="90">
                  <c:v>GBest91</c:v>
                </c:pt>
                <c:pt idx="91">
                  <c:v>GBest92</c:v>
                </c:pt>
                <c:pt idx="92">
                  <c:v>GBest93</c:v>
                </c:pt>
                <c:pt idx="93">
                  <c:v>GBest94</c:v>
                </c:pt>
                <c:pt idx="94">
                  <c:v>GBest95</c:v>
                </c:pt>
                <c:pt idx="95">
                  <c:v>GBest96</c:v>
                </c:pt>
                <c:pt idx="96">
                  <c:v>GBest97</c:v>
                </c:pt>
                <c:pt idx="97">
                  <c:v>GBest98</c:v>
                </c:pt>
                <c:pt idx="98">
                  <c:v>GBest99</c:v>
                </c:pt>
                <c:pt idx="99">
                  <c:v>GBest100</c:v>
                </c:pt>
              </c:strCache>
            </c:strRef>
          </c:cat>
          <c:val>
            <c:numRef>
              <c:f>100_100!$M$2:$M$101</c:f>
              <c:numCache>
                <c:formatCode>General</c:formatCode>
                <c:ptCount val="100"/>
                <c:pt idx="0">
                  <c:v>-837.747928</c:v>
                </c:pt>
                <c:pt idx="1">
                  <c:v>-845.872145</c:v>
                </c:pt>
                <c:pt idx="2">
                  <c:v>-843.431381</c:v>
                </c:pt>
                <c:pt idx="3">
                  <c:v>-852.535182</c:v>
                </c:pt>
                <c:pt idx="4">
                  <c:v>-879.166169</c:v>
                </c:pt>
                <c:pt idx="5">
                  <c:v>-880.297197</c:v>
                </c:pt>
                <c:pt idx="6">
                  <c:v>-882.283949</c:v>
                </c:pt>
                <c:pt idx="7">
                  <c:v>-885.036565</c:v>
                </c:pt>
                <c:pt idx="8">
                  <c:v>-885.634874</c:v>
                </c:pt>
                <c:pt idx="9">
                  <c:v>-887.496117</c:v>
                </c:pt>
                <c:pt idx="10">
                  <c:v>-888.108178</c:v>
                </c:pt>
                <c:pt idx="11">
                  <c:v>-888.448428</c:v>
                </c:pt>
                <c:pt idx="12">
                  <c:v>-890.830594</c:v>
                </c:pt>
                <c:pt idx="13">
                  <c:v>-890.830594</c:v>
                </c:pt>
                <c:pt idx="14">
                  <c:v>-891.158832</c:v>
                </c:pt>
                <c:pt idx="15">
                  <c:v>-891.158832</c:v>
                </c:pt>
                <c:pt idx="16">
                  <c:v>-891.158832</c:v>
                </c:pt>
                <c:pt idx="17">
                  <c:v>-891.158832</c:v>
                </c:pt>
                <c:pt idx="18">
                  <c:v>-891.158832</c:v>
                </c:pt>
                <c:pt idx="19">
                  <c:v>-891.158832</c:v>
                </c:pt>
                <c:pt idx="20">
                  <c:v>-891.158832</c:v>
                </c:pt>
                <c:pt idx="21">
                  <c:v>-891.158832</c:v>
                </c:pt>
                <c:pt idx="22">
                  <c:v>-891.158832</c:v>
                </c:pt>
                <c:pt idx="23">
                  <c:v>-891.158832</c:v>
                </c:pt>
                <c:pt idx="24">
                  <c:v>-891.158832</c:v>
                </c:pt>
                <c:pt idx="25">
                  <c:v>-891.158832</c:v>
                </c:pt>
                <c:pt idx="26">
                  <c:v>-891.158832</c:v>
                </c:pt>
                <c:pt idx="27">
                  <c:v>-891.158832</c:v>
                </c:pt>
                <c:pt idx="28">
                  <c:v>-891.158832</c:v>
                </c:pt>
                <c:pt idx="29">
                  <c:v>-891.158832</c:v>
                </c:pt>
                <c:pt idx="30">
                  <c:v>-891.158832</c:v>
                </c:pt>
                <c:pt idx="31">
                  <c:v>-891.158832</c:v>
                </c:pt>
                <c:pt idx="32">
                  <c:v>-891.158832</c:v>
                </c:pt>
                <c:pt idx="33">
                  <c:v>-891.158832</c:v>
                </c:pt>
                <c:pt idx="34">
                  <c:v>-891.158832</c:v>
                </c:pt>
                <c:pt idx="35">
                  <c:v>-891.158832</c:v>
                </c:pt>
                <c:pt idx="36">
                  <c:v>-891.158832</c:v>
                </c:pt>
                <c:pt idx="37">
                  <c:v>-891.158832</c:v>
                </c:pt>
                <c:pt idx="38">
                  <c:v>-891.158832</c:v>
                </c:pt>
                <c:pt idx="39">
                  <c:v>-891.158832</c:v>
                </c:pt>
                <c:pt idx="40">
                  <c:v>-891.158832</c:v>
                </c:pt>
                <c:pt idx="41">
                  <c:v>-891.158832</c:v>
                </c:pt>
                <c:pt idx="42">
                  <c:v>-891.158832</c:v>
                </c:pt>
                <c:pt idx="43">
                  <c:v>-891.158832</c:v>
                </c:pt>
                <c:pt idx="44">
                  <c:v>-891.158832</c:v>
                </c:pt>
                <c:pt idx="45">
                  <c:v>-891.158832</c:v>
                </c:pt>
                <c:pt idx="46">
                  <c:v>-891.158832</c:v>
                </c:pt>
                <c:pt idx="47">
                  <c:v>-891.158832</c:v>
                </c:pt>
                <c:pt idx="48">
                  <c:v>-891.158832</c:v>
                </c:pt>
                <c:pt idx="49">
                  <c:v>-891.158832</c:v>
                </c:pt>
                <c:pt idx="50">
                  <c:v>-891.158832</c:v>
                </c:pt>
                <c:pt idx="51">
                  <c:v>-891.158832</c:v>
                </c:pt>
                <c:pt idx="52">
                  <c:v>-891.158832</c:v>
                </c:pt>
                <c:pt idx="53">
                  <c:v>-891.158832</c:v>
                </c:pt>
                <c:pt idx="54">
                  <c:v>-891.158832</c:v>
                </c:pt>
                <c:pt idx="55">
                  <c:v>-891.158832</c:v>
                </c:pt>
                <c:pt idx="56">
                  <c:v>-891.158832</c:v>
                </c:pt>
                <c:pt idx="57">
                  <c:v>-891.158832</c:v>
                </c:pt>
                <c:pt idx="58">
                  <c:v>-891.158832</c:v>
                </c:pt>
                <c:pt idx="59">
                  <c:v>-891.158832</c:v>
                </c:pt>
                <c:pt idx="60">
                  <c:v>-891.158832</c:v>
                </c:pt>
                <c:pt idx="61">
                  <c:v>-891.158832</c:v>
                </c:pt>
                <c:pt idx="62">
                  <c:v>-891.158832</c:v>
                </c:pt>
                <c:pt idx="63">
                  <c:v>-891.158832</c:v>
                </c:pt>
                <c:pt idx="64">
                  <c:v>-891.158832</c:v>
                </c:pt>
                <c:pt idx="65">
                  <c:v>-891.158832</c:v>
                </c:pt>
                <c:pt idx="66">
                  <c:v>-891.158832</c:v>
                </c:pt>
                <c:pt idx="67">
                  <c:v>-891.158832</c:v>
                </c:pt>
                <c:pt idx="68">
                  <c:v>-891.158832</c:v>
                </c:pt>
                <c:pt idx="69">
                  <c:v>-891.158832</c:v>
                </c:pt>
                <c:pt idx="70">
                  <c:v>-891.158832</c:v>
                </c:pt>
                <c:pt idx="71">
                  <c:v>-891.158832</c:v>
                </c:pt>
                <c:pt idx="72">
                  <c:v>-891.158832</c:v>
                </c:pt>
                <c:pt idx="73">
                  <c:v>-891.158832</c:v>
                </c:pt>
                <c:pt idx="74">
                  <c:v>-891.158832</c:v>
                </c:pt>
                <c:pt idx="75">
                  <c:v>-891.158832</c:v>
                </c:pt>
                <c:pt idx="76">
                  <c:v>-891.158832</c:v>
                </c:pt>
                <c:pt idx="77">
                  <c:v>-891.158832</c:v>
                </c:pt>
                <c:pt idx="78">
                  <c:v>-891.158832</c:v>
                </c:pt>
                <c:pt idx="79">
                  <c:v>-891.158832</c:v>
                </c:pt>
                <c:pt idx="80">
                  <c:v>-891.158832</c:v>
                </c:pt>
                <c:pt idx="81">
                  <c:v>-891.158832</c:v>
                </c:pt>
                <c:pt idx="82">
                  <c:v>-891.158832</c:v>
                </c:pt>
                <c:pt idx="83">
                  <c:v>-891.158832</c:v>
                </c:pt>
                <c:pt idx="84">
                  <c:v>-891.158832</c:v>
                </c:pt>
                <c:pt idx="85">
                  <c:v>-891.158832</c:v>
                </c:pt>
                <c:pt idx="86">
                  <c:v>-891.158832</c:v>
                </c:pt>
                <c:pt idx="87">
                  <c:v>-891.158832</c:v>
                </c:pt>
                <c:pt idx="88">
                  <c:v>-891.158832</c:v>
                </c:pt>
                <c:pt idx="89">
                  <c:v>-891.158832</c:v>
                </c:pt>
                <c:pt idx="90">
                  <c:v>-891.158832</c:v>
                </c:pt>
                <c:pt idx="91">
                  <c:v>-891.158832</c:v>
                </c:pt>
                <c:pt idx="92">
                  <c:v>-891.158832</c:v>
                </c:pt>
                <c:pt idx="93">
                  <c:v>-891.158832</c:v>
                </c:pt>
                <c:pt idx="94">
                  <c:v>-891.158832</c:v>
                </c:pt>
                <c:pt idx="95">
                  <c:v>-891.158832</c:v>
                </c:pt>
                <c:pt idx="96">
                  <c:v>-891.158832</c:v>
                </c:pt>
                <c:pt idx="97">
                  <c:v>-891.158832</c:v>
                </c:pt>
                <c:pt idx="98">
                  <c:v>-891.158832</c:v>
                </c:pt>
                <c:pt idx="99">
                  <c:v>-891.158832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100_100!$O$1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100_100!$A$2:$A$101</c:f>
              <c:strCache>
                <c:ptCount val="10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  <c:pt idx="50">
                  <c:v>GBest51</c:v>
                </c:pt>
                <c:pt idx="51">
                  <c:v>GBest52</c:v>
                </c:pt>
                <c:pt idx="52">
                  <c:v>GBest53</c:v>
                </c:pt>
                <c:pt idx="53">
                  <c:v>GBest54</c:v>
                </c:pt>
                <c:pt idx="54">
                  <c:v>GBest55</c:v>
                </c:pt>
                <c:pt idx="55">
                  <c:v>GBest56</c:v>
                </c:pt>
                <c:pt idx="56">
                  <c:v>GBest57</c:v>
                </c:pt>
                <c:pt idx="57">
                  <c:v>GBest58</c:v>
                </c:pt>
                <c:pt idx="58">
                  <c:v>GBest59</c:v>
                </c:pt>
                <c:pt idx="59">
                  <c:v>GBest60</c:v>
                </c:pt>
                <c:pt idx="60">
                  <c:v>GBest61</c:v>
                </c:pt>
                <c:pt idx="61">
                  <c:v>GBest62</c:v>
                </c:pt>
                <c:pt idx="62">
                  <c:v>GBest63</c:v>
                </c:pt>
                <c:pt idx="63">
                  <c:v>GBest64</c:v>
                </c:pt>
                <c:pt idx="64">
                  <c:v>GBest65</c:v>
                </c:pt>
                <c:pt idx="65">
                  <c:v>GBest66</c:v>
                </c:pt>
                <c:pt idx="66">
                  <c:v>GBest67</c:v>
                </c:pt>
                <c:pt idx="67">
                  <c:v>GBest68</c:v>
                </c:pt>
                <c:pt idx="68">
                  <c:v>GBest69</c:v>
                </c:pt>
                <c:pt idx="69">
                  <c:v>GBest70</c:v>
                </c:pt>
                <c:pt idx="70">
                  <c:v>GBest71</c:v>
                </c:pt>
                <c:pt idx="71">
                  <c:v>GBest72</c:v>
                </c:pt>
                <c:pt idx="72">
                  <c:v>GBest73</c:v>
                </c:pt>
                <c:pt idx="73">
                  <c:v>GBest74</c:v>
                </c:pt>
                <c:pt idx="74">
                  <c:v>GBest75</c:v>
                </c:pt>
                <c:pt idx="75">
                  <c:v>GBest76</c:v>
                </c:pt>
                <c:pt idx="76">
                  <c:v>GBest77</c:v>
                </c:pt>
                <c:pt idx="77">
                  <c:v>GBest78</c:v>
                </c:pt>
                <c:pt idx="78">
                  <c:v>GBest79</c:v>
                </c:pt>
                <c:pt idx="79">
                  <c:v>GBest80</c:v>
                </c:pt>
                <c:pt idx="80">
                  <c:v>GBest81</c:v>
                </c:pt>
                <c:pt idx="81">
                  <c:v>GBest82</c:v>
                </c:pt>
                <c:pt idx="82">
                  <c:v>GBest83</c:v>
                </c:pt>
                <c:pt idx="83">
                  <c:v>GBest84</c:v>
                </c:pt>
                <c:pt idx="84">
                  <c:v>GBest85</c:v>
                </c:pt>
                <c:pt idx="85">
                  <c:v>GBest86</c:v>
                </c:pt>
                <c:pt idx="86">
                  <c:v>GBest87</c:v>
                </c:pt>
                <c:pt idx="87">
                  <c:v>GBest88</c:v>
                </c:pt>
                <c:pt idx="88">
                  <c:v>GBest89</c:v>
                </c:pt>
                <c:pt idx="89">
                  <c:v>GBest90</c:v>
                </c:pt>
                <c:pt idx="90">
                  <c:v>GBest91</c:v>
                </c:pt>
                <c:pt idx="91">
                  <c:v>GBest92</c:v>
                </c:pt>
                <c:pt idx="92">
                  <c:v>GBest93</c:v>
                </c:pt>
                <c:pt idx="93">
                  <c:v>GBest94</c:v>
                </c:pt>
                <c:pt idx="94">
                  <c:v>GBest95</c:v>
                </c:pt>
                <c:pt idx="95">
                  <c:v>GBest96</c:v>
                </c:pt>
                <c:pt idx="96">
                  <c:v>GBest97</c:v>
                </c:pt>
                <c:pt idx="97">
                  <c:v>GBest98</c:v>
                </c:pt>
                <c:pt idx="98">
                  <c:v>GBest99</c:v>
                </c:pt>
                <c:pt idx="99">
                  <c:v>GBest100</c:v>
                </c:pt>
              </c:strCache>
            </c:strRef>
          </c:cat>
          <c:val>
            <c:numRef>
              <c:f>100_100!$O$2:$O$101</c:f>
              <c:numCache>
                <c:formatCode>General</c:formatCode>
                <c:ptCount val="100"/>
                <c:pt idx="0">
                  <c:v>-959.51337</c:v>
                </c:pt>
                <c:pt idx="1">
                  <c:v>-959.51337</c:v>
                </c:pt>
                <c:pt idx="2">
                  <c:v>-959.51337</c:v>
                </c:pt>
                <c:pt idx="3">
                  <c:v>-959.14112</c:v>
                </c:pt>
                <c:pt idx="4">
                  <c:v>-959.51337</c:v>
                </c:pt>
                <c:pt idx="5">
                  <c:v>-959.51337</c:v>
                </c:pt>
                <c:pt idx="6">
                  <c:v>-959.51337</c:v>
                </c:pt>
                <c:pt idx="7">
                  <c:v>-959.51337</c:v>
                </c:pt>
                <c:pt idx="8">
                  <c:v>-959.51337</c:v>
                </c:pt>
                <c:pt idx="9">
                  <c:v>-959.51337</c:v>
                </c:pt>
                <c:pt idx="10">
                  <c:v>-959.51337</c:v>
                </c:pt>
                <c:pt idx="11">
                  <c:v>-959.61997</c:v>
                </c:pt>
                <c:pt idx="12">
                  <c:v>-959.61997</c:v>
                </c:pt>
                <c:pt idx="13">
                  <c:v>-959.61997</c:v>
                </c:pt>
                <c:pt idx="14">
                  <c:v>-959.64023</c:v>
                </c:pt>
                <c:pt idx="15">
                  <c:v>-959.64023</c:v>
                </c:pt>
                <c:pt idx="16">
                  <c:v>-959.64023</c:v>
                </c:pt>
                <c:pt idx="17">
                  <c:v>-959.64023</c:v>
                </c:pt>
                <c:pt idx="18">
                  <c:v>-959.64023</c:v>
                </c:pt>
                <c:pt idx="19">
                  <c:v>-959.64023</c:v>
                </c:pt>
                <c:pt idx="20">
                  <c:v>-959.64023</c:v>
                </c:pt>
                <c:pt idx="21">
                  <c:v>-959.64023</c:v>
                </c:pt>
                <c:pt idx="22">
                  <c:v>-959.64023</c:v>
                </c:pt>
                <c:pt idx="23">
                  <c:v>-959.64023</c:v>
                </c:pt>
                <c:pt idx="24">
                  <c:v>-959.64023</c:v>
                </c:pt>
                <c:pt idx="25">
                  <c:v>-959.64023</c:v>
                </c:pt>
                <c:pt idx="26">
                  <c:v>-959.64023</c:v>
                </c:pt>
                <c:pt idx="27">
                  <c:v>-959.64023</c:v>
                </c:pt>
                <c:pt idx="28">
                  <c:v>-959.64023</c:v>
                </c:pt>
                <c:pt idx="29">
                  <c:v>-959.64023</c:v>
                </c:pt>
                <c:pt idx="30">
                  <c:v>-959.64023</c:v>
                </c:pt>
                <c:pt idx="31">
                  <c:v>-959.64023</c:v>
                </c:pt>
                <c:pt idx="32">
                  <c:v>-959.64023</c:v>
                </c:pt>
                <c:pt idx="33">
                  <c:v>-959.64023</c:v>
                </c:pt>
                <c:pt idx="34">
                  <c:v>-959.64023</c:v>
                </c:pt>
                <c:pt idx="35">
                  <c:v>-959.64023</c:v>
                </c:pt>
                <c:pt idx="36">
                  <c:v>-959.64023</c:v>
                </c:pt>
                <c:pt idx="37">
                  <c:v>-959.64023</c:v>
                </c:pt>
                <c:pt idx="38">
                  <c:v>-959.64023</c:v>
                </c:pt>
                <c:pt idx="39">
                  <c:v>-959.64023</c:v>
                </c:pt>
                <c:pt idx="40">
                  <c:v>-959.64023</c:v>
                </c:pt>
                <c:pt idx="41">
                  <c:v>-959.64023</c:v>
                </c:pt>
                <c:pt idx="42">
                  <c:v>-959.64023</c:v>
                </c:pt>
                <c:pt idx="43">
                  <c:v>-959.64023</c:v>
                </c:pt>
                <c:pt idx="44">
                  <c:v>-959.64023</c:v>
                </c:pt>
                <c:pt idx="45">
                  <c:v>-959.64023</c:v>
                </c:pt>
                <c:pt idx="46">
                  <c:v>-959.64023</c:v>
                </c:pt>
                <c:pt idx="47">
                  <c:v>-959.64023</c:v>
                </c:pt>
                <c:pt idx="48">
                  <c:v>-959.64023</c:v>
                </c:pt>
                <c:pt idx="49">
                  <c:v>-959.64023</c:v>
                </c:pt>
                <c:pt idx="50">
                  <c:v>-959.64023</c:v>
                </c:pt>
                <c:pt idx="51">
                  <c:v>-959.64023</c:v>
                </c:pt>
                <c:pt idx="52">
                  <c:v>-959.64023</c:v>
                </c:pt>
                <c:pt idx="53">
                  <c:v>-959.64023</c:v>
                </c:pt>
                <c:pt idx="54">
                  <c:v>-959.64023</c:v>
                </c:pt>
                <c:pt idx="55">
                  <c:v>-959.64023</c:v>
                </c:pt>
                <c:pt idx="56">
                  <c:v>-959.64023</c:v>
                </c:pt>
                <c:pt idx="57">
                  <c:v>-959.64023</c:v>
                </c:pt>
                <c:pt idx="58">
                  <c:v>-959.64023</c:v>
                </c:pt>
                <c:pt idx="59">
                  <c:v>-959.64023</c:v>
                </c:pt>
                <c:pt idx="60">
                  <c:v>-959.64023</c:v>
                </c:pt>
                <c:pt idx="61">
                  <c:v>-959.64023</c:v>
                </c:pt>
                <c:pt idx="62">
                  <c:v>-959.64023</c:v>
                </c:pt>
                <c:pt idx="63">
                  <c:v>-959.64023</c:v>
                </c:pt>
                <c:pt idx="64">
                  <c:v>-959.64023</c:v>
                </c:pt>
                <c:pt idx="65">
                  <c:v>-959.64023</c:v>
                </c:pt>
                <c:pt idx="66">
                  <c:v>-959.64023</c:v>
                </c:pt>
                <c:pt idx="67">
                  <c:v>-959.64023</c:v>
                </c:pt>
                <c:pt idx="68">
                  <c:v>-959.64023</c:v>
                </c:pt>
                <c:pt idx="69">
                  <c:v>-959.64023</c:v>
                </c:pt>
                <c:pt idx="70">
                  <c:v>-959.64023</c:v>
                </c:pt>
                <c:pt idx="71">
                  <c:v>-959.64023</c:v>
                </c:pt>
                <c:pt idx="72">
                  <c:v>-959.64023</c:v>
                </c:pt>
                <c:pt idx="73">
                  <c:v>-959.64023</c:v>
                </c:pt>
                <c:pt idx="74">
                  <c:v>-959.64023</c:v>
                </c:pt>
                <c:pt idx="75">
                  <c:v>-959.64023</c:v>
                </c:pt>
                <c:pt idx="76">
                  <c:v>-959.64023</c:v>
                </c:pt>
                <c:pt idx="77">
                  <c:v>-959.64023</c:v>
                </c:pt>
                <c:pt idx="78">
                  <c:v>-959.64023</c:v>
                </c:pt>
                <c:pt idx="79">
                  <c:v>-959.64023</c:v>
                </c:pt>
                <c:pt idx="80">
                  <c:v>-959.64023</c:v>
                </c:pt>
                <c:pt idx="81">
                  <c:v>-959.64023</c:v>
                </c:pt>
                <c:pt idx="82">
                  <c:v>-959.64023</c:v>
                </c:pt>
                <c:pt idx="83">
                  <c:v>-959.64023</c:v>
                </c:pt>
                <c:pt idx="84">
                  <c:v>-959.64023</c:v>
                </c:pt>
                <c:pt idx="85">
                  <c:v>-959.64023</c:v>
                </c:pt>
                <c:pt idx="86">
                  <c:v>-959.64023</c:v>
                </c:pt>
                <c:pt idx="87">
                  <c:v>-959.64023</c:v>
                </c:pt>
                <c:pt idx="88">
                  <c:v>-959.64023</c:v>
                </c:pt>
                <c:pt idx="89">
                  <c:v>-959.64023</c:v>
                </c:pt>
                <c:pt idx="90">
                  <c:v>-959.64023</c:v>
                </c:pt>
                <c:pt idx="91">
                  <c:v>-959.64023</c:v>
                </c:pt>
                <c:pt idx="92">
                  <c:v>-959.64023</c:v>
                </c:pt>
                <c:pt idx="93">
                  <c:v>-959.64023</c:v>
                </c:pt>
                <c:pt idx="94">
                  <c:v>-959.64023</c:v>
                </c:pt>
                <c:pt idx="95">
                  <c:v>-959.64023</c:v>
                </c:pt>
                <c:pt idx="96">
                  <c:v>-959.64023</c:v>
                </c:pt>
                <c:pt idx="97">
                  <c:v>-959.64023</c:v>
                </c:pt>
                <c:pt idx="98">
                  <c:v>-959.64023</c:v>
                </c:pt>
                <c:pt idx="99">
                  <c:v>-959.64023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095591"/>
        <c:axId val="64359071"/>
      </c:lineChart>
      <c:catAx>
        <c:axId val="88095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59071"/>
        <c:crosses val="autoZero"/>
        <c:auto val="1"/>
        <c:lblAlgn val="ctr"/>
        <c:lblOffset val="100"/>
      </c:catAx>
      <c:valAx>
        <c:axId val="643590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09559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19080</xdr:colOff>
      <xdr:row>22</xdr:row>
      <xdr:rowOff>19080</xdr:rowOff>
    </xdr:from>
    <xdr:to>
      <xdr:col>9</xdr:col>
      <xdr:colOff>323640</xdr:colOff>
      <xdr:row>36</xdr:row>
      <xdr:rowOff>95040</xdr:rowOff>
    </xdr:to>
    <xdr:graphicFrame>
      <xdr:nvGraphicFramePr>
        <xdr:cNvPr id="0" name="Gráfico 1"/>
        <xdr:cNvGraphicFramePr/>
      </xdr:nvGraphicFramePr>
      <xdr:xfrm>
        <a:off x="1276200" y="420984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9360</xdr:colOff>
      <xdr:row>22</xdr:row>
      <xdr:rowOff>19080</xdr:rowOff>
    </xdr:from>
    <xdr:to>
      <xdr:col>9</xdr:col>
      <xdr:colOff>418680</xdr:colOff>
      <xdr:row>36</xdr:row>
      <xdr:rowOff>95040</xdr:rowOff>
    </xdr:to>
    <xdr:graphicFrame>
      <xdr:nvGraphicFramePr>
        <xdr:cNvPr id="1" name="Gráfico 1"/>
        <xdr:cNvGraphicFramePr/>
      </xdr:nvGraphicFramePr>
      <xdr:xfrm>
        <a:off x="1339560" y="4209840"/>
        <a:ext cx="5698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704880</xdr:colOff>
      <xdr:row>1</xdr:row>
      <xdr:rowOff>0</xdr:rowOff>
    </xdr:from>
    <xdr:to>
      <xdr:col>23</xdr:col>
      <xdr:colOff>399600</xdr:colOff>
      <xdr:row>15</xdr:row>
      <xdr:rowOff>75960</xdr:rowOff>
    </xdr:to>
    <xdr:graphicFrame>
      <xdr:nvGraphicFramePr>
        <xdr:cNvPr id="2" name="Gráfico 1"/>
        <xdr:cNvGraphicFramePr/>
      </xdr:nvGraphicFramePr>
      <xdr:xfrm>
        <a:off x="11928960" y="190440"/>
        <a:ext cx="5739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704880</xdr:colOff>
      <xdr:row>1</xdr:row>
      <xdr:rowOff>0</xdr:rowOff>
    </xdr:from>
    <xdr:to>
      <xdr:col>23</xdr:col>
      <xdr:colOff>399600</xdr:colOff>
      <xdr:row>15</xdr:row>
      <xdr:rowOff>75960</xdr:rowOff>
    </xdr:to>
    <xdr:graphicFrame>
      <xdr:nvGraphicFramePr>
        <xdr:cNvPr id="3" name="Gráfico 1"/>
        <xdr:cNvGraphicFramePr/>
      </xdr:nvGraphicFramePr>
      <xdr:xfrm>
        <a:off x="11928960" y="190440"/>
        <a:ext cx="5739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704880</xdr:colOff>
      <xdr:row>1</xdr:row>
      <xdr:rowOff>0</xdr:rowOff>
    </xdr:from>
    <xdr:to>
      <xdr:col>23</xdr:col>
      <xdr:colOff>399600</xdr:colOff>
      <xdr:row>15</xdr:row>
      <xdr:rowOff>75960</xdr:rowOff>
    </xdr:to>
    <xdr:graphicFrame>
      <xdr:nvGraphicFramePr>
        <xdr:cNvPr id="4" name="Gráfico 1"/>
        <xdr:cNvGraphicFramePr/>
      </xdr:nvGraphicFramePr>
      <xdr:xfrm>
        <a:off x="11928960" y="190440"/>
        <a:ext cx="5739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704880</xdr:colOff>
      <xdr:row>1</xdr:row>
      <xdr:rowOff>0</xdr:rowOff>
    </xdr:from>
    <xdr:to>
      <xdr:col>23</xdr:col>
      <xdr:colOff>399600</xdr:colOff>
      <xdr:row>15</xdr:row>
      <xdr:rowOff>75960</xdr:rowOff>
    </xdr:to>
    <xdr:graphicFrame>
      <xdr:nvGraphicFramePr>
        <xdr:cNvPr id="5" name="Gráfico 1"/>
        <xdr:cNvGraphicFramePr/>
      </xdr:nvGraphicFramePr>
      <xdr:xfrm>
        <a:off x="11928960" y="190440"/>
        <a:ext cx="5739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 t="s">
        <v>0</v>
      </c>
      <c r="O1" s="0" t="s">
        <v>1</v>
      </c>
    </row>
    <row r="2" customFormat="false" ht="15" hidden="false" customHeight="false" outlineLevel="0" collapsed="false">
      <c r="A2" s="1" t="s">
        <v>2</v>
      </c>
      <c r="B2" s="0" t="n">
        <v>-694.62704</v>
      </c>
      <c r="C2" s="0" t="n">
        <v>-841.07695</v>
      </c>
      <c r="D2" s="0" t="n">
        <v>-576.39545</v>
      </c>
      <c r="E2" s="0" t="n">
        <v>-911.51743</v>
      </c>
      <c r="F2" s="0" t="n">
        <v>-551.93691</v>
      </c>
      <c r="G2" s="0" t="n">
        <v>-667.22329</v>
      </c>
      <c r="H2" s="0" t="n">
        <v>-580.72347</v>
      </c>
      <c r="I2" s="0" t="n">
        <v>-715.15026</v>
      </c>
      <c r="J2" s="0" t="n">
        <v>-693.07532</v>
      </c>
      <c r="K2" s="0" t="n">
        <v>-857.33132</v>
      </c>
      <c r="M2" s="0" t="n">
        <f aca="false">AVERAGE(B2:K2)</f>
        <v>-708.905744</v>
      </c>
      <c r="O2" s="0" t="n">
        <f aca="false">MIN(B2:K2)</f>
        <v>-911.51743</v>
      </c>
    </row>
    <row r="3" customFormat="false" ht="15" hidden="false" customHeight="false" outlineLevel="0" collapsed="false">
      <c r="A3" s="1" t="s">
        <v>3</v>
      </c>
      <c r="B3" s="0" t="n">
        <v>-694.62704</v>
      </c>
      <c r="C3" s="0" t="n">
        <v>-841.07695</v>
      </c>
      <c r="D3" s="0" t="n">
        <v>-580.90995</v>
      </c>
      <c r="E3" s="0" t="n">
        <v>-911.51743</v>
      </c>
      <c r="F3" s="0" t="n">
        <v>-551.93691</v>
      </c>
      <c r="G3" s="0" t="n">
        <v>-667.22329</v>
      </c>
      <c r="H3" s="0" t="n">
        <v>-580.72347</v>
      </c>
      <c r="I3" s="0" t="n">
        <v>-715.15026</v>
      </c>
      <c r="J3" s="0" t="n">
        <v>-956.12644</v>
      </c>
      <c r="K3" s="0" t="n">
        <v>-857.33132</v>
      </c>
      <c r="M3" s="0" t="n">
        <f aca="false">AVERAGE(B3:K3)</f>
        <v>-735.662306</v>
      </c>
      <c r="O3" s="0" t="n">
        <f aca="false">MIN(B3:K3)</f>
        <v>-956.12644</v>
      </c>
    </row>
    <row r="4" customFormat="false" ht="15" hidden="false" customHeight="false" outlineLevel="0" collapsed="false">
      <c r="A4" s="1" t="s">
        <v>4</v>
      </c>
      <c r="B4" s="0" t="n">
        <v>-694.62704</v>
      </c>
      <c r="C4" s="0" t="n">
        <v>-841.07695</v>
      </c>
      <c r="D4" s="0" t="n">
        <v>-580.90995</v>
      </c>
      <c r="E4" s="0" t="n">
        <v>-911.51743</v>
      </c>
      <c r="F4" s="0" t="n">
        <v>-688.22339</v>
      </c>
      <c r="G4" s="0" t="n">
        <v>-667.22329</v>
      </c>
      <c r="H4" s="0" t="n">
        <v>-580.72347</v>
      </c>
      <c r="I4" s="0" t="n">
        <v>-715.15026</v>
      </c>
      <c r="J4" s="0" t="n">
        <v>-956.12644</v>
      </c>
      <c r="K4" s="0" t="n">
        <v>-857.33132</v>
      </c>
      <c r="M4" s="0" t="n">
        <f aca="false">AVERAGE(B4:K4)</f>
        <v>-749.290954</v>
      </c>
      <c r="O4" s="0" t="n">
        <f aca="false">MIN(B4:K4)</f>
        <v>-956.12644</v>
      </c>
    </row>
    <row r="5" customFormat="false" ht="15" hidden="false" customHeight="false" outlineLevel="0" collapsed="false">
      <c r="A5" s="1" t="s">
        <v>5</v>
      </c>
      <c r="B5" s="0" t="n">
        <v>-694.62704</v>
      </c>
      <c r="C5" s="0" t="n">
        <v>-841.07695</v>
      </c>
      <c r="D5" s="0" t="n">
        <v>-580.90995</v>
      </c>
      <c r="E5" s="0" t="n">
        <v>-911.51743</v>
      </c>
      <c r="F5" s="0" t="n">
        <v>-688.22339</v>
      </c>
      <c r="G5" s="0" t="n">
        <v>-667.22329</v>
      </c>
      <c r="H5" s="0" t="n">
        <v>-580.72347</v>
      </c>
      <c r="I5" s="0" t="n">
        <v>-715.15026</v>
      </c>
      <c r="J5" s="0" t="n">
        <v>-956.12644</v>
      </c>
      <c r="K5" s="0" t="n">
        <v>-857.33132</v>
      </c>
      <c r="M5" s="0" t="n">
        <f aca="false">AVERAGE(B5:K5)</f>
        <v>-749.290954</v>
      </c>
      <c r="O5" s="0" t="n">
        <f aca="false">MIN(B5:K5)</f>
        <v>-956.12644</v>
      </c>
    </row>
    <row r="6" customFormat="false" ht="15" hidden="false" customHeight="false" outlineLevel="0" collapsed="false">
      <c r="A6" s="1" t="s">
        <v>6</v>
      </c>
      <c r="B6" s="0" t="n">
        <v>-694.62704</v>
      </c>
      <c r="C6" s="0" t="n">
        <v>-841.07695</v>
      </c>
      <c r="D6" s="0" t="n">
        <v>-580.90995</v>
      </c>
      <c r="E6" s="0" t="n">
        <v>-856.22429</v>
      </c>
      <c r="F6" s="0" t="n">
        <v>-694.17186</v>
      </c>
      <c r="G6" s="0" t="n">
        <v>-667.22329</v>
      </c>
      <c r="H6" s="0" t="n">
        <v>-580.72347</v>
      </c>
      <c r="I6" s="0" t="n">
        <v>-715.15026</v>
      </c>
      <c r="J6" s="0" t="n">
        <v>-956.12644</v>
      </c>
      <c r="K6" s="0" t="n">
        <v>-858.60102</v>
      </c>
      <c r="M6" s="0" t="n">
        <f aca="false">AVERAGE(B6:K6)</f>
        <v>-744.483457</v>
      </c>
      <c r="O6" s="0" t="n">
        <f aca="false">MIN(B6:K6)</f>
        <v>-956.12644</v>
      </c>
    </row>
    <row r="7" customFormat="false" ht="15" hidden="false" customHeight="false" outlineLevel="0" collapsed="false">
      <c r="A7" s="1" t="s">
        <v>7</v>
      </c>
      <c r="B7" s="0" t="n">
        <v>-711.98696</v>
      </c>
      <c r="C7" s="0" t="n">
        <v>-841.07695</v>
      </c>
      <c r="D7" s="0" t="n">
        <v>-580.90995</v>
      </c>
      <c r="E7" s="0" t="n">
        <v>-856.22429</v>
      </c>
      <c r="F7" s="0" t="n">
        <v>-694.17186</v>
      </c>
      <c r="G7" s="0" t="n">
        <v>-677.47339</v>
      </c>
      <c r="H7" s="0" t="n">
        <v>-580.72347</v>
      </c>
      <c r="I7" s="0" t="n">
        <v>-721.44805</v>
      </c>
      <c r="J7" s="0" t="n">
        <v>-956.12644</v>
      </c>
      <c r="K7" s="0" t="n">
        <v>-867.74395</v>
      </c>
      <c r="M7" s="0" t="n">
        <f aca="false">AVERAGE(B7:K7)</f>
        <v>-748.788531</v>
      </c>
      <c r="O7" s="0" t="n">
        <f aca="false">MIN(B7:K7)</f>
        <v>-956.12644</v>
      </c>
    </row>
    <row r="8" customFormat="false" ht="15" hidden="false" customHeight="false" outlineLevel="0" collapsed="false">
      <c r="A8" s="1" t="s">
        <v>8</v>
      </c>
      <c r="B8" s="0" t="n">
        <v>-711.98696</v>
      </c>
      <c r="C8" s="0" t="n">
        <v>-841.07695</v>
      </c>
      <c r="D8" s="0" t="n">
        <v>-580.90995</v>
      </c>
      <c r="E8" s="0" t="n">
        <v>-923.7236</v>
      </c>
      <c r="F8" s="0" t="n">
        <v>-694.17186</v>
      </c>
      <c r="G8" s="0" t="n">
        <v>-706.07269</v>
      </c>
      <c r="H8" s="0" t="n">
        <v>-580.72347</v>
      </c>
      <c r="I8" s="0" t="n">
        <v>-721.44805</v>
      </c>
      <c r="J8" s="0" t="n">
        <v>-956.12644</v>
      </c>
      <c r="K8" s="0" t="n">
        <v>-885.04996</v>
      </c>
      <c r="M8" s="0" t="n">
        <f aca="false">AVERAGE(B8:K8)</f>
        <v>-760.128993</v>
      </c>
      <c r="O8" s="0" t="n">
        <f aca="false">MIN(B8:K8)</f>
        <v>-956.12644</v>
      </c>
    </row>
    <row r="9" customFormat="false" ht="15" hidden="false" customHeight="false" outlineLevel="0" collapsed="false">
      <c r="A9" s="1" t="s">
        <v>9</v>
      </c>
      <c r="B9" s="0" t="n">
        <v>-711.98696</v>
      </c>
      <c r="C9" s="0" t="n">
        <v>-841.07695</v>
      </c>
      <c r="D9" s="0" t="n">
        <v>-580.90995</v>
      </c>
      <c r="E9" s="0" t="n">
        <v>-929.53367</v>
      </c>
      <c r="F9" s="0" t="n">
        <v>-694.17186</v>
      </c>
      <c r="G9" s="0" t="n">
        <v>-706.07269</v>
      </c>
      <c r="H9" s="0" t="n">
        <v>-580.72347</v>
      </c>
      <c r="I9" s="0" t="n">
        <v>-721.44805</v>
      </c>
      <c r="J9" s="0" t="n">
        <v>-943.7084</v>
      </c>
      <c r="K9" s="0" t="n">
        <v>-885.04996</v>
      </c>
      <c r="M9" s="0" t="n">
        <f aca="false">AVERAGE(B9:K9)</f>
        <v>-759.468196</v>
      </c>
      <c r="O9" s="0" t="n">
        <f aca="false">MIN(B9:K9)</f>
        <v>-943.7084</v>
      </c>
    </row>
    <row r="10" customFormat="false" ht="15" hidden="false" customHeight="false" outlineLevel="0" collapsed="false">
      <c r="A10" s="1" t="s">
        <v>10</v>
      </c>
      <c r="B10" s="0" t="n">
        <v>-711.98696</v>
      </c>
      <c r="C10" s="0" t="n">
        <v>-841.07695</v>
      </c>
      <c r="D10" s="0" t="n">
        <v>-580.90995</v>
      </c>
      <c r="E10" s="0" t="n">
        <v>-940.85881</v>
      </c>
      <c r="F10" s="0" t="n">
        <v>-633.19307</v>
      </c>
      <c r="G10" s="0" t="n">
        <v>-706.07269</v>
      </c>
      <c r="H10" s="0" t="n">
        <v>-580.72347</v>
      </c>
      <c r="I10" s="0" t="n">
        <v>-721.44805</v>
      </c>
      <c r="J10" s="0" t="n">
        <v>-943.7084</v>
      </c>
      <c r="K10" s="0" t="n">
        <v>-887.67332</v>
      </c>
      <c r="M10" s="0" t="n">
        <f aca="false">AVERAGE(B10:K10)</f>
        <v>-754.765167</v>
      </c>
      <c r="O10" s="0" t="n">
        <f aca="false">MIN(B10:K10)</f>
        <v>-943.7084</v>
      </c>
    </row>
    <row r="11" customFormat="false" ht="15" hidden="false" customHeight="false" outlineLevel="0" collapsed="false">
      <c r="A11" s="1" t="s">
        <v>11</v>
      </c>
      <c r="B11" s="0" t="n">
        <v>-711.98696</v>
      </c>
      <c r="C11" s="0" t="n">
        <v>-841.07695</v>
      </c>
      <c r="D11" s="0" t="n">
        <v>-580.90995</v>
      </c>
      <c r="E11" s="0" t="n">
        <v>-940.85881</v>
      </c>
      <c r="F11" s="0" t="n">
        <v>-688.22339</v>
      </c>
      <c r="G11" s="0" t="n">
        <v>-706.07269</v>
      </c>
      <c r="H11" s="0" t="n">
        <v>-580.72347</v>
      </c>
      <c r="I11" s="0" t="n">
        <v>-721.44805</v>
      </c>
      <c r="J11" s="0" t="n">
        <v>-943.7084</v>
      </c>
      <c r="K11" s="0" t="n">
        <v>-887.67332</v>
      </c>
      <c r="M11" s="0" t="n">
        <f aca="false">AVERAGE(B11:K11)</f>
        <v>-760.268199</v>
      </c>
      <c r="O11" s="0" t="n">
        <f aca="false">MIN(B11:K11)</f>
        <v>-943.7084</v>
      </c>
    </row>
    <row r="12" customFormat="false" ht="15" hidden="false" customHeight="false" outlineLevel="0" collapsed="false">
      <c r="A12" s="1" t="s">
        <v>12</v>
      </c>
      <c r="B12" s="0" t="n">
        <v>-711.98696</v>
      </c>
      <c r="C12" s="0" t="n">
        <v>-841.07695</v>
      </c>
      <c r="D12" s="0" t="n">
        <v>-580.90995</v>
      </c>
      <c r="E12" s="0" t="n">
        <v>-959.5574</v>
      </c>
      <c r="F12" s="0" t="n">
        <v>-745.15655</v>
      </c>
      <c r="G12" s="0" t="n">
        <v>-706.07269</v>
      </c>
      <c r="H12" s="0" t="n">
        <v>-580.72347</v>
      </c>
      <c r="I12" s="0" t="n">
        <v>-721.44805</v>
      </c>
      <c r="J12" s="0" t="n">
        <v>-888.84587</v>
      </c>
      <c r="K12" s="0" t="n">
        <v>-887.67332</v>
      </c>
      <c r="M12" s="0" t="n">
        <f aca="false">AVERAGE(B12:K12)</f>
        <v>-762.345121</v>
      </c>
      <c r="O12" s="0" t="n">
        <f aca="false">MIN(B12:K12)</f>
        <v>-959.5574</v>
      </c>
    </row>
    <row r="13" customFormat="false" ht="15" hidden="false" customHeight="false" outlineLevel="0" collapsed="false">
      <c r="A13" s="1" t="s">
        <v>13</v>
      </c>
      <c r="B13" s="0" t="n">
        <v>-711.98696</v>
      </c>
      <c r="C13" s="0" t="n">
        <v>-841.07695</v>
      </c>
      <c r="D13" s="0" t="n">
        <v>-580.90995</v>
      </c>
      <c r="E13" s="0" t="n">
        <v>-959.5574</v>
      </c>
      <c r="F13" s="0" t="n">
        <v>-688.04871</v>
      </c>
      <c r="G13" s="0" t="n">
        <v>-706.07269</v>
      </c>
      <c r="H13" s="0" t="n">
        <v>-580.72347</v>
      </c>
      <c r="I13" s="0" t="n">
        <v>-721.44805</v>
      </c>
      <c r="J13" s="0" t="n">
        <v>-959.48438</v>
      </c>
      <c r="K13" s="0" t="n">
        <v>-887.67332</v>
      </c>
      <c r="M13" s="0" t="n">
        <f aca="false">AVERAGE(B13:K13)</f>
        <v>-763.698188</v>
      </c>
      <c r="O13" s="0" t="n">
        <f aca="false">MIN(B13:K13)</f>
        <v>-959.5574</v>
      </c>
    </row>
    <row r="14" customFormat="false" ht="15" hidden="false" customHeight="false" outlineLevel="0" collapsed="false">
      <c r="A14" s="1" t="s">
        <v>14</v>
      </c>
      <c r="B14" s="0" t="n">
        <v>-711.98696</v>
      </c>
      <c r="C14" s="0" t="n">
        <v>-841.07695</v>
      </c>
      <c r="D14" s="0" t="n">
        <v>-580.90995</v>
      </c>
      <c r="E14" s="0" t="n">
        <v>-959.5574</v>
      </c>
      <c r="F14" s="0" t="n">
        <v>-700.24438</v>
      </c>
      <c r="G14" s="0" t="n">
        <v>-706.07269</v>
      </c>
      <c r="H14" s="0" t="n">
        <v>-580.72347</v>
      </c>
      <c r="I14" s="0" t="n">
        <v>-721.44805</v>
      </c>
      <c r="J14" s="0" t="n">
        <v>-959.48438</v>
      </c>
      <c r="K14" s="0" t="n">
        <v>-887.67332</v>
      </c>
      <c r="M14" s="0" t="n">
        <f aca="false">AVERAGE(B14:K14)</f>
        <v>-764.917755</v>
      </c>
      <c r="O14" s="0" t="n">
        <f aca="false">MIN(B14:K14)</f>
        <v>-959.5574</v>
      </c>
    </row>
    <row r="15" customFormat="false" ht="15" hidden="false" customHeight="false" outlineLevel="0" collapsed="false">
      <c r="A15" s="1" t="s">
        <v>15</v>
      </c>
      <c r="B15" s="0" t="n">
        <v>-711.98696</v>
      </c>
      <c r="C15" s="0" t="n">
        <v>-841.07695</v>
      </c>
      <c r="D15" s="0" t="n">
        <v>-580.90995</v>
      </c>
      <c r="E15" s="0" t="n">
        <v>-959.5574</v>
      </c>
      <c r="F15" s="0" t="n">
        <v>-745.15655</v>
      </c>
      <c r="G15" s="0" t="n">
        <v>-706.07269</v>
      </c>
      <c r="H15" s="0" t="n">
        <v>-580.72347</v>
      </c>
      <c r="I15" s="0" t="n">
        <v>-721.44805</v>
      </c>
      <c r="J15" s="0" t="n">
        <v>-959.48438</v>
      </c>
      <c r="K15" s="0" t="n">
        <v>-887.67332</v>
      </c>
      <c r="M15" s="0" t="n">
        <f aca="false">AVERAGE(B15:K15)</f>
        <v>-769.408972</v>
      </c>
      <c r="O15" s="0" t="n">
        <f aca="false">MIN(B15:K15)</f>
        <v>-959.5574</v>
      </c>
    </row>
    <row r="16" customFormat="false" ht="15" hidden="false" customHeight="false" outlineLevel="0" collapsed="false">
      <c r="A16" s="1" t="s">
        <v>16</v>
      </c>
      <c r="B16" s="0" t="n">
        <v>-711.98696</v>
      </c>
      <c r="C16" s="0" t="n">
        <v>-841.07695</v>
      </c>
      <c r="D16" s="0" t="n">
        <v>-580.90995</v>
      </c>
      <c r="E16" s="0" t="n">
        <v>-959.60324</v>
      </c>
      <c r="F16" s="0" t="n">
        <v>-773.99313</v>
      </c>
      <c r="G16" s="0" t="n">
        <v>-706.07269</v>
      </c>
      <c r="H16" s="0" t="n">
        <v>-580.72347</v>
      </c>
      <c r="I16" s="0" t="n">
        <v>-721.44805</v>
      </c>
      <c r="J16" s="0" t="n">
        <v>-959.48438</v>
      </c>
      <c r="K16" s="0" t="n">
        <v>-887.67332</v>
      </c>
      <c r="M16" s="0" t="n">
        <f aca="false">AVERAGE(B16:K16)</f>
        <v>-772.297214</v>
      </c>
      <c r="O16" s="0" t="n">
        <f aca="false">MIN(B16:K16)</f>
        <v>-959.60324</v>
      </c>
    </row>
    <row r="17" customFormat="false" ht="15" hidden="false" customHeight="false" outlineLevel="0" collapsed="false">
      <c r="A17" s="1" t="s">
        <v>17</v>
      </c>
      <c r="B17" s="0" t="n">
        <v>-711.98696</v>
      </c>
      <c r="C17" s="0" t="n">
        <v>-841.07695</v>
      </c>
      <c r="D17" s="0" t="n">
        <v>-580.90995</v>
      </c>
      <c r="E17" s="0" t="n">
        <v>-959.60324</v>
      </c>
      <c r="F17" s="0" t="n">
        <v>-778.77732</v>
      </c>
      <c r="G17" s="0" t="n">
        <v>-706.07269</v>
      </c>
      <c r="H17" s="0" t="n">
        <v>-580.72347</v>
      </c>
      <c r="I17" s="0" t="n">
        <v>-721.44805</v>
      </c>
      <c r="J17" s="0" t="n">
        <v>-959.48438</v>
      </c>
      <c r="K17" s="0" t="n">
        <v>-887.67332</v>
      </c>
      <c r="M17" s="0" t="n">
        <f aca="false">AVERAGE(B17:K17)</f>
        <v>-772.775633</v>
      </c>
      <c r="O17" s="0" t="n">
        <f aca="false">MIN(B17:K17)</f>
        <v>-959.60324</v>
      </c>
    </row>
    <row r="18" customFormat="false" ht="15" hidden="false" customHeight="false" outlineLevel="0" collapsed="false">
      <c r="A18" s="1" t="s">
        <v>18</v>
      </c>
      <c r="B18" s="0" t="n">
        <v>-711.98696</v>
      </c>
      <c r="C18" s="0" t="n">
        <v>-841.07695</v>
      </c>
      <c r="D18" s="0" t="n">
        <v>-580.90995</v>
      </c>
      <c r="E18" s="0" t="n">
        <v>-959.60324</v>
      </c>
      <c r="F18" s="0" t="n">
        <v>-778.77732</v>
      </c>
      <c r="G18" s="0" t="n">
        <v>-706.07269</v>
      </c>
      <c r="H18" s="0" t="n">
        <v>-580.72347</v>
      </c>
      <c r="I18" s="0" t="n">
        <v>-721.44805</v>
      </c>
      <c r="J18" s="0" t="n">
        <v>-959.48438</v>
      </c>
      <c r="K18" s="0" t="n">
        <v>-887.67332</v>
      </c>
      <c r="M18" s="0" t="n">
        <f aca="false">AVERAGE(B18:K18)</f>
        <v>-772.775633</v>
      </c>
      <c r="O18" s="0" t="n">
        <f aca="false">MIN(B18:K18)</f>
        <v>-959.60324</v>
      </c>
    </row>
    <row r="19" customFormat="false" ht="15" hidden="false" customHeight="false" outlineLevel="0" collapsed="false">
      <c r="A19" s="1" t="s">
        <v>19</v>
      </c>
      <c r="B19" s="0" t="n">
        <v>-711.98696</v>
      </c>
      <c r="C19" s="0" t="n">
        <v>-841.07695</v>
      </c>
      <c r="D19" s="0" t="n">
        <v>-580.90995</v>
      </c>
      <c r="E19" s="0" t="n">
        <v>-959.60324</v>
      </c>
      <c r="F19" s="0" t="n">
        <v>-778.77732</v>
      </c>
      <c r="G19" s="0" t="n">
        <v>-706.07269</v>
      </c>
      <c r="H19" s="0" t="n">
        <v>-580.72347</v>
      </c>
      <c r="I19" s="0" t="n">
        <v>-721.44805</v>
      </c>
      <c r="J19" s="0" t="n">
        <v>-959.48438</v>
      </c>
      <c r="K19" s="0" t="n">
        <v>-887.67332</v>
      </c>
      <c r="M19" s="0" t="n">
        <f aca="false">AVERAGE(B19:K19)</f>
        <v>-772.775633</v>
      </c>
      <c r="O19" s="0" t="n">
        <f aca="false">MIN(B19:K19)</f>
        <v>-959.60324</v>
      </c>
    </row>
    <row r="20" customFormat="false" ht="15" hidden="false" customHeight="false" outlineLevel="0" collapsed="false">
      <c r="A20" s="1" t="s">
        <v>20</v>
      </c>
      <c r="B20" s="0" t="n">
        <v>-711.98696</v>
      </c>
      <c r="C20" s="0" t="n">
        <v>-841.07695</v>
      </c>
      <c r="D20" s="0" t="n">
        <v>-580.90995</v>
      </c>
      <c r="E20" s="0" t="n">
        <v>-959.60324</v>
      </c>
      <c r="F20" s="0" t="n">
        <v>-778.77732</v>
      </c>
      <c r="G20" s="0" t="n">
        <v>-706.07269</v>
      </c>
      <c r="H20" s="0" t="n">
        <v>-580.72347</v>
      </c>
      <c r="I20" s="0" t="n">
        <v>-721.44805</v>
      </c>
      <c r="J20" s="0" t="n">
        <v>-959.48438</v>
      </c>
      <c r="K20" s="0" t="n">
        <v>-887.67332</v>
      </c>
      <c r="M20" s="0" t="n">
        <f aca="false">AVERAGE(B20:K20)</f>
        <v>-772.775633</v>
      </c>
      <c r="O20" s="0" t="n">
        <f aca="false">MIN(B20:K20)</f>
        <v>-959.60324</v>
      </c>
    </row>
    <row r="21" customFormat="false" ht="15" hidden="false" customHeight="false" outlineLevel="0" collapsed="false">
      <c r="A21" s="1" t="s">
        <v>21</v>
      </c>
      <c r="B21" s="0" t="n">
        <v>-711.98696</v>
      </c>
      <c r="C21" s="0" t="n">
        <v>-841.07695</v>
      </c>
      <c r="D21" s="0" t="n">
        <v>-580.90995</v>
      </c>
      <c r="E21" s="0" t="n">
        <v>-959.60324</v>
      </c>
      <c r="F21" s="0" t="n">
        <v>-778.77732</v>
      </c>
      <c r="G21" s="0" t="n">
        <v>-706.07269</v>
      </c>
      <c r="H21" s="0" t="n">
        <v>-580.72347</v>
      </c>
      <c r="I21" s="0" t="n">
        <v>-721.44805</v>
      </c>
      <c r="J21" s="0" t="n">
        <v>-959.48438</v>
      </c>
      <c r="K21" s="0" t="n">
        <v>-887.67332</v>
      </c>
      <c r="M21" s="0" t="n">
        <f aca="false">AVERAGE(B21:K21)</f>
        <v>-772.775633</v>
      </c>
      <c r="O21" s="0" t="n">
        <f aca="false">MIN(B21:K21)</f>
        <v>-959.60324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12" min="2" style="0" width="10.71"/>
    <col collapsed="false" customWidth="true" hidden="false" outlineLevel="0" max="13" min="13" style="0" width="11.71"/>
    <col collapsed="false" customWidth="true" hidden="false" outlineLevel="0" max="23" min="14" style="0" width="10.71"/>
    <col collapsed="false" customWidth="true" hidden="false" outlineLevel="0" max="1025" min="24" style="0" width="8.67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 t="s">
        <v>0</v>
      </c>
      <c r="O1" s="0" t="s">
        <v>1</v>
      </c>
    </row>
    <row r="2" customFormat="false" ht="15" hidden="false" customHeight="false" outlineLevel="0" collapsed="false">
      <c r="A2" s="1" t="s">
        <v>2</v>
      </c>
      <c r="B2" s="0" t="n">
        <v>-925.52249</v>
      </c>
      <c r="C2" s="0" t="n">
        <v>-835.71039</v>
      </c>
      <c r="D2" s="0" t="n">
        <v>-873.15508</v>
      </c>
      <c r="E2" s="0" t="n">
        <v>-936.4639</v>
      </c>
      <c r="F2" s="0" t="n">
        <v>-752.38529</v>
      </c>
      <c r="G2" s="0" t="n">
        <v>-886.18749</v>
      </c>
      <c r="H2" s="0" t="n">
        <v>-873.94835</v>
      </c>
      <c r="I2" s="0" t="n">
        <v>-832.64898</v>
      </c>
      <c r="J2" s="0" t="n">
        <v>-959.14052</v>
      </c>
      <c r="K2" s="0" t="n">
        <v>-774.17883</v>
      </c>
      <c r="M2" s="0" t="n">
        <f aca="false">AVERAGE(B2:K2)</f>
        <v>-864.934132</v>
      </c>
      <c r="O2" s="0" t="n">
        <f aca="false">MIN(B2:K2)</f>
        <v>-959.14052</v>
      </c>
    </row>
    <row r="3" customFormat="false" ht="15" hidden="false" customHeight="false" outlineLevel="0" collapsed="false">
      <c r="A3" s="1" t="s">
        <v>3</v>
      </c>
      <c r="B3" s="0" t="n">
        <v>-925.52249</v>
      </c>
      <c r="C3" s="0" t="n">
        <v>-835.71039</v>
      </c>
      <c r="D3" s="0" t="n">
        <v>-874.32746</v>
      </c>
      <c r="E3" s="0" t="n">
        <v>-936.4639</v>
      </c>
      <c r="F3" s="0" t="n">
        <v>-779.6208</v>
      </c>
      <c r="G3" s="0" t="n">
        <v>-886.18749</v>
      </c>
      <c r="H3" s="0" t="n">
        <v>-873.94835</v>
      </c>
      <c r="I3" s="0" t="n">
        <v>-941.9936</v>
      </c>
      <c r="J3" s="0" t="n">
        <v>-959.14052</v>
      </c>
      <c r="K3" s="0" t="n">
        <v>-881.87675</v>
      </c>
      <c r="M3" s="0" t="n">
        <f aca="false">AVERAGE(B3:K3)</f>
        <v>-889.479175</v>
      </c>
      <c r="O3" s="0" t="n">
        <f aca="false">MIN(B3:K3)</f>
        <v>-959.14052</v>
      </c>
    </row>
    <row r="4" customFormat="false" ht="15" hidden="false" customHeight="false" outlineLevel="0" collapsed="false">
      <c r="A4" s="1" t="s">
        <v>4</v>
      </c>
      <c r="B4" s="0" t="n">
        <v>-925.52249</v>
      </c>
      <c r="C4" s="0" t="n">
        <v>-835.71039</v>
      </c>
      <c r="D4" s="0" t="n">
        <v>-874.32746</v>
      </c>
      <c r="E4" s="0" t="n">
        <v>-957.64152</v>
      </c>
      <c r="F4" s="0" t="n">
        <v>-779.6208</v>
      </c>
      <c r="G4" s="0" t="n">
        <v>-886.18749</v>
      </c>
      <c r="H4" s="0" t="n">
        <v>-873.94835</v>
      </c>
      <c r="I4" s="0" t="n">
        <v>-941.9936</v>
      </c>
      <c r="J4" s="0" t="n">
        <v>-921.25506</v>
      </c>
      <c r="K4" s="0" t="n">
        <v>-881.87675</v>
      </c>
      <c r="M4" s="0" t="n">
        <f aca="false">AVERAGE(B4:K4)</f>
        <v>-887.808391</v>
      </c>
      <c r="O4" s="0" t="n">
        <f aca="false">MIN(B4:K4)</f>
        <v>-957.64152</v>
      </c>
    </row>
    <row r="5" customFormat="false" ht="15" hidden="false" customHeight="false" outlineLevel="0" collapsed="false">
      <c r="A5" s="1" t="s">
        <v>5</v>
      </c>
      <c r="B5" s="0" t="n">
        <v>-934.65738</v>
      </c>
      <c r="C5" s="0" t="n">
        <v>-835.71039</v>
      </c>
      <c r="D5" s="0" t="n">
        <v>-874.32746</v>
      </c>
      <c r="E5" s="0" t="n">
        <v>-957.64152</v>
      </c>
      <c r="F5" s="0" t="n">
        <v>-779.6208</v>
      </c>
      <c r="G5" s="0" t="n">
        <v>-886.18749</v>
      </c>
      <c r="H5" s="0" t="n">
        <v>-873.94835</v>
      </c>
      <c r="I5" s="0" t="n">
        <v>-941.9936</v>
      </c>
      <c r="J5" s="0" t="n">
        <v>-921.25506</v>
      </c>
      <c r="K5" s="0" t="n">
        <v>-881.87675</v>
      </c>
      <c r="M5" s="0" t="n">
        <f aca="false">AVERAGE(B5:K5)</f>
        <v>-888.72188</v>
      </c>
      <c r="O5" s="0" t="n">
        <f aca="false">MIN(B5:K5)</f>
        <v>-957.64152</v>
      </c>
    </row>
    <row r="6" customFormat="false" ht="15" hidden="false" customHeight="false" outlineLevel="0" collapsed="false">
      <c r="A6" s="1" t="s">
        <v>6</v>
      </c>
      <c r="B6" s="0" t="n">
        <v>-934.65738</v>
      </c>
      <c r="C6" s="0" t="n">
        <v>-835.71039</v>
      </c>
      <c r="D6" s="0" t="n">
        <v>-874.32746</v>
      </c>
      <c r="E6" s="0" t="n">
        <v>-907.53464</v>
      </c>
      <c r="F6" s="0" t="n">
        <v>-779.6208</v>
      </c>
      <c r="G6" s="0" t="n">
        <v>-891.77364</v>
      </c>
      <c r="H6" s="0" t="n">
        <v>-873.94835</v>
      </c>
      <c r="I6" s="0" t="n">
        <v>-941.9936</v>
      </c>
      <c r="J6" s="0" t="n">
        <v>-921.25506</v>
      </c>
      <c r="K6" s="0" t="n">
        <v>-881.87675</v>
      </c>
      <c r="M6" s="0" t="n">
        <f aca="false">AVERAGE(B6:K6)</f>
        <v>-884.269807</v>
      </c>
      <c r="O6" s="0" t="n">
        <f aca="false">MIN(B6:K6)</f>
        <v>-941.9936</v>
      </c>
    </row>
    <row r="7" customFormat="false" ht="15" hidden="false" customHeight="false" outlineLevel="0" collapsed="false">
      <c r="A7" s="1" t="s">
        <v>7</v>
      </c>
      <c r="B7" s="0" t="n">
        <v>-934.65738</v>
      </c>
      <c r="C7" s="0" t="n">
        <v>-835.71039</v>
      </c>
      <c r="D7" s="0" t="n">
        <v>-874.32746</v>
      </c>
      <c r="E7" s="0" t="n">
        <v>-907.53464</v>
      </c>
      <c r="F7" s="0" t="n">
        <v>-779.6208</v>
      </c>
      <c r="G7" s="0" t="n">
        <v>-891.77364</v>
      </c>
      <c r="H7" s="0" t="n">
        <v>-873.94835</v>
      </c>
      <c r="I7" s="0" t="n">
        <v>-941.9936</v>
      </c>
      <c r="J7" s="0" t="n">
        <v>-921.25506</v>
      </c>
      <c r="K7" s="0" t="n">
        <v>-881.87675</v>
      </c>
      <c r="M7" s="0" t="n">
        <f aca="false">AVERAGE(B7:K7)</f>
        <v>-884.269807</v>
      </c>
      <c r="O7" s="0" t="n">
        <f aca="false">MIN(B7:K7)</f>
        <v>-941.9936</v>
      </c>
    </row>
    <row r="8" customFormat="false" ht="15" hidden="false" customHeight="false" outlineLevel="0" collapsed="false">
      <c r="A8" s="1" t="s">
        <v>8</v>
      </c>
      <c r="B8" s="0" t="n">
        <v>-934.65738</v>
      </c>
      <c r="C8" s="0" t="n">
        <v>-835.71039</v>
      </c>
      <c r="D8" s="0" t="n">
        <v>-888.18258</v>
      </c>
      <c r="E8" s="0" t="n">
        <v>-907.53464</v>
      </c>
      <c r="F8" s="0" t="n">
        <v>-779.6208</v>
      </c>
      <c r="G8" s="0" t="n">
        <v>-891.77364</v>
      </c>
      <c r="H8" s="0" t="n">
        <v>-894.48257</v>
      </c>
      <c r="I8" s="0" t="n">
        <v>-941.9936</v>
      </c>
      <c r="J8" s="0" t="n">
        <v>-959.51228</v>
      </c>
      <c r="K8" s="0" t="n">
        <v>-881.87675</v>
      </c>
      <c r="M8" s="0" t="n">
        <f aca="false">AVERAGE(B8:K8)</f>
        <v>-891.534463</v>
      </c>
      <c r="O8" s="0" t="n">
        <f aca="false">MIN(B8:K8)</f>
        <v>-959.51228</v>
      </c>
    </row>
    <row r="9" customFormat="false" ht="15" hidden="false" customHeight="false" outlineLevel="0" collapsed="false">
      <c r="A9" s="1" t="s">
        <v>9</v>
      </c>
      <c r="B9" s="0" t="n">
        <v>-957.64384</v>
      </c>
      <c r="C9" s="0" t="n">
        <v>-835.71039</v>
      </c>
      <c r="D9" s="0" t="n">
        <v>-888.18258</v>
      </c>
      <c r="E9" s="0" t="n">
        <v>-956.83647</v>
      </c>
      <c r="F9" s="0" t="n">
        <v>-779.6208</v>
      </c>
      <c r="G9" s="0" t="n">
        <v>-891.77364</v>
      </c>
      <c r="H9" s="0" t="n">
        <v>-894.48257</v>
      </c>
      <c r="I9" s="0" t="n">
        <v>-941.9936</v>
      </c>
      <c r="J9" s="0" t="n">
        <v>-959.51228</v>
      </c>
      <c r="K9" s="0" t="n">
        <v>-881.87675</v>
      </c>
      <c r="M9" s="0" t="n">
        <f aca="false">AVERAGE(B9:K9)</f>
        <v>-898.763292</v>
      </c>
      <c r="O9" s="0" t="n">
        <f aca="false">MIN(B9:K9)</f>
        <v>-959.51228</v>
      </c>
    </row>
    <row r="10" customFormat="false" ht="15" hidden="false" customHeight="false" outlineLevel="0" collapsed="false">
      <c r="A10" s="1" t="s">
        <v>10</v>
      </c>
      <c r="B10" s="0" t="n">
        <v>-957.64384</v>
      </c>
      <c r="C10" s="0" t="n">
        <v>-835.71039</v>
      </c>
      <c r="D10" s="0" t="n">
        <v>-888.18258</v>
      </c>
      <c r="E10" s="0" t="n">
        <v>-942.43169</v>
      </c>
      <c r="F10" s="0" t="n">
        <v>-779.6208</v>
      </c>
      <c r="G10" s="0" t="n">
        <v>-891.77364</v>
      </c>
      <c r="H10" s="0" t="n">
        <v>-894.48257</v>
      </c>
      <c r="I10" s="0" t="n">
        <v>-941.9936</v>
      </c>
      <c r="J10" s="0" t="n">
        <v>-959.51228</v>
      </c>
      <c r="K10" s="0" t="n">
        <v>-881.87675</v>
      </c>
      <c r="M10" s="0" t="n">
        <f aca="false">AVERAGE(B10:K10)</f>
        <v>-897.322814</v>
      </c>
      <c r="O10" s="0" t="n">
        <f aca="false">MIN(B10:K10)</f>
        <v>-959.51228</v>
      </c>
    </row>
    <row r="11" customFormat="false" ht="15" hidden="false" customHeight="false" outlineLevel="0" collapsed="false">
      <c r="A11" s="1" t="s">
        <v>11</v>
      </c>
      <c r="B11" s="0" t="n">
        <v>-959.4074</v>
      </c>
      <c r="C11" s="0" t="n">
        <v>-835.71039</v>
      </c>
      <c r="D11" s="0" t="n">
        <v>-888.18258</v>
      </c>
      <c r="E11" s="0" t="n">
        <v>-959.08107</v>
      </c>
      <c r="F11" s="0" t="n">
        <v>-779.6208</v>
      </c>
      <c r="G11" s="0" t="n">
        <v>-891.77364</v>
      </c>
      <c r="H11" s="0" t="n">
        <v>-894.48257</v>
      </c>
      <c r="I11" s="0" t="n">
        <v>-959.63539</v>
      </c>
      <c r="J11" s="0" t="n">
        <v>-959.51228</v>
      </c>
      <c r="K11" s="0" t="n">
        <v>-881.87675</v>
      </c>
      <c r="M11" s="0" t="n">
        <f aca="false">AVERAGE(B11:K11)</f>
        <v>-900.928287</v>
      </c>
      <c r="O11" s="0" t="n">
        <f aca="false">MIN(B11:K11)</f>
        <v>-959.63539</v>
      </c>
    </row>
    <row r="12" customFormat="false" ht="15" hidden="false" customHeight="false" outlineLevel="0" collapsed="false">
      <c r="A12" s="1" t="s">
        <v>12</v>
      </c>
      <c r="B12" s="0" t="n">
        <v>-959.4074</v>
      </c>
      <c r="C12" s="0" t="n">
        <v>-835.71039</v>
      </c>
      <c r="D12" s="0" t="n">
        <v>-917.4522</v>
      </c>
      <c r="E12" s="0" t="n">
        <v>-959.08107</v>
      </c>
      <c r="F12" s="0" t="n">
        <v>-779.6208</v>
      </c>
      <c r="G12" s="0" t="n">
        <v>-891.77364</v>
      </c>
      <c r="H12" s="0" t="n">
        <v>-894.48257</v>
      </c>
      <c r="I12" s="0" t="n">
        <v>-959.63539</v>
      </c>
      <c r="J12" s="0" t="n">
        <v>-959.51228</v>
      </c>
      <c r="K12" s="0" t="n">
        <v>-881.87675</v>
      </c>
      <c r="M12" s="0" t="n">
        <f aca="false">AVERAGE(B12:K12)</f>
        <v>-903.855249</v>
      </c>
      <c r="O12" s="0" t="n">
        <f aca="false">MIN(B12:K12)</f>
        <v>-959.63539</v>
      </c>
    </row>
    <row r="13" customFormat="false" ht="15" hidden="false" customHeight="false" outlineLevel="0" collapsed="false">
      <c r="A13" s="1" t="s">
        <v>13</v>
      </c>
      <c r="B13" s="0" t="n">
        <v>-959.55922</v>
      </c>
      <c r="C13" s="0" t="n">
        <v>-835.71039</v>
      </c>
      <c r="D13" s="0" t="n">
        <v>-917.4522</v>
      </c>
      <c r="E13" s="0" t="n">
        <v>-959.08107</v>
      </c>
      <c r="F13" s="0" t="n">
        <v>-779.6208</v>
      </c>
      <c r="G13" s="0" t="n">
        <v>-891.77364</v>
      </c>
      <c r="H13" s="0" t="n">
        <v>-894.48257</v>
      </c>
      <c r="I13" s="0" t="n">
        <v>-959.63539</v>
      </c>
      <c r="J13" s="0" t="n">
        <v>-959.51228</v>
      </c>
      <c r="K13" s="0" t="n">
        <v>-881.87675</v>
      </c>
      <c r="M13" s="0" t="n">
        <f aca="false">AVERAGE(B13:K13)</f>
        <v>-903.870431</v>
      </c>
      <c r="O13" s="0" t="n">
        <f aca="false">MIN(B13:K13)</f>
        <v>-959.63539</v>
      </c>
    </row>
    <row r="14" customFormat="false" ht="15" hidden="false" customHeight="false" outlineLevel="0" collapsed="false">
      <c r="A14" s="1" t="s">
        <v>14</v>
      </c>
      <c r="B14" s="0" t="n">
        <v>-959.55922</v>
      </c>
      <c r="C14" s="0" t="n">
        <v>-835.71039</v>
      </c>
      <c r="D14" s="0" t="n">
        <v>-917.4522</v>
      </c>
      <c r="E14" s="0" t="n">
        <v>-959.27792</v>
      </c>
      <c r="F14" s="0" t="n">
        <v>-779.6208</v>
      </c>
      <c r="G14" s="0" t="n">
        <v>-891.77364</v>
      </c>
      <c r="H14" s="0" t="n">
        <v>-894.48257</v>
      </c>
      <c r="I14" s="0" t="n">
        <v>-959.63539</v>
      </c>
      <c r="J14" s="0" t="n">
        <v>-959.51228</v>
      </c>
      <c r="K14" s="0" t="n">
        <v>-881.87675</v>
      </c>
      <c r="M14" s="0" t="n">
        <f aca="false">AVERAGE(B14:K14)</f>
        <v>-903.890116</v>
      </c>
      <c r="O14" s="0" t="n">
        <f aca="false">MIN(B14:K14)</f>
        <v>-959.63539</v>
      </c>
    </row>
    <row r="15" customFormat="false" ht="15" hidden="false" customHeight="false" outlineLevel="0" collapsed="false">
      <c r="A15" s="1" t="s">
        <v>15</v>
      </c>
      <c r="B15" s="0" t="n">
        <v>-959.58374</v>
      </c>
      <c r="C15" s="0" t="n">
        <v>-835.71039</v>
      </c>
      <c r="D15" s="0" t="n">
        <v>-956.26603</v>
      </c>
      <c r="E15" s="0" t="n">
        <v>-959.50827</v>
      </c>
      <c r="F15" s="0" t="n">
        <v>-779.6208</v>
      </c>
      <c r="G15" s="0" t="n">
        <v>-891.77364</v>
      </c>
      <c r="H15" s="0" t="n">
        <v>-894.48257</v>
      </c>
      <c r="I15" s="0" t="n">
        <v>-959.63539</v>
      </c>
      <c r="J15" s="0" t="n">
        <v>-959.51228</v>
      </c>
      <c r="K15" s="0" t="n">
        <v>-881.87675</v>
      </c>
      <c r="M15" s="0" t="n">
        <f aca="false">AVERAGE(B15:K15)</f>
        <v>-907.796986</v>
      </c>
      <c r="O15" s="0" t="n">
        <f aca="false">MIN(B15:K15)</f>
        <v>-959.63539</v>
      </c>
    </row>
    <row r="16" customFormat="false" ht="15" hidden="false" customHeight="false" outlineLevel="0" collapsed="false">
      <c r="A16" s="1" t="s">
        <v>16</v>
      </c>
      <c r="B16" s="0" t="n">
        <v>-959.58374</v>
      </c>
      <c r="C16" s="0" t="n">
        <v>-835.71039</v>
      </c>
      <c r="D16" s="0" t="n">
        <v>-959.56888</v>
      </c>
      <c r="E16" s="0" t="n">
        <v>-959.50827</v>
      </c>
      <c r="F16" s="0" t="n">
        <v>-779.6208</v>
      </c>
      <c r="G16" s="0" t="n">
        <v>-891.77364</v>
      </c>
      <c r="H16" s="0" t="n">
        <v>-894.48257</v>
      </c>
      <c r="I16" s="0" t="n">
        <v>-959.63539</v>
      </c>
      <c r="J16" s="0" t="n">
        <v>-959.51228</v>
      </c>
      <c r="K16" s="0" t="n">
        <v>-881.87675</v>
      </c>
      <c r="M16" s="0" t="n">
        <f aca="false">AVERAGE(B16:K16)</f>
        <v>-908.127271</v>
      </c>
      <c r="O16" s="0" t="n">
        <f aca="false">MIN(B16:K16)</f>
        <v>-959.63539</v>
      </c>
    </row>
    <row r="17" customFormat="false" ht="15" hidden="false" customHeight="false" outlineLevel="0" collapsed="false">
      <c r="A17" s="1" t="s">
        <v>17</v>
      </c>
      <c r="B17" s="0" t="n">
        <v>-959.58374</v>
      </c>
      <c r="C17" s="0" t="n">
        <v>-835.71039</v>
      </c>
      <c r="D17" s="0" t="n">
        <v>-959.617</v>
      </c>
      <c r="E17" s="0" t="n">
        <v>-959.64066</v>
      </c>
      <c r="F17" s="0" t="n">
        <v>-779.6208</v>
      </c>
      <c r="G17" s="0" t="n">
        <v>-891.77364</v>
      </c>
      <c r="H17" s="0" t="n">
        <v>-894.48257</v>
      </c>
      <c r="I17" s="0" t="n">
        <v>-959.63539</v>
      </c>
      <c r="J17" s="0" t="n">
        <v>-959.51228</v>
      </c>
      <c r="K17" s="0" t="n">
        <v>-881.87675</v>
      </c>
      <c r="M17" s="0" t="n">
        <f aca="false">AVERAGE(B17:K17)</f>
        <v>-908.145322</v>
      </c>
      <c r="O17" s="0" t="n">
        <f aca="false">MIN(B17:K17)</f>
        <v>-959.64066</v>
      </c>
    </row>
    <row r="18" customFormat="false" ht="15" hidden="false" customHeight="false" outlineLevel="0" collapsed="false">
      <c r="A18" s="1" t="s">
        <v>18</v>
      </c>
      <c r="B18" s="0" t="n">
        <v>-959.61244</v>
      </c>
      <c r="C18" s="0" t="n">
        <v>-835.71039</v>
      </c>
      <c r="D18" s="0" t="n">
        <v>-959.617</v>
      </c>
      <c r="E18" s="0" t="n">
        <v>-959.64066</v>
      </c>
      <c r="F18" s="0" t="n">
        <v>-779.6208</v>
      </c>
      <c r="G18" s="0" t="n">
        <v>-891.77364</v>
      </c>
      <c r="H18" s="0" t="n">
        <v>-894.48257</v>
      </c>
      <c r="I18" s="0" t="n">
        <v>-959.63539</v>
      </c>
      <c r="J18" s="0" t="n">
        <v>-959.51228</v>
      </c>
      <c r="K18" s="0" t="n">
        <v>-881.87675</v>
      </c>
      <c r="M18" s="0" t="n">
        <f aca="false">AVERAGE(B18:K18)</f>
        <v>-908.148192</v>
      </c>
      <c r="O18" s="0" t="n">
        <f aca="false">MIN(B18:K18)</f>
        <v>-959.64066</v>
      </c>
    </row>
    <row r="19" customFormat="false" ht="15" hidden="false" customHeight="false" outlineLevel="0" collapsed="false">
      <c r="A19" s="1" t="s">
        <v>19</v>
      </c>
      <c r="B19" s="0" t="n">
        <v>-959.61244</v>
      </c>
      <c r="C19" s="0" t="n">
        <v>-835.71039</v>
      </c>
      <c r="D19" s="0" t="n">
        <v>-959.617</v>
      </c>
      <c r="E19" s="0" t="n">
        <v>-959.64066</v>
      </c>
      <c r="F19" s="0" t="n">
        <v>-779.6208</v>
      </c>
      <c r="G19" s="0" t="n">
        <v>-891.77364</v>
      </c>
      <c r="H19" s="0" t="n">
        <v>-894.48257</v>
      </c>
      <c r="I19" s="0" t="n">
        <v>-959.63539</v>
      </c>
      <c r="J19" s="0" t="n">
        <v>-959.51228</v>
      </c>
      <c r="K19" s="0" t="n">
        <v>-881.87675</v>
      </c>
      <c r="M19" s="0" t="n">
        <f aca="false">AVERAGE(B19:K19)</f>
        <v>-908.148192</v>
      </c>
      <c r="O19" s="0" t="n">
        <f aca="false">MIN(B19:K19)</f>
        <v>-959.64066</v>
      </c>
    </row>
    <row r="20" customFormat="false" ht="15" hidden="false" customHeight="false" outlineLevel="0" collapsed="false">
      <c r="A20" s="1" t="s">
        <v>20</v>
      </c>
      <c r="B20" s="0" t="n">
        <v>-959.61244</v>
      </c>
      <c r="C20" s="0" t="n">
        <v>-835.71039</v>
      </c>
      <c r="D20" s="0" t="n">
        <v>-959.617</v>
      </c>
      <c r="E20" s="0" t="n">
        <v>-959.64066</v>
      </c>
      <c r="F20" s="0" t="n">
        <v>-779.6208</v>
      </c>
      <c r="G20" s="0" t="n">
        <v>-891.77364</v>
      </c>
      <c r="H20" s="0" t="n">
        <v>-894.48257</v>
      </c>
      <c r="I20" s="0" t="n">
        <v>-959.63539</v>
      </c>
      <c r="J20" s="0" t="n">
        <v>-959.51228</v>
      </c>
      <c r="K20" s="0" t="n">
        <v>-881.87675</v>
      </c>
      <c r="M20" s="0" t="n">
        <f aca="false">AVERAGE(B20:K20)</f>
        <v>-908.148192</v>
      </c>
      <c r="O20" s="0" t="n">
        <f aca="false">MIN(B20:K20)</f>
        <v>-959.64066</v>
      </c>
    </row>
    <row r="21" customFormat="false" ht="15" hidden="false" customHeight="false" outlineLevel="0" collapsed="false">
      <c r="A21" s="1" t="s">
        <v>21</v>
      </c>
      <c r="B21" s="0" t="n">
        <v>-959.61244</v>
      </c>
      <c r="C21" s="0" t="n">
        <v>-835.71039</v>
      </c>
      <c r="D21" s="0" t="n">
        <v>-959.617</v>
      </c>
      <c r="E21" s="0" t="n">
        <v>-959.64066</v>
      </c>
      <c r="F21" s="0" t="n">
        <v>-779.6208</v>
      </c>
      <c r="G21" s="0" t="n">
        <v>-891.77364</v>
      </c>
      <c r="H21" s="0" t="n">
        <v>-894.48257</v>
      </c>
      <c r="I21" s="0" t="n">
        <v>-959.63539</v>
      </c>
      <c r="J21" s="0" t="n">
        <v>-959.51228</v>
      </c>
      <c r="K21" s="0" t="n">
        <v>-881.87675</v>
      </c>
      <c r="M21" s="0" t="n">
        <f aca="false">AVERAGE(B21:K21)</f>
        <v>-908.148192</v>
      </c>
      <c r="O21" s="0" t="n">
        <f aca="false">MIN(B21:K21)</f>
        <v>-959.64066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12" min="2" style="0" width="10.71"/>
    <col collapsed="false" customWidth="true" hidden="false" outlineLevel="0" max="13" min="13" style="0" width="11.71"/>
    <col collapsed="false" customWidth="true" hidden="false" outlineLevel="0" max="23" min="14" style="0" width="10.71"/>
    <col collapsed="false" customWidth="true" hidden="false" outlineLevel="0" max="1025" min="24" style="0" width="8.67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 t="s">
        <v>0</v>
      </c>
      <c r="O1" s="0" t="s">
        <v>1</v>
      </c>
    </row>
    <row r="2" customFormat="false" ht="15" hidden="false" customHeight="false" outlineLevel="0" collapsed="false">
      <c r="A2" s="1" t="s">
        <v>2</v>
      </c>
      <c r="B2" s="0" t="n">
        <v>-711.47952</v>
      </c>
      <c r="C2" s="0" t="n">
        <v>-820.69189</v>
      </c>
      <c r="D2" s="0" t="n">
        <v>-376.54734</v>
      </c>
      <c r="E2" s="0" t="n">
        <v>-925.4655</v>
      </c>
      <c r="F2" s="0" t="n">
        <v>-956.19477</v>
      </c>
      <c r="G2" s="0" t="n">
        <v>-820.20256</v>
      </c>
      <c r="H2" s="0" t="n">
        <v>-824.52063</v>
      </c>
      <c r="I2" s="0" t="n">
        <v>-957.39877</v>
      </c>
      <c r="J2" s="0" t="n">
        <v>-607.39621</v>
      </c>
      <c r="K2" s="0" t="n">
        <v>-683.37204</v>
      </c>
      <c r="M2" s="0" t="n">
        <f aca="false">AVERAGE(B2:K2)</f>
        <v>-768.326923</v>
      </c>
      <c r="O2" s="0" t="n">
        <f aca="false">MIN(B2:K2)</f>
        <v>-957.39877</v>
      </c>
    </row>
    <row r="3" customFormat="false" ht="15" hidden="false" customHeight="false" outlineLevel="0" collapsed="false">
      <c r="A3" s="1" t="s">
        <v>3</v>
      </c>
      <c r="B3" s="0" t="n">
        <v>-777.78773</v>
      </c>
      <c r="C3" s="0" t="n">
        <v>-820.69189</v>
      </c>
      <c r="D3" s="0" t="n">
        <v>-712.76945</v>
      </c>
      <c r="E3" s="0" t="n">
        <v>-912.04446</v>
      </c>
      <c r="F3" s="0" t="n">
        <v>-956.19477</v>
      </c>
      <c r="G3" s="0" t="n">
        <v>-820.20256</v>
      </c>
      <c r="H3" s="0" t="n">
        <v>-824.52063</v>
      </c>
      <c r="I3" s="0" t="n">
        <v>-957.39877</v>
      </c>
      <c r="J3" s="0" t="n">
        <v>-607.39621</v>
      </c>
      <c r="K3" s="0" t="n">
        <v>-683.37204</v>
      </c>
      <c r="M3" s="0" t="n">
        <f aca="false">AVERAGE(B3:K3)</f>
        <v>-807.237851</v>
      </c>
      <c r="O3" s="0" t="n">
        <f aca="false">MIN(B3:K3)</f>
        <v>-957.39877</v>
      </c>
    </row>
    <row r="4" customFormat="false" ht="15" hidden="false" customHeight="false" outlineLevel="0" collapsed="false">
      <c r="A4" s="1" t="s">
        <v>4</v>
      </c>
      <c r="B4" s="0" t="n">
        <v>-777.78773</v>
      </c>
      <c r="C4" s="0" t="n">
        <v>-820.69189</v>
      </c>
      <c r="D4" s="0" t="n">
        <v>-712.76945</v>
      </c>
      <c r="E4" s="0" t="n">
        <v>-845.20128</v>
      </c>
      <c r="F4" s="0" t="n">
        <v>-959.07953</v>
      </c>
      <c r="G4" s="0" t="n">
        <v>-820.20256</v>
      </c>
      <c r="H4" s="0" t="n">
        <v>-774.00816</v>
      </c>
      <c r="I4" s="0" t="n">
        <v>-958.65625</v>
      </c>
      <c r="J4" s="0" t="n">
        <v>-702.61967</v>
      </c>
      <c r="K4" s="0" t="n">
        <v>-702.00037</v>
      </c>
      <c r="M4" s="0" t="n">
        <f aca="false">AVERAGE(B4:K4)</f>
        <v>-807.301689</v>
      </c>
      <c r="O4" s="0" t="n">
        <f aca="false">MIN(B4:K4)</f>
        <v>-959.07953</v>
      </c>
    </row>
    <row r="5" customFormat="false" ht="15" hidden="false" customHeight="false" outlineLevel="0" collapsed="false">
      <c r="A5" s="1" t="s">
        <v>5</v>
      </c>
      <c r="B5" s="0" t="n">
        <v>-777.78773</v>
      </c>
      <c r="C5" s="0" t="n">
        <v>-820.69189</v>
      </c>
      <c r="D5" s="0" t="n">
        <v>-712.76945</v>
      </c>
      <c r="E5" s="0" t="n">
        <v>-943.04867</v>
      </c>
      <c r="F5" s="0" t="n">
        <v>-959.41333</v>
      </c>
      <c r="G5" s="0" t="n">
        <v>-820.90804</v>
      </c>
      <c r="H5" s="0" t="n">
        <v>-874.16758</v>
      </c>
      <c r="I5" s="0" t="n">
        <v>-958.65625</v>
      </c>
      <c r="J5" s="0" t="n">
        <v>-702.61967</v>
      </c>
      <c r="K5" s="0" t="n">
        <v>-702.00037</v>
      </c>
      <c r="M5" s="0" t="n">
        <f aca="false">AVERAGE(B5:K5)</f>
        <v>-827.206298</v>
      </c>
      <c r="O5" s="0" t="n">
        <f aca="false">MIN(B5:K5)</f>
        <v>-959.41333</v>
      </c>
    </row>
    <row r="6" customFormat="false" ht="15" hidden="false" customHeight="false" outlineLevel="0" collapsed="false">
      <c r="A6" s="1" t="s">
        <v>6</v>
      </c>
      <c r="B6" s="0" t="n">
        <v>-777.78773</v>
      </c>
      <c r="C6" s="0" t="n">
        <v>-820.69189</v>
      </c>
      <c r="D6" s="0" t="n">
        <v>-712.76945</v>
      </c>
      <c r="E6" s="0" t="n">
        <v>-943.04867</v>
      </c>
      <c r="F6" s="0" t="n">
        <v>-959.41333</v>
      </c>
      <c r="G6" s="0" t="n">
        <v>-820.35268</v>
      </c>
      <c r="H6" s="0" t="n">
        <v>-874.16758</v>
      </c>
      <c r="I6" s="0" t="n">
        <v>-958.65625</v>
      </c>
      <c r="J6" s="0" t="n">
        <v>-702.61967</v>
      </c>
      <c r="K6" s="0" t="n">
        <v>-702.00037</v>
      </c>
      <c r="M6" s="0" t="n">
        <f aca="false">AVERAGE(B6:K6)</f>
        <v>-827.150762</v>
      </c>
      <c r="O6" s="0" t="n">
        <f aca="false">MIN(B6:K6)</f>
        <v>-959.41333</v>
      </c>
    </row>
    <row r="7" customFormat="false" ht="15" hidden="false" customHeight="false" outlineLevel="0" collapsed="false">
      <c r="A7" s="1" t="s">
        <v>7</v>
      </c>
      <c r="B7" s="0" t="n">
        <v>-777.78773</v>
      </c>
      <c r="C7" s="0" t="n">
        <v>-820.69189</v>
      </c>
      <c r="D7" s="0" t="n">
        <v>-712.76945</v>
      </c>
      <c r="E7" s="0" t="n">
        <v>-943.04867</v>
      </c>
      <c r="F7" s="0" t="n">
        <v>-959.41333</v>
      </c>
      <c r="G7" s="0" t="n">
        <v>-820.56749</v>
      </c>
      <c r="H7" s="0" t="n">
        <v>-874.16758</v>
      </c>
      <c r="I7" s="0" t="n">
        <v>-958.65625</v>
      </c>
      <c r="J7" s="0" t="n">
        <v>-702.61967</v>
      </c>
      <c r="K7" s="0" t="n">
        <v>-702.00037</v>
      </c>
      <c r="M7" s="0" t="n">
        <f aca="false">AVERAGE(B7:K7)</f>
        <v>-827.172243</v>
      </c>
      <c r="O7" s="0" t="n">
        <f aca="false">MIN(B7:K7)</f>
        <v>-959.41333</v>
      </c>
    </row>
    <row r="8" customFormat="false" ht="15" hidden="false" customHeight="false" outlineLevel="0" collapsed="false">
      <c r="A8" s="1" t="s">
        <v>8</v>
      </c>
      <c r="B8" s="0" t="n">
        <v>-777.78773</v>
      </c>
      <c r="C8" s="0" t="n">
        <v>-820.69189</v>
      </c>
      <c r="D8" s="0" t="n">
        <v>-712.76945</v>
      </c>
      <c r="E8" s="0" t="n">
        <v>-921.52797</v>
      </c>
      <c r="F8" s="0" t="n">
        <v>-959.41333</v>
      </c>
      <c r="G8" s="0" t="n">
        <v>-820.90804</v>
      </c>
      <c r="H8" s="0" t="n">
        <v>-874.16758</v>
      </c>
      <c r="I8" s="0" t="n">
        <v>-958.65625</v>
      </c>
      <c r="J8" s="0" t="n">
        <v>-702.61967</v>
      </c>
      <c r="K8" s="0" t="n">
        <v>-702.00037</v>
      </c>
      <c r="M8" s="0" t="n">
        <f aca="false">AVERAGE(B8:K8)</f>
        <v>-825.054228</v>
      </c>
      <c r="O8" s="0" t="n">
        <f aca="false">MIN(B8:K8)</f>
        <v>-959.41333</v>
      </c>
    </row>
    <row r="9" customFormat="false" ht="15" hidden="false" customHeight="false" outlineLevel="0" collapsed="false">
      <c r="A9" s="1" t="s">
        <v>9</v>
      </c>
      <c r="B9" s="0" t="n">
        <v>-777.78773</v>
      </c>
      <c r="C9" s="0" t="n">
        <v>-820.69189</v>
      </c>
      <c r="D9" s="0" t="n">
        <v>-712.76945</v>
      </c>
      <c r="E9" s="0" t="n">
        <v>-921.52797</v>
      </c>
      <c r="F9" s="0" t="n">
        <v>-959.41333</v>
      </c>
      <c r="G9" s="0" t="n">
        <v>-820.90804</v>
      </c>
      <c r="H9" s="0" t="n">
        <v>-874.16758</v>
      </c>
      <c r="I9" s="0" t="n">
        <v>-958.65625</v>
      </c>
      <c r="J9" s="0" t="n">
        <v>-702.61967</v>
      </c>
      <c r="K9" s="0" t="n">
        <v>-702.00037</v>
      </c>
      <c r="M9" s="0" t="n">
        <f aca="false">AVERAGE(B9:K9)</f>
        <v>-825.054228</v>
      </c>
      <c r="O9" s="0" t="n">
        <f aca="false">MIN(B9:K9)</f>
        <v>-959.41333</v>
      </c>
    </row>
    <row r="10" customFormat="false" ht="15" hidden="false" customHeight="false" outlineLevel="0" collapsed="false">
      <c r="A10" s="1" t="s">
        <v>10</v>
      </c>
      <c r="B10" s="0" t="n">
        <v>-777.78773</v>
      </c>
      <c r="C10" s="0" t="n">
        <v>-820.69189</v>
      </c>
      <c r="D10" s="0" t="n">
        <v>-712.76945</v>
      </c>
      <c r="E10" s="0" t="n">
        <v>-921.52797</v>
      </c>
      <c r="F10" s="0" t="n">
        <v>-959.41333</v>
      </c>
      <c r="G10" s="0" t="n">
        <v>-820.90804</v>
      </c>
      <c r="H10" s="0" t="n">
        <v>-874.16758</v>
      </c>
      <c r="I10" s="0" t="n">
        <v>-958.65625</v>
      </c>
      <c r="J10" s="0" t="n">
        <v>-702.61967</v>
      </c>
      <c r="K10" s="0" t="n">
        <v>-702.00037</v>
      </c>
      <c r="M10" s="0" t="n">
        <f aca="false">AVERAGE(B10:K10)</f>
        <v>-825.054228</v>
      </c>
      <c r="O10" s="0" t="n">
        <f aca="false">MIN(B10:K10)</f>
        <v>-959.41333</v>
      </c>
    </row>
    <row r="11" customFormat="false" ht="15" hidden="false" customHeight="false" outlineLevel="0" collapsed="false">
      <c r="A11" s="1" t="s">
        <v>11</v>
      </c>
      <c r="B11" s="0" t="n">
        <v>-777.78773</v>
      </c>
      <c r="C11" s="0" t="n">
        <v>-820.69189</v>
      </c>
      <c r="D11" s="0" t="n">
        <v>-712.76945</v>
      </c>
      <c r="E11" s="0" t="n">
        <v>-921.52797</v>
      </c>
      <c r="F11" s="0" t="n">
        <v>-959.41333</v>
      </c>
      <c r="G11" s="0" t="n">
        <v>-820.94256</v>
      </c>
      <c r="H11" s="0" t="n">
        <v>-874.16758</v>
      </c>
      <c r="I11" s="0" t="n">
        <v>-958.65625</v>
      </c>
      <c r="J11" s="0" t="n">
        <v>-702.61967</v>
      </c>
      <c r="K11" s="0" t="n">
        <v>-709.67695</v>
      </c>
      <c r="M11" s="0" t="n">
        <f aca="false">AVERAGE(B11:K11)</f>
        <v>-825.825338</v>
      </c>
      <c r="O11" s="0" t="n">
        <f aca="false">MIN(B11:K11)</f>
        <v>-959.41333</v>
      </c>
    </row>
    <row r="12" customFormat="false" ht="15" hidden="false" customHeight="false" outlineLevel="0" collapsed="false">
      <c r="A12" s="1" t="s">
        <v>12</v>
      </c>
      <c r="B12" s="0" t="n">
        <v>-777.78773</v>
      </c>
      <c r="C12" s="0" t="n">
        <v>-820.69189</v>
      </c>
      <c r="D12" s="0" t="n">
        <v>-712.76945</v>
      </c>
      <c r="E12" s="0" t="n">
        <v>-938.68096</v>
      </c>
      <c r="F12" s="0" t="n">
        <v>-959.41333</v>
      </c>
      <c r="G12" s="0" t="n">
        <v>-820.94256</v>
      </c>
      <c r="H12" s="0" t="n">
        <v>-874.16758</v>
      </c>
      <c r="I12" s="0" t="n">
        <v>-904.10974</v>
      </c>
      <c r="J12" s="0" t="n">
        <v>-702.61967</v>
      </c>
      <c r="K12" s="0" t="n">
        <v>-709.67695</v>
      </c>
      <c r="M12" s="0" t="n">
        <f aca="false">AVERAGE(B12:K12)</f>
        <v>-822.085986</v>
      </c>
      <c r="O12" s="0" t="n">
        <f aca="false">MIN(B12:K12)</f>
        <v>-959.41333</v>
      </c>
    </row>
    <row r="13" customFormat="false" ht="15" hidden="false" customHeight="false" outlineLevel="0" collapsed="false">
      <c r="A13" s="1" t="s">
        <v>13</v>
      </c>
      <c r="B13" s="0" t="n">
        <v>-777.78773</v>
      </c>
      <c r="C13" s="0" t="n">
        <v>-820.69189</v>
      </c>
      <c r="D13" s="0" t="n">
        <v>-712.76945</v>
      </c>
      <c r="E13" s="0" t="n">
        <v>-944.17683</v>
      </c>
      <c r="F13" s="0" t="n">
        <v>-959.41333</v>
      </c>
      <c r="G13" s="0" t="n">
        <v>-820.94256</v>
      </c>
      <c r="H13" s="0" t="n">
        <v>-874.16758</v>
      </c>
      <c r="I13" s="0" t="n">
        <v>-898.60652</v>
      </c>
      <c r="J13" s="0" t="n">
        <v>-702.61967</v>
      </c>
      <c r="K13" s="0" t="n">
        <v>-709.67695</v>
      </c>
      <c r="M13" s="0" t="n">
        <f aca="false">AVERAGE(B13:K13)</f>
        <v>-822.085251</v>
      </c>
      <c r="O13" s="0" t="n">
        <f aca="false">MIN(B13:K13)</f>
        <v>-959.41333</v>
      </c>
    </row>
    <row r="14" customFormat="false" ht="15" hidden="false" customHeight="false" outlineLevel="0" collapsed="false">
      <c r="A14" s="1" t="s">
        <v>14</v>
      </c>
      <c r="B14" s="0" t="n">
        <v>-777.78773</v>
      </c>
      <c r="C14" s="0" t="n">
        <v>-820.69189</v>
      </c>
      <c r="D14" s="0" t="n">
        <v>-712.76945</v>
      </c>
      <c r="E14" s="0" t="n">
        <v>-959.63768</v>
      </c>
      <c r="F14" s="0" t="n">
        <v>-959.41333</v>
      </c>
      <c r="G14" s="0" t="n">
        <v>-820.94256</v>
      </c>
      <c r="H14" s="0" t="n">
        <v>-882.96923</v>
      </c>
      <c r="I14" s="0" t="n">
        <v>-898.60652</v>
      </c>
      <c r="J14" s="0" t="n">
        <v>-702.61967</v>
      </c>
      <c r="K14" s="0" t="n">
        <v>-709.67695</v>
      </c>
      <c r="M14" s="0" t="n">
        <f aca="false">AVERAGE(B14:K14)</f>
        <v>-824.511501</v>
      </c>
      <c r="O14" s="0" t="n">
        <f aca="false">MIN(B14:K14)</f>
        <v>-959.63768</v>
      </c>
    </row>
    <row r="15" customFormat="false" ht="15" hidden="false" customHeight="false" outlineLevel="0" collapsed="false">
      <c r="A15" s="1" t="s">
        <v>15</v>
      </c>
      <c r="B15" s="0" t="n">
        <v>-777.78773</v>
      </c>
      <c r="C15" s="0" t="n">
        <v>-820.69189</v>
      </c>
      <c r="D15" s="0" t="n">
        <v>-712.76945</v>
      </c>
      <c r="E15" s="0" t="n">
        <v>-959.63768</v>
      </c>
      <c r="F15" s="0" t="n">
        <v>-959.52888</v>
      </c>
      <c r="G15" s="0" t="n">
        <v>-820.94256</v>
      </c>
      <c r="H15" s="0" t="n">
        <v>-882.96923</v>
      </c>
      <c r="I15" s="0" t="n">
        <v>-898.60652</v>
      </c>
      <c r="J15" s="0" t="n">
        <v>-702.61967</v>
      </c>
      <c r="K15" s="0" t="n">
        <v>-709.67695</v>
      </c>
      <c r="M15" s="0" t="n">
        <f aca="false">AVERAGE(B15:K15)</f>
        <v>-824.523056</v>
      </c>
      <c r="O15" s="0" t="n">
        <f aca="false">MIN(B15:K15)</f>
        <v>-959.63768</v>
      </c>
    </row>
    <row r="16" customFormat="false" ht="15" hidden="false" customHeight="false" outlineLevel="0" collapsed="false">
      <c r="A16" s="1" t="s">
        <v>16</v>
      </c>
      <c r="B16" s="0" t="n">
        <v>-777.78773</v>
      </c>
      <c r="C16" s="0" t="n">
        <v>-820.69189</v>
      </c>
      <c r="D16" s="0" t="n">
        <v>-712.76945</v>
      </c>
      <c r="E16" s="0" t="n">
        <v>-959.63768</v>
      </c>
      <c r="F16" s="0" t="n">
        <v>-959.54649</v>
      </c>
      <c r="G16" s="0" t="n">
        <v>-820.94256</v>
      </c>
      <c r="H16" s="0" t="n">
        <v>-882.96923</v>
      </c>
      <c r="I16" s="0" t="n">
        <v>-898.60652</v>
      </c>
      <c r="J16" s="0" t="n">
        <v>-702.61967</v>
      </c>
      <c r="K16" s="0" t="n">
        <v>-709.67695</v>
      </c>
      <c r="M16" s="0" t="n">
        <f aca="false">AVERAGE(B16:K16)</f>
        <v>-824.524817</v>
      </c>
      <c r="O16" s="0" t="n">
        <f aca="false">MIN(B16:K16)</f>
        <v>-959.63768</v>
      </c>
    </row>
    <row r="17" customFormat="false" ht="15" hidden="false" customHeight="false" outlineLevel="0" collapsed="false">
      <c r="A17" s="1" t="s">
        <v>17</v>
      </c>
      <c r="B17" s="0" t="n">
        <v>-777.78773</v>
      </c>
      <c r="C17" s="0" t="n">
        <v>-820.69189</v>
      </c>
      <c r="D17" s="0" t="n">
        <v>-712.76945</v>
      </c>
      <c r="E17" s="0" t="n">
        <v>-959.63768</v>
      </c>
      <c r="F17" s="0" t="n">
        <v>-959.54649</v>
      </c>
      <c r="G17" s="0" t="n">
        <v>-820.94256</v>
      </c>
      <c r="H17" s="0" t="n">
        <v>-882.96923</v>
      </c>
      <c r="I17" s="0" t="n">
        <v>-898.60652</v>
      </c>
      <c r="J17" s="0" t="n">
        <v>-702.61967</v>
      </c>
      <c r="K17" s="0" t="n">
        <v>-709.67695</v>
      </c>
      <c r="M17" s="0" t="n">
        <f aca="false">AVERAGE(B17:K17)</f>
        <v>-824.524817</v>
      </c>
      <c r="O17" s="0" t="n">
        <f aca="false">MIN(B17:K17)</f>
        <v>-959.63768</v>
      </c>
    </row>
    <row r="18" customFormat="false" ht="15" hidden="false" customHeight="false" outlineLevel="0" collapsed="false">
      <c r="A18" s="1" t="s">
        <v>18</v>
      </c>
      <c r="B18" s="0" t="n">
        <v>-777.78773</v>
      </c>
      <c r="C18" s="0" t="n">
        <v>-820.69189</v>
      </c>
      <c r="D18" s="0" t="n">
        <v>-712.76945</v>
      </c>
      <c r="E18" s="0" t="n">
        <v>-959.63768</v>
      </c>
      <c r="F18" s="0" t="n">
        <v>-959.6201</v>
      </c>
      <c r="G18" s="0" t="n">
        <v>-820.94256</v>
      </c>
      <c r="H18" s="0" t="n">
        <v>-882.96923</v>
      </c>
      <c r="I18" s="0" t="n">
        <v>-898.60652</v>
      </c>
      <c r="J18" s="0" t="n">
        <v>-702.61967</v>
      </c>
      <c r="K18" s="0" t="n">
        <v>-709.67695</v>
      </c>
      <c r="M18" s="0" t="n">
        <f aca="false">AVERAGE(B18:K18)</f>
        <v>-824.532178</v>
      </c>
      <c r="O18" s="0" t="n">
        <f aca="false">MIN(B18:K18)</f>
        <v>-959.63768</v>
      </c>
    </row>
    <row r="19" customFormat="false" ht="15" hidden="false" customHeight="false" outlineLevel="0" collapsed="false">
      <c r="A19" s="1" t="s">
        <v>19</v>
      </c>
      <c r="B19" s="0" t="n">
        <v>-777.78773</v>
      </c>
      <c r="C19" s="0" t="n">
        <v>-820.69189</v>
      </c>
      <c r="D19" s="0" t="n">
        <v>-712.76945</v>
      </c>
      <c r="E19" s="0" t="n">
        <v>-959.63768</v>
      </c>
      <c r="F19" s="0" t="n">
        <v>-959.62787</v>
      </c>
      <c r="G19" s="0" t="n">
        <v>-820.94256</v>
      </c>
      <c r="H19" s="0" t="n">
        <v>-882.96923</v>
      </c>
      <c r="I19" s="0" t="n">
        <v>-898.60652</v>
      </c>
      <c r="J19" s="0" t="n">
        <v>-702.61967</v>
      </c>
      <c r="K19" s="0" t="n">
        <v>-709.67695</v>
      </c>
      <c r="M19" s="0" t="n">
        <f aca="false">AVERAGE(B19:K19)</f>
        <v>-824.532955</v>
      </c>
      <c r="O19" s="0" t="n">
        <f aca="false">MIN(B19:K19)</f>
        <v>-959.63768</v>
      </c>
    </row>
    <row r="20" customFormat="false" ht="15" hidden="false" customHeight="false" outlineLevel="0" collapsed="false">
      <c r="A20" s="1" t="s">
        <v>20</v>
      </c>
      <c r="B20" s="0" t="n">
        <v>-777.78773</v>
      </c>
      <c r="C20" s="0" t="n">
        <v>-820.69189</v>
      </c>
      <c r="D20" s="0" t="n">
        <v>-712.76945</v>
      </c>
      <c r="E20" s="0" t="n">
        <v>-959.63768</v>
      </c>
      <c r="F20" s="0" t="n">
        <v>-959.62787</v>
      </c>
      <c r="G20" s="0" t="n">
        <v>-820.94256</v>
      </c>
      <c r="H20" s="0" t="n">
        <v>-882.96923</v>
      </c>
      <c r="I20" s="0" t="n">
        <v>-898.60652</v>
      </c>
      <c r="J20" s="0" t="n">
        <v>-702.61967</v>
      </c>
      <c r="K20" s="0" t="n">
        <v>-709.67695</v>
      </c>
      <c r="M20" s="0" t="n">
        <f aca="false">AVERAGE(B20:K20)</f>
        <v>-824.532955</v>
      </c>
      <c r="O20" s="0" t="n">
        <f aca="false">MIN(B20:K20)</f>
        <v>-959.63768</v>
      </c>
    </row>
    <row r="21" customFormat="false" ht="15" hidden="false" customHeight="false" outlineLevel="0" collapsed="false">
      <c r="A21" s="1" t="s">
        <v>21</v>
      </c>
      <c r="B21" s="0" t="n">
        <v>-777.78773</v>
      </c>
      <c r="C21" s="0" t="n">
        <v>-820.69189</v>
      </c>
      <c r="D21" s="0" t="n">
        <v>-712.76945</v>
      </c>
      <c r="E21" s="0" t="n">
        <v>-959.63768</v>
      </c>
      <c r="F21" s="0" t="n">
        <v>-959.62787</v>
      </c>
      <c r="G21" s="0" t="n">
        <v>-820.94256</v>
      </c>
      <c r="H21" s="0" t="n">
        <v>-882.96923</v>
      </c>
      <c r="I21" s="0" t="n">
        <v>-932.36157</v>
      </c>
      <c r="J21" s="0" t="n">
        <v>-702.61967</v>
      </c>
      <c r="K21" s="0" t="n">
        <v>-709.67695</v>
      </c>
      <c r="M21" s="0" t="n">
        <f aca="false">AVERAGE(B21:K21)</f>
        <v>-827.90846</v>
      </c>
      <c r="O21" s="0" t="n">
        <f aca="false">MIN(B21:K21)</f>
        <v>-959.63768</v>
      </c>
    </row>
    <row r="22" customFormat="false" ht="15" hidden="false" customHeight="false" outlineLevel="0" collapsed="false">
      <c r="A22" s="1" t="s">
        <v>22</v>
      </c>
      <c r="B22" s="0" t="n">
        <v>-777.78773</v>
      </c>
      <c r="C22" s="0" t="n">
        <v>-820.69189</v>
      </c>
      <c r="D22" s="0" t="n">
        <v>-712.76945</v>
      </c>
      <c r="E22" s="0" t="n">
        <v>-959.63768</v>
      </c>
      <c r="F22" s="0" t="n">
        <v>-959.62787</v>
      </c>
      <c r="G22" s="0" t="n">
        <v>-820.94256</v>
      </c>
      <c r="H22" s="0" t="n">
        <v>-882.96923</v>
      </c>
      <c r="I22" s="0" t="n">
        <v>-959.6187</v>
      </c>
      <c r="J22" s="0" t="n">
        <v>-702.61967</v>
      </c>
      <c r="K22" s="0" t="n">
        <v>-709.67695</v>
      </c>
      <c r="M22" s="0" t="n">
        <f aca="false">AVERAGE(B22:K22)</f>
        <v>-830.634173</v>
      </c>
      <c r="O22" s="0" t="n">
        <f aca="false">MIN(B22:K22)</f>
        <v>-959.63768</v>
      </c>
    </row>
    <row r="23" customFormat="false" ht="15" hidden="false" customHeight="false" outlineLevel="0" collapsed="false">
      <c r="A23" s="1" t="s">
        <v>23</v>
      </c>
      <c r="B23" s="0" t="n">
        <v>-777.78773</v>
      </c>
      <c r="C23" s="0" t="n">
        <v>-820.69189</v>
      </c>
      <c r="D23" s="0" t="n">
        <v>-712.76945</v>
      </c>
      <c r="E23" s="0" t="n">
        <v>-959.63768</v>
      </c>
      <c r="F23" s="0" t="n">
        <v>-959.62787</v>
      </c>
      <c r="G23" s="0" t="n">
        <v>-820.94256</v>
      </c>
      <c r="H23" s="0" t="n">
        <v>-882.96923</v>
      </c>
      <c r="I23" s="0" t="n">
        <v>-938.19679</v>
      </c>
      <c r="J23" s="0" t="n">
        <v>-702.61967</v>
      </c>
      <c r="K23" s="0" t="n">
        <v>-709.67695</v>
      </c>
      <c r="M23" s="0" t="n">
        <f aca="false">AVERAGE(B23:K23)</f>
        <v>-828.491982</v>
      </c>
      <c r="O23" s="0" t="n">
        <f aca="false">MIN(B23:K23)</f>
        <v>-959.63768</v>
      </c>
    </row>
    <row r="24" customFormat="false" ht="15" hidden="false" customHeight="false" outlineLevel="0" collapsed="false">
      <c r="A24" s="1" t="s">
        <v>24</v>
      </c>
      <c r="B24" s="0" t="n">
        <v>-777.78773</v>
      </c>
      <c r="C24" s="0" t="n">
        <v>-820.69189</v>
      </c>
      <c r="D24" s="0" t="n">
        <v>-712.76945</v>
      </c>
      <c r="E24" s="0" t="n">
        <v>-959.63768</v>
      </c>
      <c r="F24" s="0" t="n">
        <v>-959.62787</v>
      </c>
      <c r="G24" s="0" t="n">
        <v>-820.94256</v>
      </c>
      <c r="H24" s="0" t="n">
        <v>-882.96923</v>
      </c>
      <c r="I24" s="0" t="n">
        <v>-957.33479</v>
      </c>
      <c r="J24" s="0" t="n">
        <v>-702.61967</v>
      </c>
      <c r="K24" s="0" t="n">
        <v>-709.67695</v>
      </c>
      <c r="M24" s="0" t="n">
        <f aca="false">AVERAGE(B24:K24)</f>
        <v>-830.405782</v>
      </c>
      <c r="O24" s="0" t="n">
        <f aca="false">MIN(B24:K24)</f>
        <v>-959.63768</v>
      </c>
    </row>
    <row r="25" customFormat="false" ht="15" hidden="false" customHeight="false" outlineLevel="0" collapsed="false">
      <c r="A25" s="1" t="s">
        <v>25</v>
      </c>
      <c r="B25" s="0" t="n">
        <v>-777.78773</v>
      </c>
      <c r="C25" s="0" t="n">
        <v>-820.69189</v>
      </c>
      <c r="D25" s="0" t="n">
        <v>-712.76945</v>
      </c>
      <c r="E25" s="0" t="n">
        <v>-959.63768</v>
      </c>
      <c r="F25" s="0" t="n">
        <v>-959.62787</v>
      </c>
      <c r="G25" s="0" t="n">
        <v>-820.94256</v>
      </c>
      <c r="H25" s="0" t="n">
        <v>-882.96923</v>
      </c>
      <c r="I25" s="0" t="n">
        <v>-958.65625</v>
      </c>
      <c r="J25" s="0" t="n">
        <v>-702.61967</v>
      </c>
      <c r="K25" s="0" t="n">
        <v>-709.67695</v>
      </c>
      <c r="M25" s="0" t="n">
        <f aca="false">AVERAGE(B25:K25)</f>
        <v>-830.537928</v>
      </c>
      <c r="O25" s="0" t="n">
        <f aca="false">MIN(B25:K25)</f>
        <v>-959.63768</v>
      </c>
    </row>
    <row r="26" customFormat="false" ht="15" hidden="false" customHeight="false" outlineLevel="0" collapsed="false">
      <c r="A26" s="1" t="s">
        <v>26</v>
      </c>
      <c r="B26" s="0" t="n">
        <v>-777.78773</v>
      </c>
      <c r="C26" s="0" t="n">
        <v>-820.69189</v>
      </c>
      <c r="D26" s="0" t="n">
        <v>-712.76945</v>
      </c>
      <c r="E26" s="0" t="n">
        <v>-959.63768</v>
      </c>
      <c r="F26" s="0" t="n">
        <v>-959.62787</v>
      </c>
      <c r="G26" s="0" t="n">
        <v>-820.94256</v>
      </c>
      <c r="H26" s="0" t="n">
        <v>-882.96923</v>
      </c>
      <c r="I26" s="0" t="n">
        <v>-959.28121</v>
      </c>
      <c r="J26" s="0" t="n">
        <v>-702.61967</v>
      </c>
      <c r="K26" s="0" t="n">
        <v>-709.67695</v>
      </c>
      <c r="M26" s="0" t="n">
        <f aca="false">AVERAGE(B26:K26)</f>
        <v>-830.600424</v>
      </c>
      <c r="O26" s="0" t="n">
        <f aca="false">MIN(B26:K26)</f>
        <v>-959.63768</v>
      </c>
    </row>
    <row r="27" customFormat="false" ht="15" hidden="false" customHeight="false" outlineLevel="0" collapsed="false">
      <c r="A27" s="1" t="s">
        <v>27</v>
      </c>
      <c r="B27" s="0" t="n">
        <v>-777.78773</v>
      </c>
      <c r="C27" s="0" t="n">
        <v>-820.69189</v>
      </c>
      <c r="D27" s="0" t="n">
        <v>-712.76945</v>
      </c>
      <c r="E27" s="0" t="n">
        <v>-959.63768</v>
      </c>
      <c r="F27" s="0" t="n">
        <v>-959.62787</v>
      </c>
      <c r="G27" s="0" t="n">
        <v>-820.94256</v>
      </c>
      <c r="H27" s="0" t="n">
        <v>-882.96923</v>
      </c>
      <c r="I27" s="0" t="n">
        <v>-959.6187</v>
      </c>
      <c r="J27" s="0" t="n">
        <v>-702.61967</v>
      </c>
      <c r="K27" s="0" t="n">
        <v>-709.67695</v>
      </c>
      <c r="M27" s="0" t="n">
        <f aca="false">AVERAGE(B27:K27)</f>
        <v>-830.634173</v>
      </c>
      <c r="O27" s="0" t="n">
        <f aca="false">MIN(B27:K27)</f>
        <v>-959.63768</v>
      </c>
    </row>
    <row r="28" customFormat="false" ht="15" hidden="false" customHeight="false" outlineLevel="0" collapsed="false">
      <c r="A28" s="1" t="s">
        <v>28</v>
      </c>
      <c r="B28" s="0" t="n">
        <v>-777.78773</v>
      </c>
      <c r="C28" s="0" t="n">
        <v>-820.69189</v>
      </c>
      <c r="D28" s="0" t="n">
        <v>-712.76945</v>
      </c>
      <c r="E28" s="0" t="n">
        <v>-959.63768</v>
      </c>
      <c r="F28" s="0" t="n">
        <v>-959.62787</v>
      </c>
      <c r="G28" s="0" t="n">
        <v>-820.94256</v>
      </c>
      <c r="H28" s="0" t="n">
        <v>-882.96923</v>
      </c>
      <c r="I28" s="0" t="n">
        <v>-959.6187</v>
      </c>
      <c r="J28" s="0" t="n">
        <v>-702.61967</v>
      </c>
      <c r="K28" s="0" t="n">
        <v>-709.67695</v>
      </c>
      <c r="M28" s="0" t="n">
        <f aca="false">AVERAGE(B28:K28)</f>
        <v>-830.634173</v>
      </c>
      <c r="O28" s="0" t="n">
        <f aca="false">MIN(B28:K28)</f>
        <v>-959.63768</v>
      </c>
    </row>
    <row r="29" customFormat="false" ht="15" hidden="false" customHeight="false" outlineLevel="0" collapsed="false">
      <c r="A29" s="1" t="s">
        <v>29</v>
      </c>
      <c r="B29" s="0" t="n">
        <v>-777.78773</v>
      </c>
      <c r="C29" s="0" t="n">
        <v>-820.69189</v>
      </c>
      <c r="D29" s="0" t="n">
        <v>-712.76945</v>
      </c>
      <c r="E29" s="0" t="n">
        <v>-959.63768</v>
      </c>
      <c r="F29" s="0" t="n">
        <v>-959.62787</v>
      </c>
      <c r="G29" s="0" t="n">
        <v>-820.94256</v>
      </c>
      <c r="H29" s="0" t="n">
        <v>-882.96923</v>
      </c>
      <c r="I29" s="0" t="n">
        <v>-959.6187</v>
      </c>
      <c r="J29" s="0" t="n">
        <v>-702.61967</v>
      </c>
      <c r="K29" s="0" t="n">
        <v>-709.67695</v>
      </c>
      <c r="M29" s="0" t="n">
        <f aca="false">AVERAGE(B29:K29)</f>
        <v>-830.634173</v>
      </c>
      <c r="O29" s="0" t="n">
        <f aca="false">MIN(B29:K29)</f>
        <v>-959.63768</v>
      </c>
    </row>
    <row r="30" customFormat="false" ht="15" hidden="false" customHeight="false" outlineLevel="0" collapsed="false">
      <c r="A30" s="1" t="s">
        <v>30</v>
      </c>
      <c r="B30" s="0" t="n">
        <v>-777.78773</v>
      </c>
      <c r="C30" s="0" t="n">
        <v>-820.69189</v>
      </c>
      <c r="D30" s="0" t="n">
        <v>-712.76945</v>
      </c>
      <c r="E30" s="0" t="n">
        <v>-959.63768</v>
      </c>
      <c r="F30" s="0" t="n">
        <v>-959.62787</v>
      </c>
      <c r="G30" s="0" t="n">
        <v>-820.94256</v>
      </c>
      <c r="H30" s="0" t="n">
        <v>-882.96923</v>
      </c>
      <c r="I30" s="0" t="n">
        <v>-959.6187</v>
      </c>
      <c r="J30" s="0" t="n">
        <v>-702.61967</v>
      </c>
      <c r="K30" s="0" t="n">
        <v>-709.67695</v>
      </c>
      <c r="M30" s="0" t="n">
        <f aca="false">AVERAGE(B30:K30)</f>
        <v>-830.634173</v>
      </c>
      <c r="O30" s="0" t="n">
        <f aca="false">MIN(B30:K30)</f>
        <v>-959.63768</v>
      </c>
    </row>
    <row r="31" customFormat="false" ht="15" hidden="false" customHeight="false" outlineLevel="0" collapsed="false">
      <c r="A31" s="1" t="s">
        <v>31</v>
      </c>
      <c r="B31" s="0" t="n">
        <v>-777.78773</v>
      </c>
      <c r="C31" s="0" t="n">
        <v>-820.69189</v>
      </c>
      <c r="D31" s="0" t="n">
        <v>-712.76945</v>
      </c>
      <c r="E31" s="0" t="n">
        <v>-959.63768</v>
      </c>
      <c r="F31" s="0" t="n">
        <v>-959.62787</v>
      </c>
      <c r="G31" s="0" t="n">
        <v>-820.94256</v>
      </c>
      <c r="H31" s="0" t="n">
        <v>-882.96923</v>
      </c>
      <c r="I31" s="0" t="n">
        <v>-959.6187</v>
      </c>
      <c r="J31" s="0" t="n">
        <v>-702.61967</v>
      </c>
      <c r="K31" s="0" t="n">
        <v>-709.67695</v>
      </c>
      <c r="M31" s="0" t="n">
        <f aca="false">AVERAGE(B31:K31)</f>
        <v>-830.634173</v>
      </c>
      <c r="O31" s="0" t="n">
        <f aca="false">MIN(B31:K31)</f>
        <v>-959.63768</v>
      </c>
    </row>
    <row r="32" customFormat="false" ht="15" hidden="false" customHeight="false" outlineLevel="0" collapsed="false">
      <c r="A32" s="1" t="s">
        <v>32</v>
      </c>
      <c r="B32" s="0" t="n">
        <v>-777.78773</v>
      </c>
      <c r="C32" s="0" t="n">
        <v>-820.69189</v>
      </c>
      <c r="D32" s="0" t="n">
        <v>-712.76945</v>
      </c>
      <c r="E32" s="0" t="n">
        <v>-959.63768</v>
      </c>
      <c r="F32" s="0" t="n">
        <v>-959.62787</v>
      </c>
      <c r="G32" s="0" t="n">
        <v>-820.94256</v>
      </c>
      <c r="H32" s="0" t="n">
        <v>-882.96923</v>
      </c>
      <c r="I32" s="0" t="n">
        <v>-959.6187</v>
      </c>
      <c r="J32" s="0" t="n">
        <v>-702.61967</v>
      </c>
      <c r="K32" s="0" t="n">
        <v>-709.67695</v>
      </c>
      <c r="M32" s="0" t="n">
        <f aca="false">AVERAGE(B32:K32)</f>
        <v>-830.634173</v>
      </c>
      <c r="O32" s="0" t="n">
        <f aca="false">MIN(B32:K32)</f>
        <v>-959.63768</v>
      </c>
    </row>
    <row r="33" customFormat="false" ht="15" hidden="false" customHeight="false" outlineLevel="0" collapsed="false">
      <c r="A33" s="1" t="s">
        <v>33</v>
      </c>
      <c r="B33" s="0" t="n">
        <v>-777.78773</v>
      </c>
      <c r="C33" s="0" t="n">
        <v>-820.69189</v>
      </c>
      <c r="D33" s="0" t="n">
        <v>-712.76945</v>
      </c>
      <c r="E33" s="0" t="n">
        <v>-959.63768</v>
      </c>
      <c r="F33" s="0" t="n">
        <v>-959.62787</v>
      </c>
      <c r="G33" s="0" t="n">
        <v>-820.94256</v>
      </c>
      <c r="H33" s="0" t="n">
        <v>-882.96923</v>
      </c>
      <c r="I33" s="0" t="n">
        <v>-959.6187</v>
      </c>
      <c r="J33" s="0" t="n">
        <v>-702.61967</v>
      </c>
      <c r="K33" s="0" t="n">
        <v>-709.67695</v>
      </c>
      <c r="M33" s="0" t="n">
        <f aca="false">AVERAGE(B33:K33)</f>
        <v>-830.634173</v>
      </c>
      <c r="O33" s="0" t="n">
        <f aca="false">MIN(B33:K33)</f>
        <v>-959.63768</v>
      </c>
    </row>
    <row r="34" customFormat="false" ht="15" hidden="false" customHeight="false" outlineLevel="0" collapsed="false">
      <c r="A34" s="1" t="s">
        <v>34</v>
      </c>
      <c r="B34" s="0" t="n">
        <v>-777.78773</v>
      </c>
      <c r="C34" s="0" t="n">
        <v>-820.69189</v>
      </c>
      <c r="D34" s="0" t="n">
        <v>-712.76945</v>
      </c>
      <c r="E34" s="0" t="n">
        <v>-959.63768</v>
      </c>
      <c r="F34" s="0" t="n">
        <v>-959.62787</v>
      </c>
      <c r="G34" s="0" t="n">
        <v>-820.94256</v>
      </c>
      <c r="H34" s="0" t="n">
        <v>-882.96923</v>
      </c>
      <c r="I34" s="0" t="n">
        <v>-959.6187</v>
      </c>
      <c r="J34" s="0" t="n">
        <v>-702.61967</v>
      </c>
      <c r="K34" s="0" t="n">
        <v>-709.67695</v>
      </c>
      <c r="M34" s="0" t="n">
        <f aca="false">AVERAGE(B34:K34)</f>
        <v>-830.634173</v>
      </c>
      <c r="O34" s="0" t="n">
        <f aca="false">MIN(B34:K34)</f>
        <v>-959.63768</v>
      </c>
    </row>
    <row r="35" customFormat="false" ht="15" hidden="false" customHeight="false" outlineLevel="0" collapsed="false">
      <c r="A35" s="1" t="s">
        <v>35</v>
      </c>
      <c r="B35" s="0" t="n">
        <v>-777.78773</v>
      </c>
      <c r="C35" s="0" t="n">
        <v>-820.69189</v>
      </c>
      <c r="D35" s="0" t="n">
        <v>-712.76945</v>
      </c>
      <c r="E35" s="0" t="n">
        <v>-959.63768</v>
      </c>
      <c r="F35" s="0" t="n">
        <v>-959.62787</v>
      </c>
      <c r="G35" s="0" t="n">
        <v>-820.94256</v>
      </c>
      <c r="H35" s="0" t="n">
        <v>-882.96923</v>
      </c>
      <c r="I35" s="0" t="n">
        <v>-959.6187</v>
      </c>
      <c r="J35" s="0" t="n">
        <v>-702.61967</v>
      </c>
      <c r="K35" s="0" t="n">
        <v>-709.67695</v>
      </c>
      <c r="M35" s="0" t="n">
        <f aca="false">AVERAGE(B35:K35)</f>
        <v>-830.634173</v>
      </c>
      <c r="O35" s="0" t="n">
        <f aca="false">MIN(B35:K35)</f>
        <v>-959.63768</v>
      </c>
    </row>
    <row r="36" customFormat="false" ht="15" hidden="false" customHeight="false" outlineLevel="0" collapsed="false">
      <c r="A36" s="1" t="s">
        <v>36</v>
      </c>
      <c r="B36" s="0" t="n">
        <v>-777.78773</v>
      </c>
      <c r="C36" s="0" t="n">
        <v>-820.69189</v>
      </c>
      <c r="D36" s="0" t="n">
        <v>-712.76945</v>
      </c>
      <c r="E36" s="0" t="n">
        <v>-959.63768</v>
      </c>
      <c r="F36" s="0" t="n">
        <v>-959.62787</v>
      </c>
      <c r="G36" s="0" t="n">
        <v>-820.94256</v>
      </c>
      <c r="H36" s="0" t="n">
        <v>-882.96923</v>
      </c>
      <c r="I36" s="0" t="n">
        <v>-959.6187</v>
      </c>
      <c r="J36" s="0" t="n">
        <v>-702.61967</v>
      </c>
      <c r="K36" s="0" t="n">
        <v>-709.67695</v>
      </c>
      <c r="M36" s="0" t="n">
        <f aca="false">AVERAGE(B36:K36)</f>
        <v>-830.634173</v>
      </c>
      <c r="O36" s="0" t="n">
        <f aca="false">MIN(B36:K36)</f>
        <v>-959.63768</v>
      </c>
    </row>
    <row r="37" customFormat="false" ht="15" hidden="false" customHeight="false" outlineLevel="0" collapsed="false">
      <c r="A37" s="1" t="s">
        <v>37</v>
      </c>
      <c r="B37" s="0" t="n">
        <v>-777.78773</v>
      </c>
      <c r="C37" s="0" t="n">
        <v>-820.69189</v>
      </c>
      <c r="D37" s="0" t="n">
        <v>-712.76945</v>
      </c>
      <c r="E37" s="0" t="n">
        <v>-959.63768</v>
      </c>
      <c r="F37" s="0" t="n">
        <v>-959.62787</v>
      </c>
      <c r="G37" s="0" t="n">
        <v>-820.94256</v>
      </c>
      <c r="H37" s="0" t="n">
        <v>-882.96923</v>
      </c>
      <c r="I37" s="0" t="n">
        <v>-959.6187</v>
      </c>
      <c r="J37" s="0" t="n">
        <v>-702.61967</v>
      </c>
      <c r="K37" s="0" t="n">
        <v>-709.67695</v>
      </c>
      <c r="M37" s="0" t="n">
        <f aca="false">AVERAGE(B37:K37)</f>
        <v>-830.634173</v>
      </c>
      <c r="O37" s="0" t="n">
        <f aca="false">MIN(B37:K37)</f>
        <v>-959.63768</v>
      </c>
    </row>
    <row r="38" customFormat="false" ht="15" hidden="false" customHeight="false" outlineLevel="0" collapsed="false">
      <c r="A38" s="1" t="s">
        <v>38</v>
      </c>
      <c r="B38" s="0" t="n">
        <v>-777.78773</v>
      </c>
      <c r="C38" s="0" t="n">
        <v>-820.69189</v>
      </c>
      <c r="D38" s="0" t="n">
        <v>-712.76945</v>
      </c>
      <c r="E38" s="0" t="n">
        <v>-959.63768</v>
      </c>
      <c r="F38" s="0" t="n">
        <v>-959.62787</v>
      </c>
      <c r="G38" s="0" t="n">
        <v>-820.94256</v>
      </c>
      <c r="H38" s="0" t="n">
        <v>-882.96923</v>
      </c>
      <c r="I38" s="0" t="n">
        <v>-959.6187</v>
      </c>
      <c r="J38" s="0" t="n">
        <v>-702.61967</v>
      </c>
      <c r="K38" s="0" t="n">
        <v>-709.67695</v>
      </c>
      <c r="M38" s="0" t="n">
        <f aca="false">AVERAGE(B38:K38)</f>
        <v>-830.634173</v>
      </c>
      <c r="O38" s="0" t="n">
        <f aca="false">MIN(B38:K38)</f>
        <v>-959.63768</v>
      </c>
    </row>
    <row r="39" customFormat="false" ht="15" hidden="false" customHeight="false" outlineLevel="0" collapsed="false">
      <c r="A39" s="1" t="s">
        <v>39</v>
      </c>
      <c r="B39" s="0" t="n">
        <v>-777.78773</v>
      </c>
      <c r="C39" s="0" t="n">
        <v>-820.69189</v>
      </c>
      <c r="D39" s="0" t="n">
        <v>-712.76945</v>
      </c>
      <c r="E39" s="0" t="n">
        <v>-959.63768</v>
      </c>
      <c r="F39" s="0" t="n">
        <v>-959.62787</v>
      </c>
      <c r="G39" s="0" t="n">
        <v>-820.94256</v>
      </c>
      <c r="H39" s="0" t="n">
        <v>-882.96923</v>
      </c>
      <c r="I39" s="0" t="n">
        <v>-959.6187</v>
      </c>
      <c r="J39" s="0" t="n">
        <v>-702.61967</v>
      </c>
      <c r="K39" s="0" t="n">
        <v>-709.67695</v>
      </c>
      <c r="M39" s="0" t="n">
        <f aca="false">AVERAGE(B39:K39)</f>
        <v>-830.634173</v>
      </c>
      <c r="O39" s="0" t="n">
        <f aca="false">MIN(B39:K39)</f>
        <v>-959.63768</v>
      </c>
    </row>
    <row r="40" customFormat="false" ht="15" hidden="false" customHeight="false" outlineLevel="0" collapsed="false">
      <c r="A40" s="1" t="s">
        <v>40</v>
      </c>
      <c r="B40" s="0" t="n">
        <v>-777.78773</v>
      </c>
      <c r="C40" s="0" t="n">
        <v>-820.69189</v>
      </c>
      <c r="D40" s="0" t="n">
        <v>-712.76945</v>
      </c>
      <c r="E40" s="0" t="n">
        <v>-959.63768</v>
      </c>
      <c r="F40" s="0" t="n">
        <v>-959.62787</v>
      </c>
      <c r="G40" s="0" t="n">
        <v>-820.94256</v>
      </c>
      <c r="H40" s="0" t="n">
        <v>-882.96923</v>
      </c>
      <c r="I40" s="0" t="n">
        <v>-959.6187</v>
      </c>
      <c r="J40" s="0" t="n">
        <v>-702.61967</v>
      </c>
      <c r="K40" s="0" t="n">
        <v>-709.67695</v>
      </c>
      <c r="M40" s="0" t="n">
        <f aca="false">AVERAGE(B40:K40)</f>
        <v>-830.634173</v>
      </c>
      <c r="O40" s="0" t="n">
        <f aca="false">MIN(B40:K40)</f>
        <v>-959.63768</v>
      </c>
    </row>
    <row r="41" customFormat="false" ht="15" hidden="false" customHeight="false" outlineLevel="0" collapsed="false">
      <c r="A41" s="1" t="s">
        <v>41</v>
      </c>
      <c r="B41" s="0" t="n">
        <v>-777.78773</v>
      </c>
      <c r="C41" s="0" t="n">
        <v>-820.69189</v>
      </c>
      <c r="D41" s="0" t="n">
        <v>-712.76945</v>
      </c>
      <c r="E41" s="0" t="n">
        <v>-959.63768</v>
      </c>
      <c r="F41" s="0" t="n">
        <v>-959.62787</v>
      </c>
      <c r="G41" s="0" t="n">
        <v>-820.94256</v>
      </c>
      <c r="H41" s="0" t="n">
        <v>-882.96923</v>
      </c>
      <c r="I41" s="0" t="n">
        <v>-959.6187</v>
      </c>
      <c r="J41" s="0" t="n">
        <v>-702.61967</v>
      </c>
      <c r="K41" s="0" t="n">
        <v>-709.67695</v>
      </c>
      <c r="M41" s="0" t="n">
        <f aca="false">AVERAGE(B41:K41)</f>
        <v>-830.634173</v>
      </c>
      <c r="O41" s="0" t="n">
        <f aca="false">MIN(B41:K41)</f>
        <v>-959.63768</v>
      </c>
    </row>
    <row r="42" customFormat="false" ht="15" hidden="false" customHeight="false" outlineLevel="0" collapsed="false">
      <c r="A42" s="1" t="s">
        <v>42</v>
      </c>
      <c r="B42" s="0" t="n">
        <v>-777.78773</v>
      </c>
      <c r="C42" s="0" t="n">
        <v>-820.69189</v>
      </c>
      <c r="D42" s="0" t="n">
        <v>-712.76945</v>
      </c>
      <c r="E42" s="0" t="n">
        <v>-959.63768</v>
      </c>
      <c r="F42" s="0" t="n">
        <v>-959.62787</v>
      </c>
      <c r="G42" s="0" t="n">
        <v>-820.94256</v>
      </c>
      <c r="H42" s="0" t="n">
        <v>-882.96923</v>
      </c>
      <c r="I42" s="0" t="n">
        <v>-959.6187</v>
      </c>
      <c r="J42" s="0" t="n">
        <v>-702.61967</v>
      </c>
      <c r="K42" s="0" t="n">
        <v>-709.67695</v>
      </c>
      <c r="M42" s="0" t="n">
        <f aca="false">AVERAGE(B42:K42)</f>
        <v>-830.634173</v>
      </c>
      <c r="O42" s="0" t="n">
        <f aca="false">MIN(B42:K42)</f>
        <v>-959.63768</v>
      </c>
    </row>
    <row r="43" customFormat="false" ht="15" hidden="false" customHeight="false" outlineLevel="0" collapsed="false">
      <c r="A43" s="1" t="s">
        <v>43</v>
      </c>
      <c r="B43" s="0" t="n">
        <v>-777.78773</v>
      </c>
      <c r="C43" s="0" t="n">
        <v>-820.69189</v>
      </c>
      <c r="D43" s="0" t="n">
        <v>-712.76945</v>
      </c>
      <c r="E43" s="0" t="n">
        <v>-959.63768</v>
      </c>
      <c r="F43" s="0" t="n">
        <v>-959.62787</v>
      </c>
      <c r="G43" s="0" t="n">
        <v>-820.94256</v>
      </c>
      <c r="H43" s="0" t="n">
        <v>-882.96923</v>
      </c>
      <c r="I43" s="0" t="n">
        <v>-959.6187</v>
      </c>
      <c r="J43" s="0" t="n">
        <v>-702.61967</v>
      </c>
      <c r="K43" s="0" t="n">
        <v>-709.67695</v>
      </c>
      <c r="M43" s="0" t="n">
        <f aca="false">AVERAGE(B43:K43)</f>
        <v>-830.634173</v>
      </c>
      <c r="O43" s="0" t="n">
        <f aca="false">MIN(B43:K43)</f>
        <v>-959.63768</v>
      </c>
    </row>
    <row r="44" customFormat="false" ht="15" hidden="false" customHeight="false" outlineLevel="0" collapsed="false">
      <c r="A44" s="1" t="s">
        <v>44</v>
      </c>
      <c r="B44" s="0" t="n">
        <v>-777.78773</v>
      </c>
      <c r="C44" s="0" t="n">
        <v>-820.69189</v>
      </c>
      <c r="D44" s="0" t="n">
        <v>-712.76945</v>
      </c>
      <c r="E44" s="0" t="n">
        <v>-959.63768</v>
      </c>
      <c r="F44" s="0" t="n">
        <v>-959.62787</v>
      </c>
      <c r="G44" s="0" t="n">
        <v>-820.94256</v>
      </c>
      <c r="H44" s="0" t="n">
        <v>-882.96923</v>
      </c>
      <c r="I44" s="0" t="n">
        <v>-959.6187</v>
      </c>
      <c r="J44" s="0" t="n">
        <v>-702.61967</v>
      </c>
      <c r="K44" s="0" t="n">
        <v>-709.67695</v>
      </c>
      <c r="M44" s="0" t="n">
        <f aca="false">AVERAGE(B44:K44)</f>
        <v>-830.634173</v>
      </c>
      <c r="O44" s="0" t="n">
        <f aca="false">MIN(B44:K44)</f>
        <v>-959.63768</v>
      </c>
    </row>
    <row r="45" customFormat="false" ht="15" hidden="false" customHeight="false" outlineLevel="0" collapsed="false">
      <c r="A45" s="1" t="s">
        <v>45</v>
      </c>
      <c r="B45" s="0" t="n">
        <v>-777.78773</v>
      </c>
      <c r="C45" s="0" t="n">
        <v>-820.69189</v>
      </c>
      <c r="D45" s="0" t="n">
        <v>-712.76945</v>
      </c>
      <c r="E45" s="0" t="n">
        <v>-959.63768</v>
      </c>
      <c r="F45" s="0" t="n">
        <v>-959.62787</v>
      </c>
      <c r="G45" s="0" t="n">
        <v>-820.94256</v>
      </c>
      <c r="H45" s="0" t="n">
        <v>-882.96923</v>
      </c>
      <c r="I45" s="0" t="n">
        <v>-959.6187</v>
      </c>
      <c r="J45" s="0" t="n">
        <v>-702.61967</v>
      </c>
      <c r="K45" s="0" t="n">
        <v>-709.67695</v>
      </c>
      <c r="M45" s="0" t="n">
        <f aca="false">AVERAGE(B45:K45)</f>
        <v>-830.634173</v>
      </c>
      <c r="O45" s="0" t="n">
        <f aca="false">MIN(B45:K45)</f>
        <v>-959.63768</v>
      </c>
    </row>
    <row r="46" customFormat="false" ht="15" hidden="false" customHeight="false" outlineLevel="0" collapsed="false">
      <c r="A46" s="1" t="s">
        <v>46</v>
      </c>
      <c r="B46" s="0" t="n">
        <v>-777.78773</v>
      </c>
      <c r="C46" s="0" t="n">
        <v>-820.69189</v>
      </c>
      <c r="D46" s="0" t="n">
        <v>-712.76945</v>
      </c>
      <c r="E46" s="0" t="n">
        <v>-959.63768</v>
      </c>
      <c r="F46" s="0" t="n">
        <v>-959.62787</v>
      </c>
      <c r="G46" s="0" t="n">
        <v>-820.94256</v>
      </c>
      <c r="H46" s="0" t="n">
        <v>-882.96923</v>
      </c>
      <c r="I46" s="0" t="n">
        <v>-959.6187</v>
      </c>
      <c r="J46" s="0" t="n">
        <v>-702.61967</v>
      </c>
      <c r="K46" s="0" t="n">
        <v>-709.67695</v>
      </c>
      <c r="M46" s="0" t="n">
        <f aca="false">AVERAGE(B46:K46)</f>
        <v>-830.634173</v>
      </c>
      <c r="O46" s="0" t="n">
        <f aca="false">MIN(B46:K46)</f>
        <v>-959.63768</v>
      </c>
    </row>
    <row r="47" customFormat="false" ht="15" hidden="false" customHeight="false" outlineLevel="0" collapsed="false">
      <c r="A47" s="1" t="s">
        <v>47</v>
      </c>
      <c r="B47" s="0" t="n">
        <v>-777.78773</v>
      </c>
      <c r="C47" s="0" t="n">
        <v>-820.69189</v>
      </c>
      <c r="D47" s="0" t="n">
        <v>-712.76945</v>
      </c>
      <c r="E47" s="0" t="n">
        <v>-959.63768</v>
      </c>
      <c r="F47" s="0" t="n">
        <v>-959.62787</v>
      </c>
      <c r="G47" s="0" t="n">
        <v>-820.94256</v>
      </c>
      <c r="H47" s="0" t="n">
        <v>-882.96923</v>
      </c>
      <c r="I47" s="0" t="n">
        <v>-959.6187</v>
      </c>
      <c r="J47" s="0" t="n">
        <v>-702.61967</v>
      </c>
      <c r="K47" s="0" t="n">
        <v>-709.67695</v>
      </c>
      <c r="M47" s="0" t="n">
        <f aca="false">AVERAGE(B47:K47)</f>
        <v>-830.634173</v>
      </c>
      <c r="O47" s="0" t="n">
        <f aca="false">MIN(B47:K47)</f>
        <v>-959.63768</v>
      </c>
    </row>
    <row r="48" customFormat="false" ht="15" hidden="false" customHeight="false" outlineLevel="0" collapsed="false">
      <c r="A48" s="1" t="s">
        <v>48</v>
      </c>
      <c r="B48" s="0" t="n">
        <v>-777.78773</v>
      </c>
      <c r="C48" s="0" t="n">
        <v>-820.69189</v>
      </c>
      <c r="D48" s="0" t="n">
        <v>-712.76945</v>
      </c>
      <c r="E48" s="0" t="n">
        <v>-959.63768</v>
      </c>
      <c r="F48" s="0" t="n">
        <v>-959.62787</v>
      </c>
      <c r="G48" s="0" t="n">
        <v>-820.94256</v>
      </c>
      <c r="H48" s="0" t="n">
        <v>-882.96923</v>
      </c>
      <c r="I48" s="0" t="n">
        <v>-959.6187</v>
      </c>
      <c r="J48" s="0" t="n">
        <v>-702.61967</v>
      </c>
      <c r="K48" s="0" t="n">
        <v>-709.67695</v>
      </c>
      <c r="M48" s="0" t="n">
        <f aca="false">AVERAGE(B48:K48)</f>
        <v>-830.634173</v>
      </c>
      <c r="O48" s="0" t="n">
        <f aca="false">MIN(B48:K48)</f>
        <v>-959.63768</v>
      </c>
    </row>
    <row r="49" customFormat="false" ht="15" hidden="false" customHeight="false" outlineLevel="0" collapsed="false">
      <c r="A49" s="1" t="s">
        <v>49</v>
      </c>
      <c r="B49" s="0" t="n">
        <v>-777.78773</v>
      </c>
      <c r="C49" s="0" t="n">
        <v>-820.69189</v>
      </c>
      <c r="D49" s="0" t="n">
        <v>-712.76945</v>
      </c>
      <c r="E49" s="0" t="n">
        <v>-959.63768</v>
      </c>
      <c r="F49" s="0" t="n">
        <v>-959.62787</v>
      </c>
      <c r="G49" s="0" t="n">
        <v>-820.94256</v>
      </c>
      <c r="H49" s="0" t="n">
        <v>-882.96923</v>
      </c>
      <c r="I49" s="0" t="n">
        <v>-959.6187</v>
      </c>
      <c r="J49" s="0" t="n">
        <v>-702.61967</v>
      </c>
      <c r="K49" s="0" t="n">
        <v>-709.67695</v>
      </c>
      <c r="M49" s="0" t="n">
        <f aca="false">AVERAGE(B49:K49)</f>
        <v>-830.634173</v>
      </c>
      <c r="O49" s="0" t="n">
        <f aca="false">MIN(B49:K49)</f>
        <v>-959.63768</v>
      </c>
    </row>
    <row r="50" customFormat="false" ht="15" hidden="false" customHeight="false" outlineLevel="0" collapsed="false">
      <c r="A50" s="1" t="s">
        <v>50</v>
      </c>
      <c r="B50" s="0" t="n">
        <v>-777.78773</v>
      </c>
      <c r="C50" s="0" t="n">
        <v>-820.69189</v>
      </c>
      <c r="D50" s="0" t="n">
        <v>-712.76945</v>
      </c>
      <c r="E50" s="0" t="n">
        <v>-959.63768</v>
      </c>
      <c r="F50" s="0" t="n">
        <v>-959.62787</v>
      </c>
      <c r="G50" s="0" t="n">
        <v>-820.94256</v>
      </c>
      <c r="H50" s="0" t="n">
        <v>-882.96923</v>
      </c>
      <c r="I50" s="0" t="n">
        <v>-959.6187</v>
      </c>
      <c r="J50" s="0" t="n">
        <v>-702.61967</v>
      </c>
      <c r="K50" s="0" t="n">
        <v>-709.67695</v>
      </c>
      <c r="M50" s="0" t="n">
        <f aca="false">AVERAGE(B50:K50)</f>
        <v>-830.634173</v>
      </c>
      <c r="O50" s="0" t="n">
        <f aca="false">MIN(B50:K50)</f>
        <v>-959.63768</v>
      </c>
    </row>
    <row r="51" customFormat="false" ht="15" hidden="false" customHeight="false" outlineLevel="0" collapsed="false">
      <c r="A51" s="1" t="s">
        <v>51</v>
      </c>
      <c r="B51" s="0" t="n">
        <v>-777.78773</v>
      </c>
      <c r="C51" s="0" t="n">
        <v>-820.69189</v>
      </c>
      <c r="D51" s="0" t="n">
        <v>-712.76945</v>
      </c>
      <c r="E51" s="0" t="n">
        <v>-959.63768</v>
      </c>
      <c r="F51" s="0" t="n">
        <v>-959.62787</v>
      </c>
      <c r="G51" s="0" t="n">
        <v>-820.94256</v>
      </c>
      <c r="H51" s="0" t="n">
        <v>-882.96923</v>
      </c>
      <c r="I51" s="0" t="n">
        <v>-959.6187</v>
      </c>
      <c r="J51" s="0" t="n">
        <v>-702.61967</v>
      </c>
      <c r="K51" s="0" t="n">
        <v>-709.67695</v>
      </c>
      <c r="M51" s="0" t="n">
        <f aca="false">AVERAGE(B51:K51)</f>
        <v>-830.634173</v>
      </c>
      <c r="O51" s="0" t="n">
        <f aca="false">MIN(B51:K51)</f>
        <v>-959.63768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2" activeCellId="0" sqref="T32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12" min="2" style="0" width="10.71"/>
    <col collapsed="false" customWidth="true" hidden="false" outlineLevel="0" max="13" min="13" style="0" width="11.71"/>
    <col collapsed="false" customWidth="true" hidden="false" outlineLevel="0" max="23" min="14" style="0" width="10.71"/>
    <col collapsed="false" customWidth="true" hidden="false" outlineLevel="0" max="1025" min="24" style="0" width="8.67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 t="s">
        <v>0</v>
      </c>
      <c r="O1" s="0" t="s">
        <v>1</v>
      </c>
    </row>
    <row r="2" customFormat="false" ht="15" hidden="false" customHeight="false" outlineLevel="0" collapsed="false">
      <c r="A2" s="1" t="s">
        <v>2</v>
      </c>
      <c r="B2" s="0" t="n">
        <v>-786.12688</v>
      </c>
      <c r="C2" s="0" t="n">
        <v>-713.90785</v>
      </c>
      <c r="D2" s="0" t="n">
        <v>-939.01106</v>
      </c>
      <c r="E2" s="0" t="n">
        <v>-685.68346</v>
      </c>
      <c r="F2" s="0" t="n">
        <v>-858.36489</v>
      </c>
      <c r="G2" s="0" t="n">
        <v>-709.87396</v>
      </c>
      <c r="H2" s="0" t="n">
        <v>-937.57576</v>
      </c>
      <c r="I2" s="0" t="n">
        <v>-743.28153</v>
      </c>
      <c r="J2" s="0" t="n">
        <v>-875.63224</v>
      </c>
      <c r="K2" s="0" t="n">
        <v>-959.29994</v>
      </c>
      <c r="M2" s="0" t="n">
        <f aca="false">AVERAGE(B2:K2)</f>
        <v>-820.875757</v>
      </c>
      <c r="O2" s="0" t="n">
        <f aca="false">MIN(B2:K2)</f>
        <v>-959.29994</v>
      </c>
    </row>
    <row r="3" customFormat="false" ht="15" hidden="false" customHeight="false" outlineLevel="0" collapsed="false">
      <c r="A3" s="1" t="s">
        <v>3</v>
      </c>
      <c r="B3" s="0" t="n">
        <v>-786.12688</v>
      </c>
      <c r="C3" s="0" t="n">
        <v>-713.90785</v>
      </c>
      <c r="D3" s="0" t="n">
        <v>-939.01106</v>
      </c>
      <c r="E3" s="0" t="n">
        <v>-751.3965</v>
      </c>
      <c r="F3" s="0" t="n">
        <v>-858.36489</v>
      </c>
      <c r="G3" s="0" t="n">
        <v>-709.87396</v>
      </c>
      <c r="H3" s="0" t="n">
        <v>-937.57576</v>
      </c>
      <c r="I3" s="0" t="n">
        <v>-743.28153</v>
      </c>
      <c r="J3" s="0" t="n">
        <v>-875.63224</v>
      </c>
      <c r="K3" s="0" t="n">
        <v>-959.29994</v>
      </c>
      <c r="M3" s="0" t="n">
        <f aca="false">AVERAGE(B3:K3)</f>
        <v>-827.447061</v>
      </c>
      <c r="O3" s="0" t="n">
        <f aca="false">MIN(B3:K3)</f>
        <v>-959.29994</v>
      </c>
    </row>
    <row r="4" customFormat="false" ht="15" hidden="false" customHeight="false" outlineLevel="0" collapsed="false">
      <c r="A4" s="1" t="s">
        <v>4</v>
      </c>
      <c r="B4" s="0" t="n">
        <v>-786.12688</v>
      </c>
      <c r="C4" s="0" t="n">
        <v>-716.69831</v>
      </c>
      <c r="D4" s="0" t="n">
        <v>-878.37136</v>
      </c>
      <c r="E4" s="0" t="n">
        <v>-751.3965</v>
      </c>
      <c r="F4" s="0" t="n">
        <v>-869.62962</v>
      </c>
      <c r="G4" s="0" t="n">
        <v>-784.05216</v>
      </c>
      <c r="H4" s="0" t="n">
        <v>-937.57576</v>
      </c>
      <c r="I4" s="0" t="n">
        <v>-743.28153</v>
      </c>
      <c r="J4" s="0" t="n">
        <v>-858.46586</v>
      </c>
      <c r="K4" s="0" t="n">
        <v>-959.29994</v>
      </c>
      <c r="M4" s="0" t="n">
        <f aca="false">AVERAGE(B4:K4)</f>
        <v>-828.489792</v>
      </c>
      <c r="O4" s="0" t="n">
        <f aca="false">MIN(B4:K4)</f>
        <v>-959.29994</v>
      </c>
    </row>
    <row r="5" customFormat="false" ht="15" hidden="false" customHeight="false" outlineLevel="0" collapsed="false">
      <c r="A5" s="1" t="s">
        <v>5</v>
      </c>
      <c r="B5" s="0" t="n">
        <v>-786.12688</v>
      </c>
      <c r="C5" s="0" t="n">
        <v>-716.69831</v>
      </c>
      <c r="D5" s="0" t="n">
        <v>-898.70407</v>
      </c>
      <c r="E5" s="0" t="n">
        <v>-751.3965</v>
      </c>
      <c r="F5" s="0" t="n">
        <v>-869.62962</v>
      </c>
      <c r="G5" s="0" t="n">
        <v>-784.05216</v>
      </c>
      <c r="H5" s="0" t="n">
        <v>-937.57576</v>
      </c>
      <c r="I5" s="0" t="n">
        <v>-743.28153</v>
      </c>
      <c r="J5" s="0" t="n">
        <v>-875.63224</v>
      </c>
      <c r="K5" s="0" t="n">
        <v>-928.03299</v>
      </c>
      <c r="M5" s="0" t="n">
        <f aca="false">AVERAGE(B5:K5)</f>
        <v>-829.113006</v>
      </c>
      <c r="O5" s="0" t="n">
        <f aca="false">MIN(B5:K5)</f>
        <v>-937.57576</v>
      </c>
    </row>
    <row r="6" customFormat="false" ht="15" hidden="false" customHeight="false" outlineLevel="0" collapsed="false">
      <c r="A6" s="1" t="s">
        <v>6</v>
      </c>
      <c r="B6" s="0" t="n">
        <v>-786.12688</v>
      </c>
      <c r="C6" s="0" t="n">
        <v>-716.69831</v>
      </c>
      <c r="D6" s="0" t="n">
        <v>-898.70407</v>
      </c>
      <c r="E6" s="0" t="n">
        <v>-751.3965</v>
      </c>
      <c r="F6" s="0" t="n">
        <v>-869.62962</v>
      </c>
      <c r="G6" s="0" t="n">
        <v>-784.05216</v>
      </c>
      <c r="H6" s="0" t="n">
        <v>-937.57576</v>
      </c>
      <c r="I6" s="0" t="n">
        <v>-849.79286</v>
      </c>
      <c r="J6" s="0" t="n">
        <v>-882.8036</v>
      </c>
      <c r="K6" s="0" t="n">
        <v>-928.03299</v>
      </c>
      <c r="M6" s="0" t="n">
        <f aca="false">AVERAGE(B6:K6)</f>
        <v>-840.481275</v>
      </c>
      <c r="O6" s="0" t="n">
        <f aca="false">MIN(B6:K6)</f>
        <v>-937.57576</v>
      </c>
    </row>
    <row r="7" customFormat="false" ht="15" hidden="false" customHeight="false" outlineLevel="0" collapsed="false">
      <c r="A7" s="1" t="s">
        <v>7</v>
      </c>
      <c r="B7" s="0" t="n">
        <v>-786.12688</v>
      </c>
      <c r="C7" s="0" t="n">
        <v>-716.69831</v>
      </c>
      <c r="D7" s="0" t="n">
        <v>-929.58939</v>
      </c>
      <c r="E7" s="0" t="n">
        <v>-751.3965</v>
      </c>
      <c r="F7" s="0" t="n">
        <v>-869.62962</v>
      </c>
      <c r="G7" s="0" t="n">
        <v>-784.05216</v>
      </c>
      <c r="H7" s="0" t="n">
        <v>-937.57576</v>
      </c>
      <c r="I7" s="0" t="n">
        <v>-955.58898</v>
      </c>
      <c r="J7" s="0" t="n">
        <v>-882.8036</v>
      </c>
      <c r="K7" s="0" t="n">
        <v>-900.17076</v>
      </c>
      <c r="M7" s="0" t="n">
        <f aca="false">AVERAGE(B7:K7)</f>
        <v>-851.363196</v>
      </c>
      <c r="O7" s="0" t="n">
        <f aca="false">MIN(B7:K7)</f>
        <v>-955.58898</v>
      </c>
    </row>
    <row r="8" customFormat="false" ht="15" hidden="false" customHeight="false" outlineLevel="0" collapsed="false">
      <c r="A8" s="1" t="s">
        <v>8</v>
      </c>
      <c r="B8" s="0" t="n">
        <v>-786.12688</v>
      </c>
      <c r="C8" s="0" t="n">
        <v>-716.69831</v>
      </c>
      <c r="D8" s="0" t="n">
        <v>-929.58939</v>
      </c>
      <c r="E8" s="0" t="n">
        <v>-751.3965</v>
      </c>
      <c r="F8" s="0" t="n">
        <v>-869.62962</v>
      </c>
      <c r="G8" s="0" t="n">
        <v>-784.05216</v>
      </c>
      <c r="H8" s="0" t="n">
        <v>-937.57576</v>
      </c>
      <c r="I8" s="0" t="n">
        <v>-959.62399</v>
      </c>
      <c r="J8" s="0" t="n">
        <v>-882.8036</v>
      </c>
      <c r="K8" s="0" t="n">
        <v>-955.63746</v>
      </c>
      <c r="M8" s="0" t="n">
        <f aca="false">AVERAGE(B8:K8)</f>
        <v>-857.313367</v>
      </c>
      <c r="O8" s="0" t="n">
        <f aca="false">MIN(B8:K8)</f>
        <v>-959.62399</v>
      </c>
    </row>
    <row r="9" customFormat="false" ht="15" hidden="false" customHeight="false" outlineLevel="0" collapsed="false">
      <c r="A9" s="1" t="s">
        <v>9</v>
      </c>
      <c r="B9" s="0" t="n">
        <v>-786.12688</v>
      </c>
      <c r="C9" s="0" t="n">
        <v>-716.69831</v>
      </c>
      <c r="D9" s="0" t="n">
        <v>-929.58939</v>
      </c>
      <c r="E9" s="0" t="n">
        <v>-751.3965</v>
      </c>
      <c r="F9" s="0" t="n">
        <v>-869.62962</v>
      </c>
      <c r="G9" s="0" t="n">
        <v>-784.05216</v>
      </c>
      <c r="H9" s="0" t="n">
        <v>-937.57576</v>
      </c>
      <c r="I9" s="0" t="n">
        <v>-959.62399</v>
      </c>
      <c r="J9" s="0" t="n">
        <v>-882.8036</v>
      </c>
      <c r="K9" s="0" t="n">
        <v>-955.63746</v>
      </c>
      <c r="M9" s="0" t="n">
        <f aca="false">AVERAGE(B9:K9)</f>
        <v>-857.313367</v>
      </c>
      <c r="O9" s="0" t="n">
        <f aca="false">MIN(B9:K9)</f>
        <v>-959.62399</v>
      </c>
    </row>
    <row r="10" customFormat="false" ht="15" hidden="false" customHeight="false" outlineLevel="0" collapsed="false">
      <c r="A10" s="1" t="s">
        <v>10</v>
      </c>
      <c r="B10" s="0" t="n">
        <v>-786.12688</v>
      </c>
      <c r="C10" s="0" t="n">
        <v>-716.69831</v>
      </c>
      <c r="D10" s="0" t="n">
        <v>-958.95036</v>
      </c>
      <c r="E10" s="0" t="n">
        <v>-751.3965</v>
      </c>
      <c r="F10" s="0" t="n">
        <v>-869.62962</v>
      </c>
      <c r="G10" s="0" t="n">
        <v>-784.05216</v>
      </c>
      <c r="H10" s="0" t="n">
        <v>-937.57576</v>
      </c>
      <c r="I10" s="0" t="n">
        <v>-959.62399</v>
      </c>
      <c r="J10" s="0" t="n">
        <v>-882.8036</v>
      </c>
      <c r="K10" s="0" t="n">
        <v>-959.54265</v>
      </c>
      <c r="M10" s="0" t="n">
        <f aca="false">AVERAGE(B10:K10)</f>
        <v>-860.639983</v>
      </c>
      <c r="O10" s="0" t="n">
        <f aca="false">MIN(B10:K10)</f>
        <v>-959.62399</v>
      </c>
    </row>
    <row r="11" customFormat="false" ht="15" hidden="false" customHeight="false" outlineLevel="0" collapsed="false">
      <c r="A11" s="1" t="s">
        <v>11</v>
      </c>
      <c r="B11" s="0" t="n">
        <v>-786.12688</v>
      </c>
      <c r="C11" s="0" t="n">
        <v>-716.69831</v>
      </c>
      <c r="D11" s="0" t="n">
        <v>-959.1355</v>
      </c>
      <c r="E11" s="0" t="n">
        <v>-751.3965</v>
      </c>
      <c r="F11" s="0" t="n">
        <v>-869.62962</v>
      </c>
      <c r="G11" s="0" t="n">
        <v>-784.05216</v>
      </c>
      <c r="H11" s="0" t="n">
        <v>-937.57576</v>
      </c>
      <c r="I11" s="0" t="n">
        <v>-959.62399</v>
      </c>
      <c r="J11" s="0" t="n">
        <v>-897.04063</v>
      </c>
      <c r="K11" s="0" t="n">
        <v>-959.54265</v>
      </c>
      <c r="M11" s="0" t="n">
        <f aca="false">AVERAGE(B11:K11)</f>
        <v>-862.0822</v>
      </c>
      <c r="O11" s="0" t="n">
        <f aca="false">MIN(B11:K11)</f>
        <v>-959.62399</v>
      </c>
    </row>
    <row r="12" customFormat="false" ht="15" hidden="false" customHeight="false" outlineLevel="0" collapsed="false">
      <c r="A12" s="1" t="s">
        <v>12</v>
      </c>
      <c r="B12" s="0" t="n">
        <v>-786.12688</v>
      </c>
      <c r="C12" s="0" t="n">
        <v>-716.69831</v>
      </c>
      <c r="D12" s="0" t="n">
        <v>-959.1355</v>
      </c>
      <c r="E12" s="0" t="n">
        <v>-751.3965</v>
      </c>
      <c r="F12" s="0" t="n">
        <v>-869.62962</v>
      </c>
      <c r="G12" s="0" t="n">
        <v>-784.05216</v>
      </c>
      <c r="H12" s="0" t="n">
        <v>-937.57576</v>
      </c>
      <c r="I12" s="0" t="n">
        <v>-959.62399</v>
      </c>
      <c r="J12" s="0" t="n">
        <v>-939.3498</v>
      </c>
      <c r="K12" s="0" t="n">
        <v>-959.54265</v>
      </c>
      <c r="M12" s="0" t="n">
        <f aca="false">AVERAGE(B12:K12)</f>
        <v>-866.313117</v>
      </c>
      <c r="O12" s="0" t="n">
        <f aca="false">MIN(B12:K12)</f>
        <v>-959.62399</v>
      </c>
    </row>
    <row r="13" customFormat="false" ht="15" hidden="false" customHeight="false" outlineLevel="0" collapsed="false">
      <c r="A13" s="1" t="s">
        <v>13</v>
      </c>
      <c r="B13" s="0" t="n">
        <v>-786.12688</v>
      </c>
      <c r="C13" s="0" t="n">
        <v>-716.69831</v>
      </c>
      <c r="D13" s="0" t="n">
        <v>-959.30952</v>
      </c>
      <c r="E13" s="0" t="n">
        <v>-751.3965</v>
      </c>
      <c r="F13" s="0" t="n">
        <v>-932.96921</v>
      </c>
      <c r="G13" s="0" t="n">
        <v>-784.05216</v>
      </c>
      <c r="H13" s="0" t="n">
        <v>-937.57576</v>
      </c>
      <c r="I13" s="0" t="n">
        <v>-959.62399</v>
      </c>
      <c r="J13" s="0" t="n">
        <v>-954.04805</v>
      </c>
      <c r="K13" s="0" t="n">
        <v>-959.55071</v>
      </c>
      <c r="M13" s="0" t="n">
        <f aca="false">AVERAGE(B13:K13)</f>
        <v>-874.135109</v>
      </c>
      <c r="O13" s="0" t="n">
        <f aca="false">MIN(B13:K13)</f>
        <v>-959.62399</v>
      </c>
    </row>
    <row r="14" customFormat="false" ht="15" hidden="false" customHeight="false" outlineLevel="0" collapsed="false">
      <c r="A14" s="1" t="s">
        <v>14</v>
      </c>
      <c r="B14" s="0" t="n">
        <v>-786.12688</v>
      </c>
      <c r="C14" s="0" t="n">
        <v>-716.69831</v>
      </c>
      <c r="D14" s="0" t="n">
        <v>-959.30952</v>
      </c>
      <c r="E14" s="0" t="n">
        <v>-751.3965</v>
      </c>
      <c r="F14" s="0" t="n">
        <v>-891.67633</v>
      </c>
      <c r="G14" s="0" t="n">
        <v>-784.05216</v>
      </c>
      <c r="H14" s="0" t="n">
        <v>-937.57576</v>
      </c>
      <c r="I14" s="0" t="n">
        <v>-959.62399</v>
      </c>
      <c r="J14" s="0" t="n">
        <v>-959.20285</v>
      </c>
      <c r="K14" s="0" t="n">
        <v>-959.55071</v>
      </c>
      <c r="M14" s="0" t="n">
        <f aca="false">AVERAGE(B14:K14)</f>
        <v>-870.521301</v>
      </c>
      <c r="O14" s="0" t="n">
        <f aca="false">MIN(B14:K14)</f>
        <v>-959.62399</v>
      </c>
    </row>
    <row r="15" customFormat="false" ht="15" hidden="false" customHeight="false" outlineLevel="0" collapsed="false">
      <c r="A15" s="1" t="s">
        <v>15</v>
      </c>
      <c r="B15" s="0" t="n">
        <v>-786.12688</v>
      </c>
      <c r="C15" s="0" t="n">
        <v>-716.69831</v>
      </c>
      <c r="D15" s="0" t="n">
        <v>-959.30952</v>
      </c>
      <c r="E15" s="0" t="n">
        <v>-751.3965</v>
      </c>
      <c r="F15" s="0" t="n">
        <v>-954.53447</v>
      </c>
      <c r="G15" s="0" t="n">
        <v>-784.05216</v>
      </c>
      <c r="H15" s="0" t="n">
        <v>-937.57576</v>
      </c>
      <c r="I15" s="0" t="n">
        <v>-959.62399</v>
      </c>
      <c r="J15" s="0" t="n">
        <v>-959.20285</v>
      </c>
      <c r="K15" s="0" t="n">
        <v>-959.55071</v>
      </c>
      <c r="M15" s="0" t="n">
        <f aca="false">AVERAGE(B15:K15)</f>
        <v>-876.807115</v>
      </c>
      <c r="O15" s="0" t="n">
        <f aca="false">MIN(B15:K15)</f>
        <v>-959.62399</v>
      </c>
    </row>
    <row r="16" customFormat="false" ht="15" hidden="false" customHeight="false" outlineLevel="0" collapsed="false">
      <c r="A16" s="1" t="s">
        <v>16</v>
      </c>
      <c r="B16" s="0" t="n">
        <v>-786.12688</v>
      </c>
      <c r="C16" s="0" t="n">
        <v>-716.69831</v>
      </c>
      <c r="D16" s="0" t="n">
        <v>-959.30952</v>
      </c>
      <c r="E16" s="0" t="n">
        <v>-751.3965</v>
      </c>
      <c r="F16" s="0" t="n">
        <v>-954.53447</v>
      </c>
      <c r="G16" s="0" t="n">
        <v>-784.05216</v>
      </c>
      <c r="H16" s="0" t="n">
        <v>-937.57576</v>
      </c>
      <c r="I16" s="0" t="n">
        <v>-959.62399</v>
      </c>
      <c r="J16" s="0" t="n">
        <v>-959.20285</v>
      </c>
      <c r="K16" s="0" t="n">
        <v>-959.55071</v>
      </c>
      <c r="M16" s="0" t="n">
        <f aca="false">AVERAGE(B16:K16)</f>
        <v>-876.807115</v>
      </c>
      <c r="O16" s="0" t="n">
        <f aca="false">MIN(B16:K16)</f>
        <v>-959.62399</v>
      </c>
    </row>
    <row r="17" customFormat="false" ht="15" hidden="false" customHeight="false" outlineLevel="0" collapsed="false">
      <c r="A17" s="1" t="s">
        <v>17</v>
      </c>
      <c r="B17" s="0" t="n">
        <v>-786.12688</v>
      </c>
      <c r="C17" s="0" t="n">
        <v>-716.69831</v>
      </c>
      <c r="D17" s="0" t="n">
        <v>-959.30952</v>
      </c>
      <c r="E17" s="0" t="n">
        <v>-751.3965</v>
      </c>
      <c r="F17" s="0" t="n">
        <v>-954.53447</v>
      </c>
      <c r="G17" s="0" t="n">
        <v>-784.05216</v>
      </c>
      <c r="H17" s="0" t="n">
        <v>-937.57576</v>
      </c>
      <c r="I17" s="0" t="n">
        <v>-959.62399</v>
      </c>
      <c r="J17" s="0" t="n">
        <v>-959.20285</v>
      </c>
      <c r="K17" s="0" t="n">
        <v>-959.55071</v>
      </c>
      <c r="M17" s="0" t="n">
        <f aca="false">AVERAGE(B17:K17)</f>
        <v>-876.807115</v>
      </c>
      <c r="O17" s="0" t="n">
        <f aca="false">MIN(B17:K17)</f>
        <v>-959.62399</v>
      </c>
    </row>
    <row r="18" customFormat="false" ht="15" hidden="false" customHeight="false" outlineLevel="0" collapsed="false">
      <c r="A18" s="1" t="s">
        <v>18</v>
      </c>
      <c r="B18" s="0" t="n">
        <v>-786.12688</v>
      </c>
      <c r="C18" s="0" t="n">
        <v>-716.69831</v>
      </c>
      <c r="D18" s="0" t="n">
        <v>-959.30952</v>
      </c>
      <c r="E18" s="0" t="n">
        <v>-751.3965</v>
      </c>
      <c r="F18" s="0" t="n">
        <v>-954.53447</v>
      </c>
      <c r="G18" s="0" t="n">
        <v>-784.05216</v>
      </c>
      <c r="H18" s="0" t="n">
        <v>-937.57576</v>
      </c>
      <c r="I18" s="0" t="n">
        <v>-959.62399</v>
      </c>
      <c r="J18" s="0" t="n">
        <v>-959.20285</v>
      </c>
      <c r="K18" s="0" t="n">
        <v>-959.55071</v>
      </c>
      <c r="M18" s="0" t="n">
        <f aca="false">AVERAGE(B18:K18)</f>
        <v>-876.807115</v>
      </c>
      <c r="O18" s="0" t="n">
        <f aca="false">MIN(B18:K18)</f>
        <v>-959.62399</v>
      </c>
    </row>
    <row r="19" customFormat="false" ht="15" hidden="false" customHeight="false" outlineLevel="0" collapsed="false">
      <c r="A19" s="1" t="s">
        <v>19</v>
      </c>
      <c r="B19" s="0" t="n">
        <v>-786.12688</v>
      </c>
      <c r="C19" s="0" t="n">
        <v>-716.69831</v>
      </c>
      <c r="D19" s="0" t="n">
        <v>-959.30952</v>
      </c>
      <c r="E19" s="0" t="n">
        <v>-751.3965</v>
      </c>
      <c r="F19" s="0" t="n">
        <v>-954.53447</v>
      </c>
      <c r="G19" s="0" t="n">
        <v>-784.05216</v>
      </c>
      <c r="H19" s="0" t="n">
        <v>-937.57576</v>
      </c>
      <c r="I19" s="0" t="n">
        <v>-959.62399</v>
      </c>
      <c r="J19" s="0" t="n">
        <v>-959.20285</v>
      </c>
      <c r="K19" s="0" t="n">
        <v>-959.55071</v>
      </c>
      <c r="M19" s="0" t="n">
        <f aca="false">AVERAGE(B19:K19)</f>
        <v>-876.807115</v>
      </c>
      <c r="O19" s="0" t="n">
        <f aca="false">MIN(B19:K19)</f>
        <v>-959.62399</v>
      </c>
    </row>
    <row r="20" customFormat="false" ht="15" hidden="false" customHeight="false" outlineLevel="0" collapsed="false">
      <c r="A20" s="1" t="s">
        <v>20</v>
      </c>
      <c r="B20" s="0" t="n">
        <v>-786.12688</v>
      </c>
      <c r="C20" s="0" t="n">
        <v>-716.69831</v>
      </c>
      <c r="D20" s="0" t="n">
        <v>-959.30952</v>
      </c>
      <c r="E20" s="0" t="n">
        <v>-751.3965</v>
      </c>
      <c r="F20" s="0" t="n">
        <v>-954.53447</v>
      </c>
      <c r="G20" s="0" t="n">
        <v>-784.05216</v>
      </c>
      <c r="H20" s="0" t="n">
        <v>-937.57576</v>
      </c>
      <c r="I20" s="0" t="n">
        <v>-959.62399</v>
      </c>
      <c r="J20" s="0" t="n">
        <v>-959.20285</v>
      </c>
      <c r="K20" s="0" t="n">
        <v>-959.55071</v>
      </c>
      <c r="M20" s="0" t="n">
        <f aca="false">AVERAGE(B20:K20)</f>
        <v>-876.807115</v>
      </c>
      <c r="O20" s="0" t="n">
        <f aca="false">MIN(B20:K20)</f>
        <v>-959.62399</v>
      </c>
    </row>
    <row r="21" customFormat="false" ht="15" hidden="false" customHeight="false" outlineLevel="0" collapsed="false">
      <c r="A21" s="1" t="s">
        <v>21</v>
      </c>
      <c r="B21" s="0" t="n">
        <v>-786.12688</v>
      </c>
      <c r="C21" s="0" t="n">
        <v>-716.69831</v>
      </c>
      <c r="D21" s="0" t="n">
        <v>-959.30952</v>
      </c>
      <c r="E21" s="0" t="n">
        <v>-751.3965</v>
      </c>
      <c r="F21" s="0" t="n">
        <v>-954.53447</v>
      </c>
      <c r="G21" s="0" t="n">
        <v>-784.05216</v>
      </c>
      <c r="H21" s="0" t="n">
        <v>-937.57576</v>
      </c>
      <c r="I21" s="0" t="n">
        <v>-959.62399</v>
      </c>
      <c r="J21" s="0" t="n">
        <v>-959.20285</v>
      </c>
      <c r="K21" s="0" t="n">
        <v>-959.55071</v>
      </c>
      <c r="M21" s="0" t="n">
        <f aca="false">AVERAGE(B21:K21)</f>
        <v>-876.807115</v>
      </c>
      <c r="O21" s="0" t="n">
        <f aca="false">MIN(B21:K21)</f>
        <v>-959.62399</v>
      </c>
    </row>
    <row r="22" customFormat="false" ht="15" hidden="false" customHeight="false" outlineLevel="0" collapsed="false">
      <c r="A22" s="1" t="s">
        <v>22</v>
      </c>
      <c r="B22" s="0" t="n">
        <v>-786.12688</v>
      </c>
      <c r="C22" s="0" t="n">
        <v>-716.69831</v>
      </c>
      <c r="D22" s="0" t="n">
        <v>-959.30952</v>
      </c>
      <c r="E22" s="0" t="n">
        <v>-751.3965</v>
      </c>
      <c r="F22" s="0" t="n">
        <v>-954.53447</v>
      </c>
      <c r="G22" s="0" t="n">
        <v>-784.05216</v>
      </c>
      <c r="H22" s="0" t="n">
        <v>-937.57576</v>
      </c>
      <c r="I22" s="0" t="n">
        <v>-959.62399</v>
      </c>
      <c r="J22" s="0" t="n">
        <v>-959.20285</v>
      </c>
      <c r="K22" s="0" t="n">
        <v>-959.55071</v>
      </c>
      <c r="M22" s="0" t="n">
        <f aca="false">AVERAGE(B22:K22)</f>
        <v>-876.807115</v>
      </c>
      <c r="O22" s="0" t="n">
        <f aca="false">MIN(B22:K22)</f>
        <v>-959.62399</v>
      </c>
    </row>
    <row r="23" customFormat="false" ht="15" hidden="false" customHeight="false" outlineLevel="0" collapsed="false">
      <c r="A23" s="1" t="s">
        <v>23</v>
      </c>
      <c r="B23" s="0" t="n">
        <v>-786.12688</v>
      </c>
      <c r="C23" s="0" t="n">
        <v>-716.69831</v>
      </c>
      <c r="D23" s="0" t="n">
        <v>-959.30952</v>
      </c>
      <c r="E23" s="0" t="n">
        <v>-751.3965</v>
      </c>
      <c r="F23" s="0" t="n">
        <v>-954.53447</v>
      </c>
      <c r="G23" s="0" t="n">
        <v>-784.05216</v>
      </c>
      <c r="H23" s="0" t="n">
        <v>-937.57576</v>
      </c>
      <c r="I23" s="0" t="n">
        <v>-959.62399</v>
      </c>
      <c r="J23" s="0" t="n">
        <v>-959.20285</v>
      </c>
      <c r="K23" s="0" t="n">
        <v>-959.55071</v>
      </c>
      <c r="M23" s="0" t="n">
        <f aca="false">AVERAGE(B23:K23)</f>
        <v>-876.807115</v>
      </c>
      <c r="O23" s="0" t="n">
        <f aca="false">MIN(B23:K23)</f>
        <v>-959.62399</v>
      </c>
    </row>
    <row r="24" customFormat="false" ht="15" hidden="false" customHeight="false" outlineLevel="0" collapsed="false">
      <c r="A24" s="1" t="s">
        <v>24</v>
      </c>
      <c r="B24" s="0" t="n">
        <v>-786.12688</v>
      </c>
      <c r="C24" s="0" t="n">
        <v>-716.69831</v>
      </c>
      <c r="D24" s="0" t="n">
        <v>-959.30952</v>
      </c>
      <c r="E24" s="0" t="n">
        <v>-751.3965</v>
      </c>
      <c r="F24" s="0" t="n">
        <v>-954.53447</v>
      </c>
      <c r="G24" s="0" t="n">
        <v>-784.05216</v>
      </c>
      <c r="H24" s="0" t="n">
        <v>-937.57576</v>
      </c>
      <c r="I24" s="0" t="n">
        <v>-959.62399</v>
      </c>
      <c r="J24" s="0" t="n">
        <v>-959.20285</v>
      </c>
      <c r="K24" s="0" t="n">
        <v>-959.55071</v>
      </c>
      <c r="M24" s="0" t="n">
        <f aca="false">AVERAGE(B24:K24)</f>
        <v>-876.807115</v>
      </c>
      <c r="O24" s="0" t="n">
        <f aca="false">MIN(B24:K24)</f>
        <v>-959.62399</v>
      </c>
    </row>
    <row r="25" customFormat="false" ht="15" hidden="false" customHeight="false" outlineLevel="0" collapsed="false">
      <c r="A25" s="1" t="s">
        <v>25</v>
      </c>
      <c r="B25" s="0" t="n">
        <v>-786.12688</v>
      </c>
      <c r="C25" s="0" t="n">
        <v>-716.69831</v>
      </c>
      <c r="D25" s="0" t="n">
        <v>-959.30952</v>
      </c>
      <c r="E25" s="0" t="n">
        <v>-751.3965</v>
      </c>
      <c r="F25" s="0" t="n">
        <v>-954.53447</v>
      </c>
      <c r="G25" s="0" t="n">
        <v>-784.05216</v>
      </c>
      <c r="H25" s="0" t="n">
        <v>-937.57576</v>
      </c>
      <c r="I25" s="0" t="n">
        <v>-959.62399</v>
      </c>
      <c r="J25" s="0" t="n">
        <v>-959.20285</v>
      </c>
      <c r="K25" s="0" t="n">
        <v>-959.55071</v>
      </c>
      <c r="M25" s="0" t="n">
        <f aca="false">AVERAGE(B25:K25)</f>
        <v>-876.807115</v>
      </c>
      <c r="O25" s="0" t="n">
        <f aca="false">MIN(B25:K25)</f>
        <v>-959.62399</v>
      </c>
    </row>
    <row r="26" customFormat="false" ht="15" hidden="false" customHeight="false" outlineLevel="0" collapsed="false">
      <c r="A26" s="1" t="s">
        <v>26</v>
      </c>
      <c r="B26" s="0" t="n">
        <v>-786.12688</v>
      </c>
      <c r="C26" s="0" t="n">
        <v>-716.69831</v>
      </c>
      <c r="D26" s="0" t="n">
        <v>-959.30952</v>
      </c>
      <c r="E26" s="0" t="n">
        <v>-751.3965</v>
      </c>
      <c r="F26" s="0" t="n">
        <v>-954.53447</v>
      </c>
      <c r="G26" s="0" t="n">
        <v>-784.05216</v>
      </c>
      <c r="H26" s="0" t="n">
        <v>-937.57576</v>
      </c>
      <c r="I26" s="0" t="n">
        <v>-959.62399</v>
      </c>
      <c r="J26" s="0" t="n">
        <v>-959.20285</v>
      </c>
      <c r="K26" s="0" t="n">
        <v>-959.55071</v>
      </c>
      <c r="M26" s="0" t="n">
        <f aca="false">AVERAGE(B26:K26)</f>
        <v>-876.807115</v>
      </c>
      <c r="O26" s="0" t="n">
        <f aca="false">MIN(B26:K26)</f>
        <v>-959.62399</v>
      </c>
    </row>
    <row r="27" customFormat="false" ht="15" hidden="false" customHeight="false" outlineLevel="0" collapsed="false">
      <c r="A27" s="1" t="s">
        <v>27</v>
      </c>
      <c r="B27" s="0" t="n">
        <v>-786.12688</v>
      </c>
      <c r="C27" s="0" t="n">
        <v>-716.69831</v>
      </c>
      <c r="D27" s="0" t="n">
        <v>-959.30952</v>
      </c>
      <c r="E27" s="0" t="n">
        <v>-751.3965</v>
      </c>
      <c r="F27" s="0" t="n">
        <v>-954.53447</v>
      </c>
      <c r="G27" s="0" t="n">
        <v>-784.05216</v>
      </c>
      <c r="H27" s="0" t="n">
        <v>-937.57576</v>
      </c>
      <c r="I27" s="0" t="n">
        <v>-959.62399</v>
      </c>
      <c r="J27" s="0" t="n">
        <v>-959.20285</v>
      </c>
      <c r="K27" s="0" t="n">
        <v>-959.55071</v>
      </c>
      <c r="M27" s="0" t="n">
        <f aca="false">AVERAGE(B27:K27)</f>
        <v>-876.807115</v>
      </c>
      <c r="O27" s="0" t="n">
        <f aca="false">MIN(B27:K27)</f>
        <v>-959.62399</v>
      </c>
    </row>
    <row r="28" customFormat="false" ht="15" hidden="false" customHeight="false" outlineLevel="0" collapsed="false">
      <c r="A28" s="1" t="s">
        <v>28</v>
      </c>
      <c r="B28" s="0" t="n">
        <v>-786.12688</v>
      </c>
      <c r="C28" s="0" t="n">
        <v>-716.69831</v>
      </c>
      <c r="D28" s="0" t="n">
        <v>-959.30952</v>
      </c>
      <c r="E28" s="0" t="n">
        <v>-751.3965</v>
      </c>
      <c r="F28" s="0" t="n">
        <v>-954.53447</v>
      </c>
      <c r="G28" s="0" t="n">
        <v>-784.05216</v>
      </c>
      <c r="H28" s="0" t="n">
        <v>-937.57576</v>
      </c>
      <c r="I28" s="0" t="n">
        <v>-959.62399</v>
      </c>
      <c r="J28" s="0" t="n">
        <v>-959.20285</v>
      </c>
      <c r="K28" s="0" t="n">
        <v>-959.55071</v>
      </c>
      <c r="M28" s="0" t="n">
        <f aca="false">AVERAGE(B28:K28)</f>
        <v>-876.807115</v>
      </c>
      <c r="O28" s="0" t="n">
        <f aca="false">MIN(B28:K28)</f>
        <v>-959.62399</v>
      </c>
    </row>
    <row r="29" customFormat="false" ht="15" hidden="false" customHeight="false" outlineLevel="0" collapsed="false">
      <c r="A29" s="1" t="s">
        <v>29</v>
      </c>
      <c r="B29" s="0" t="n">
        <v>-786.12688</v>
      </c>
      <c r="C29" s="0" t="n">
        <v>-716.69831</v>
      </c>
      <c r="D29" s="0" t="n">
        <v>-959.30952</v>
      </c>
      <c r="E29" s="0" t="n">
        <v>-751.3965</v>
      </c>
      <c r="F29" s="0" t="n">
        <v>-954.53447</v>
      </c>
      <c r="G29" s="0" t="n">
        <v>-784.05216</v>
      </c>
      <c r="H29" s="0" t="n">
        <v>-937.57576</v>
      </c>
      <c r="I29" s="0" t="n">
        <v>-959.62399</v>
      </c>
      <c r="J29" s="0" t="n">
        <v>-959.20285</v>
      </c>
      <c r="K29" s="0" t="n">
        <v>-959.55071</v>
      </c>
      <c r="M29" s="0" t="n">
        <f aca="false">AVERAGE(B29:K29)</f>
        <v>-876.807115</v>
      </c>
      <c r="O29" s="0" t="n">
        <f aca="false">MIN(B29:K29)</f>
        <v>-959.62399</v>
      </c>
    </row>
    <row r="30" customFormat="false" ht="15" hidden="false" customHeight="false" outlineLevel="0" collapsed="false">
      <c r="A30" s="1" t="s">
        <v>30</v>
      </c>
      <c r="B30" s="0" t="n">
        <v>-786.12688</v>
      </c>
      <c r="C30" s="0" t="n">
        <v>-716.69831</v>
      </c>
      <c r="D30" s="0" t="n">
        <v>-959.30952</v>
      </c>
      <c r="E30" s="0" t="n">
        <v>-751.3965</v>
      </c>
      <c r="F30" s="0" t="n">
        <v>-954.53447</v>
      </c>
      <c r="G30" s="0" t="n">
        <v>-784.05216</v>
      </c>
      <c r="H30" s="0" t="n">
        <v>-937.57576</v>
      </c>
      <c r="I30" s="0" t="n">
        <v>-959.62399</v>
      </c>
      <c r="J30" s="0" t="n">
        <v>-959.20285</v>
      </c>
      <c r="K30" s="0" t="n">
        <v>-959.55071</v>
      </c>
      <c r="M30" s="0" t="n">
        <f aca="false">AVERAGE(B30:K30)</f>
        <v>-876.807115</v>
      </c>
      <c r="O30" s="0" t="n">
        <f aca="false">MIN(B30:K30)</f>
        <v>-959.62399</v>
      </c>
    </row>
    <row r="31" customFormat="false" ht="15" hidden="false" customHeight="false" outlineLevel="0" collapsed="false">
      <c r="A31" s="1" t="s">
        <v>31</v>
      </c>
      <c r="B31" s="0" t="n">
        <v>-786.12688</v>
      </c>
      <c r="C31" s="0" t="n">
        <v>-716.69831</v>
      </c>
      <c r="D31" s="0" t="n">
        <v>-959.30952</v>
      </c>
      <c r="E31" s="0" t="n">
        <v>-751.3965</v>
      </c>
      <c r="F31" s="0" t="n">
        <v>-954.53447</v>
      </c>
      <c r="G31" s="0" t="n">
        <v>-784.05216</v>
      </c>
      <c r="H31" s="0" t="n">
        <v>-937.57576</v>
      </c>
      <c r="I31" s="0" t="n">
        <v>-959.62399</v>
      </c>
      <c r="J31" s="0" t="n">
        <v>-959.20285</v>
      </c>
      <c r="K31" s="0" t="n">
        <v>-959.55071</v>
      </c>
      <c r="M31" s="0" t="n">
        <f aca="false">AVERAGE(B31:K31)</f>
        <v>-876.807115</v>
      </c>
      <c r="O31" s="0" t="n">
        <f aca="false">MIN(B31:K31)</f>
        <v>-959.62399</v>
      </c>
    </row>
    <row r="32" customFormat="false" ht="15" hidden="false" customHeight="false" outlineLevel="0" collapsed="false">
      <c r="A32" s="1" t="s">
        <v>32</v>
      </c>
      <c r="B32" s="0" t="n">
        <v>-786.12688</v>
      </c>
      <c r="C32" s="0" t="n">
        <v>-716.69831</v>
      </c>
      <c r="D32" s="0" t="n">
        <v>-959.30952</v>
      </c>
      <c r="E32" s="0" t="n">
        <v>-751.3965</v>
      </c>
      <c r="F32" s="0" t="n">
        <v>-954.53447</v>
      </c>
      <c r="G32" s="0" t="n">
        <v>-784.05216</v>
      </c>
      <c r="H32" s="0" t="n">
        <v>-937.57576</v>
      </c>
      <c r="I32" s="0" t="n">
        <v>-959.62399</v>
      </c>
      <c r="J32" s="0" t="n">
        <v>-959.20285</v>
      </c>
      <c r="K32" s="0" t="n">
        <v>-959.55071</v>
      </c>
      <c r="M32" s="0" t="n">
        <f aca="false">AVERAGE(B32:K32)</f>
        <v>-876.807115</v>
      </c>
      <c r="O32" s="0" t="n">
        <f aca="false">MIN(B32:K32)</f>
        <v>-959.62399</v>
      </c>
    </row>
    <row r="33" customFormat="false" ht="15" hidden="false" customHeight="false" outlineLevel="0" collapsed="false">
      <c r="A33" s="1" t="s">
        <v>33</v>
      </c>
      <c r="B33" s="0" t="n">
        <v>-786.12688</v>
      </c>
      <c r="C33" s="0" t="n">
        <v>-716.69831</v>
      </c>
      <c r="D33" s="0" t="n">
        <v>-959.30952</v>
      </c>
      <c r="E33" s="0" t="n">
        <v>-751.3965</v>
      </c>
      <c r="F33" s="0" t="n">
        <v>-954.53447</v>
      </c>
      <c r="G33" s="0" t="n">
        <v>-784.05216</v>
      </c>
      <c r="H33" s="0" t="n">
        <v>-937.57576</v>
      </c>
      <c r="I33" s="0" t="n">
        <v>-959.62399</v>
      </c>
      <c r="J33" s="0" t="n">
        <v>-959.20285</v>
      </c>
      <c r="K33" s="0" t="n">
        <v>-959.55071</v>
      </c>
      <c r="M33" s="0" t="n">
        <f aca="false">AVERAGE(B33:K33)</f>
        <v>-876.807115</v>
      </c>
      <c r="O33" s="0" t="n">
        <f aca="false">MIN(B33:K33)</f>
        <v>-959.62399</v>
      </c>
    </row>
    <row r="34" customFormat="false" ht="15" hidden="false" customHeight="false" outlineLevel="0" collapsed="false">
      <c r="A34" s="1" t="s">
        <v>34</v>
      </c>
      <c r="B34" s="0" t="n">
        <v>-786.12688</v>
      </c>
      <c r="C34" s="0" t="n">
        <v>-716.69831</v>
      </c>
      <c r="D34" s="0" t="n">
        <v>-959.30952</v>
      </c>
      <c r="E34" s="0" t="n">
        <v>-751.3965</v>
      </c>
      <c r="F34" s="0" t="n">
        <v>-954.53447</v>
      </c>
      <c r="G34" s="0" t="n">
        <v>-784.05216</v>
      </c>
      <c r="H34" s="0" t="n">
        <v>-937.57576</v>
      </c>
      <c r="I34" s="0" t="n">
        <v>-959.62399</v>
      </c>
      <c r="J34" s="0" t="n">
        <v>-959.20285</v>
      </c>
      <c r="K34" s="0" t="n">
        <v>-959.55071</v>
      </c>
      <c r="M34" s="0" t="n">
        <f aca="false">AVERAGE(B34:K34)</f>
        <v>-876.807115</v>
      </c>
      <c r="O34" s="0" t="n">
        <f aca="false">MIN(B34:K34)</f>
        <v>-959.62399</v>
      </c>
    </row>
    <row r="35" customFormat="false" ht="15" hidden="false" customHeight="false" outlineLevel="0" collapsed="false">
      <c r="A35" s="1" t="s">
        <v>35</v>
      </c>
      <c r="B35" s="0" t="n">
        <v>-786.12688</v>
      </c>
      <c r="C35" s="0" t="n">
        <v>-716.69831</v>
      </c>
      <c r="D35" s="0" t="n">
        <v>-959.30952</v>
      </c>
      <c r="E35" s="0" t="n">
        <v>-751.3965</v>
      </c>
      <c r="F35" s="0" t="n">
        <v>-954.53447</v>
      </c>
      <c r="G35" s="0" t="n">
        <v>-784.05216</v>
      </c>
      <c r="H35" s="0" t="n">
        <v>-937.57576</v>
      </c>
      <c r="I35" s="0" t="n">
        <v>-959.62399</v>
      </c>
      <c r="J35" s="0" t="n">
        <v>-959.20285</v>
      </c>
      <c r="K35" s="0" t="n">
        <v>-959.55071</v>
      </c>
      <c r="M35" s="0" t="n">
        <f aca="false">AVERAGE(B35:K35)</f>
        <v>-876.807115</v>
      </c>
      <c r="O35" s="0" t="n">
        <f aca="false">MIN(B35:K35)</f>
        <v>-959.62399</v>
      </c>
    </row>
    <row r="36" customFormat="false" ht="15" hidden="false" customHeight="false" outlineLevel="0" collapsed="false">
      <c r="A36" s="1" t="s">
        <v>36</v>
      </c>
      <c r="B36" s="0" t="n">
        <v>-786.12688</v>
      </c>
      <c r="C36" s="0" t="n">
        <v>-716.69831</v>
      </c>
      <c r="D36" s="0" t="n">
        <v>-959.30952</v>
      </c>
      <c r="E36" s="0" t="n">
        <v>-751.3965</v>
      </c>
      <c r="F36" s="0" t="n">
        <v>-954.53447</v>
      </c>
      <c r="G36" s="0" t="n">
        <v>-784.05216</v>
      </c>
      <c r="H36" s="0" t="n">
        <v>-937.57576</v>
      </c>
      <c r="I36" s="0" t="n">
        <v>-959.62399</v>
      </c>
      <c r="J36" s="0" t="n">
        <v>-959.20285</v>
      </c>
      <c r="K36" s="0" t="n">
        <v>-959.55071</v>
      </c>
      <c r="M36" s="0" t="n">
        <f aca="false">AVERAGE(B36:K36)</f>
        <v>-876.807115</v>
      </c>
      <c r="O36" s="0" t="n">
        <f aca="false">MIN(B36:K36)</f>
        <v>-959.62399</v>
      </c>
    </row>
    <row r="37" customFormat="false" ht="15" hidden="false" customHeight="false" outlineLevel="0" collapsed="false">
      <c r="A37" s="1" t="s">
        <v>37</v>
      </c>
      <c r="B37" s="0" t="n">
        <v>-786.12688</v>
      </c>
      <c r="C37" s="0" t="n">
        <v>-716.69831</v>
      </c>
      <c r="D37" s="0" t="n">
        <v>-959.30952</v>
      </c>
      <c r="E37" s="0" t="n">
        <v>-751.3965</v>
      </c>
      <c r="F37" s="0" t="n">
        <v>-954.53447</v>
      </c>
      <c r="G37" s="0" t="n">
        <v>-784.05216</v>
      </c>
      <c r="H37" s="0" t="n">
        <v>-937.57576</v>
      </c>
      <c r="I37" s="0" t="n">
        <v>-959.62399</v>
      </c>
      <c r="J37" s="0" t="n">
        <v>-959.20285</v>
      </c>
      <c r="K37" s="0" t="n">
        <v>-959.55071</v>
      </c>
      <c r="M37" s="0" t="n">
        <f aca="false">AVERAGE(B37:K37)</f>
        <v>-876.807115</v>
      </c>
      <c r="O37" s="0" t="n">
        <f aca="false">MIN(B37:K37)</f>
        <v>-959.62399</v>
      </c>
    </row>
    <row r="38" customFormat="false" ht="15" hidden="false" customHeight="false" outlineLevel="0" collapsed="false">
      <c r="A38" s="1" t="s">
        <v>38</v>
      </c>
      <c r="B38" s="0" t="n">
        <v>-786.12688</v>
      </c>
      <c r="C38" s="0" t="n">
        <v>-716.69831</v>
      </c>
      <c r="D38" s="0" t="n">
        <v>-959.30952</v>
      </c>
      <c r="E38" s="0" t="n">
        <v>-751.3965</v>
      </c>
      <c r="F38" s="0" t="n">
        <v>-954.53447</v>
      </c>
      <c r="G38" s="0" t="n">
        <v>-784.05216</v>
      </c>
      <c r="H38" s="0" t="n">
        <v>-937.57576</v>
      </c>
      <c r="I38" s="0" t="n">
        <v>-959.62399</v>
      </c>
      <c r="J38" s="0" t="n">
        <v>-959.20285</v>
      </c>
      <c r="K38" s="0" t="n">
        <v>-959.55071</v>
      </c>
      <c r="M38" s="0" t="n">
        <f aca="false">AVERAGE(B38:K38)</f>
        <v>-876.807115</v>
      </c>
      <c r="O38" s="0" t="n">
        <f aca="false">MIN(B38:K38)</f>
        <v>-959.62399</v>
      </c>
    </row>
    <row r="39" customFormat="false" ht="15" hidden="false" customHeight="false" outlineLevel="0" collapsed="false">
      <c r="A39" s="1" t="s">
        <v>39</v>
      </c>
      <c r="B39" s="0" t="n">
        <v>-786.12688</v>
      </c>
      <c r="C39" s="0" t="n">
        <v>-716.69831</v>
      </c>
      <c r="D39" s="0" t="n">
        <v>-959.30952</v>
      </c>
      <c r="E39" s="0" t="n">
        <v>-751.3965</v>
      </c>
      <c r="F39" s="0" t="n">
        <v>-954.53447</v>
      </c>
      <c r="G39" s="0" t="n">
        <v>-784.05216</v>
      </c>
      <c r="H39" s="0" t="n">
        <v>-937.57576</v>
      </c>
      <c r="I39" s="0" t="n">
        <v>-959.62399</v>
      </c>
      <c r="J39" s="0" t="n">
        <v>-959.20285</v>
      </c>
      <c r="K39" s="0" t="n">
        <v>-959.55071</v>
      </c>
      <c r="M39" s="0" t="n">
        <f aca="false">AVERAGE(B39:K39)</f>
        <v>-876.807115</v>
      </c>
      <c r="O39" s="0" t="n">
        <f aca="false">MIN(B39:K39)</f>
        <v>-959.62399</v>
      </c>
    </row>
    <row r="40" customFormat="false" ht="15" hidden="false" customHeight="false" outlineLevel="0" collapsed="false">
      <c r="A40" s="1" t="s">
        <v>40</v>
      </c>
      <c r="B40" s="0" t="n">
        <v>-786.12688</v>
      </c>
      <c r="C40" s="0" t="n">
        <v>-716.69831</v>
      </c>
      <c r="D40" s="0" t="n">
        <v>-959.30952</v>
      </c>
      <c r="E40" s="0" t="n">
        <v>-751.3965</v>
      </c>
      <c r="F40" s="0" t="n">
        <v>-954.53447</v>
      </c>
      <c r="G40" s="0" t="n">
        <v>-784.05216</v>
      </c>
      <c r="H40" s="0" t="n">
        <v>-937.57576</v>
      </c>
      <c r="I40" s="0" t="n">
        <v>-959.62399</v>
      </c>
      <c r="J40" s="0" t="n">
        <v>-959.20285</v>
      </c>
      <c r="K40" s="0" t="n">
        <v>-959.55071</v>
      </c>
      <c r="M40" s="0" t="n">
        <f aca="false">AVERAGE(B40:K40)</f>
        <v>-876.807115</v>
      </c>
      <c r="O40" s="0" t="n">
        <f aca="false">MIN(B40:K40)</f>
        <v>-959.62399</v>
      </c>
    </row>
    <row r="41" customFormat="false" ht="15" hidden="false" customHeight="false" outlineLevel="0" collapsed="false">
      <c r="A41" s="1" t="s">
        <v>41</v>
      </c>
      <c r="B41" s="0" t="n">
        <v>-786.12688</v>
      </c>
      <c r="C41" s="0" t="n">
        <v>-716.69831</v>
      </c>
      <c r="D41" s="0" t="n">
        <v>-959.30952</v>
      </c>
      <c r="E41" s="0" t="n">
        <v>-751.3965</v>
      </c>
      <c r="F41" s="0" t="n">
        <v>-954.53447</v>
      </c>
      <c r="G41" s="0" t="n">
        <v>-784.05216</v>
      </c>
      <c r="H41" s="0" t="n">
        <v>-937.57576</v>
      </c>
      <c r="I41" s="0" t="n">
        <v>-959.62399</v>
      </c>
      <c r="J41" s="0" t="n">
        <v>-959.20285</v>
      </c>
      <c r="K41" s="0" t="n">
        <v>-959.55071</v>
      </c>
      <c r="M41" s="0" t="n">
        <f aca="false">AVERAGE(B41:K41)</f>
        <v>-876.807115</v>
      </c>
      <c r="O41" s="0" t="n">
        <f aca="false">MIN(B41:K41)</f>
        <v>-959.62399</v>
      </c>
    </row>
    <row r="42" customFormat="false" ht="15" hidden="false" customHeight="false" outlineLevel="0" collapsed="false">
      <c r="A42" s="1" t="s">
        <v>42</v>
      </c>
      <c r="B42" s="0" t="n">
        <v>-786.12688</v>
      </c>
      <c r="C42" s="0" t="n">
        <v>-716.69831</v>
      </c>
      <c r="D42" s="0" t="n">
        <v>-959.30952</v>
      </c>
      <c r="E42" s="0" t="n">
        <v>-751.3965</v>
      </c>
      <c r="F42" s="0" t="n">
        <v>-954.53447</v>
      </c>
      <c r="G42" s="0" t="n">
        <v>-784.05216</v>
      </c>
      <c r="H42" s="0" t="n">
        <v>-937.57576</v>
      </c>
      <c r="I42" s="0" t="n">
        <v>-959.62399</v>
      </c>
      <c r="J42" s="0" t="n">
        <v>-959.20285</v>
      </c>
      <c r="K42" s="0" t="n">
        <v>-959.55071</v>
      </c>
      <c r="M42" s="0" t="n">
        <f aca="false">AVERAGE(B42:K42)</f>
        <v>-876.807115</v>
      </c>
      <c r="O42" s="0" t="n">
        <f aca="false">MIN(B42:K42)</f>
        <v>-959.62399</v>
      </c>
    </row>
    <row r="43" customFormat="false" ht="15" hidden="false" customHeight="false" outlineLevel="0" collapsed="false">
      <c r="A43" s="1" t="s">
        <v>43</v>
      </c>
      <c r="B43" s="0" t="n">
        <v>-786.12688</v>
      </c>
      <c r="C43" s="0" t="n">
        <v>-716.69831</v>
      </c>
      <c r="D43" s="0" t="n">
        <v>-959.30952</v>
      </c>
      <c r="E43" s="0" t="n">
        <v>-751.3965</v>
      </c>
      <c r="F43" s="0" t="n">
        <v>-954.53447</v>
      </c>
      <c r="G43" s="0" t="n">
        <v>-784.05216</v>
      </c>
      <c r="H43" s="0" t="n">
        <v>-937.57576</v>
      </c>
      <c r="I43" s="0" t="n">
        <v>-959.62399</v>
      </c>
      <c r="J43" s="0" t="n">
        <v>-959.20285</v>
      </c>
      <c r="K43" s="0" t="n">
        <v>-959.55071</v>
      </c>
      <c r="M43" s="0" t="n">
        <f aca="false">AVERAGE(B43:K43)</f>
        <v>-876.807115</v>
      </c>
      <c r="O43" s="0" t="n">
        <f aca="false">MIN(B43:K43)</f>
        <v>-959.62399</v>
      </c>
    </row>
    <row r="44" customFormat="false" ht="15" hidden="false" customHeight="false" outlineLevel="0" collapsed="false">
      <c r="A44" s="1" t="s">
        <v>44</v>
      </c>
      <c r="B44" s="0" t="n">
        <v>-786.12688</v>
      </c>
      <c r="C44" s="0" t="n">
        <v>-716.69831</v>
      </c>
      <c r="D44" s="0" t="n">
        <v>-959.30952</v>
      </c>
      <c r="E44" s="0" t="n">
        <v>-751.3965</v>
      </c>
      <c r="F44" s="0" t="n">
        <v>-954.53447</v>
      </c>
      <c r="G44" s="0" t="n">
        <v>-784.05216</v>
      </c>
      <c r="H44" s="0" t="n">
        <v>-937.57576</v>
      </c>
      <c r="I44" s="0" t="n">
        <v>-959.62399</v>
      </c>
      <c r="J44" s="0" t="n">
        <v>-959.20285</v>
      </c>
      <c r="K44" s="0" t="n">
        <v>-959.55071</v>
      </c>
      <c r="M44" s="0" t="n">
        <f aca="false">AVERAGE(B44:K44)</f>
        <v>-876.807115</v>
      </c>
      <c r="O44" s="0" t="n">
        <f aca="false">MIN(B44:K44)</f>
        <v>-959.62399</v>
      </c>
    </row>
    <row r="45" customFormat="false" ht="15" hidden="false" customHeight="false" outlineLevel="0" collapsed="false">
      <c r="A45" s="1" t="s">
        <v>45</v>
      </c>
      <c r="B45" s="0" t="n">
        <v>-786.12688</v>
      </c>
      <c r="C45" s="0" t="n">
        <v>-716.69831</v>
      </c>
      <c r="D45" s="0" t="n">
        <v>-959.30952</v>
      </c>
      <c r="E45" s="0" t="n">
        <v>-751.3965</v>
      </c>
      <c r="F45" s="0" t="n">
        <v>-954.53447</v>
      </c>
      <c r="G45" s="0" t="n">
        <v>-784.05216</v>
      </c>
      <c r="H45" s="0" t="n">
        <v>-937.57576</v>
      </c>
      <c r="I45" s="0" t="n">
        <v>-959.62399</v>
      </c>
      <c r="J45" s="0" t="n">
        <v>-959.20285</v>
      </c>
      <c r="K45" s="0" t="n">
        <v>-959.55071</v>
      </c>
      <c r="M45" s="0" t="n">
        <f aca="false">AVERAGE(B45:K45)</f>
        <v>-876.807115</v>
      </c>
      <c r="O45" s="0" t="n">
        <f aca="false">MIN(B45:K45)</f>
        <v>-959.62399</v>
      </c>
    </row>
    <row r="46" customFormat="false" ht="15" hidden="false" customHeight="false" outlineLevel="0" collapsed="false">
      <c r="A46" s="1" t="s">
        <v>46</v>
      </c>
      <c r="B46" s="0" t="n">
        <v>-786.12688</v>
      </c>
      <c r="C46" s="0" t="n">
        <v>-716.69831</v>
      </c>
      <c r="D46" s="0" t="n">
        <v>-959.30952</v>
      </c>
      <c r="E46" s="0" t="n">
        <v>-751.3965</v>
      </c>
      <c r="F46" s="0" t="n">
        <v>-954.53447</v>
      </c>
      <c r="G46" s="0" t="n">
        <v>-784.05216</v>
      </c>
      <c r="H46" s="0" t="n">
        <v>-937.57576</v>
      </c>
      <c r="I46" s="0" t="n">
        <v>-959.62399</v>
      </c>
      <c r="J46" s="0" t="n">
        <v>-959.20285</v>
      </c>
      <c r="K46" s="0" t="n">
        <v>-959.55071</v>
      </c>
      <c r="M46" s="0" t="n">
        <f aca="false">AVERAGE(B46:K46)</f>
        <v>-876.807115</v>
      </c>
      <c r="O46" s="0" t="n">
        <f aca="false">MIN(B46:K46)</f>
        <v>-959.62399</v>
      </c>
    </row>
    <row r="47" customFormat="false" ht="15" hidden="false" customHeight="false" outlineLevel="0" collapsed="false">
      <c r="A47" s="1" t="s">
        <v>47</v>
      </c>
      <c r="B47" s="0" t="n">
        <v>-786.12688</v>
      </c>
      <c r="C47" s="0" t="n">
        <v>-716.69831</v>
      </c>
      <c r="D47" s="0" t="n">
        <v>-959.30952</v>
      </c>
      <c r="E47" s="0" t="n">
        <v>-751.3965</v>
      </c>
      <c r="F47" s="0" t="n">
        <v>-954.53447</v>
      </c>
      <c r="G47" s="0" t="n">
        <v>-784.05216</v>
      </c>
      <c r="H47" s="0" t="n">
        <v>-937.57576</v>
      </c>
      <c r="I47" s="0" t="n">
        <v>-959.62399</v>
      </c>
      <c r="J47" s="0" t="n">
        <v>-959.20285</v>
      </c>
      <c r="K47" s="0" t="n">
        <v>-959.55071</v>
      </c>
      <c r="M47" s="0" t="n">
        <f aca="false">AVERAGE(B47:K47)</f>
        <v>-876.807115</v>
      </c>
      <c r="O47" s="0" t="n">
        <f aca="false">MIN(B47:K47)</f>
        <v>-959.62399</v>
      </c>
    </row>
    <row r="48" customFormat="false" ht="15" hidden="false" customHeight="false" outlineLevel="0" collapsed="false">
      <c r="A48" s="1" t="s">
        <v>48</v>
      </c>
      <c r="B48" s="0" t="n">
        <v>-786.12688</v>
      </c>
      <c r="C48" s="0" t="n">
        <v>-716.69831</v>
      </c>
      <c r="D48" s="0" t="n">
        <v>-959.30952</v>
      </c>
      <c r="E48" s="0" t="n">
        <v>-751.3965</v>
      </c>
      <c r="F48" s="0" t="n">
        <v>-954.53447</v>
      </c>
      <c r="G48" s="0" t="n">
        <v>-784.05216</v>
      </c>
      <c r="H48" s="0" t="n">
        <v>-937.57576</v>
      </c>
      <c r="I48" s="0" t="n">
        <v>-959.62399</v>
      </c>
      <c r="J48" s="0" t="n">
        <v>-959.20285</v>
      </c>
      <c r="K48" s="0" t="n">
        <v>-959.55071</v>
      </c>
      <c r="M48" s="0" t="n">
        <f aca="false">AVERAGE(B48:K48)</f>
        <v>-876.807115</v>
      </c>
      <c r="O48" s="0" t="n">
        <f aca="false">MIN(B48:K48)</f>
        <v>-959.62399</v>
      </c>
    </row>
    <row r="49" customFormat="false" ht="15" hidden="false" customHeight="false" outlineLevel="0" collapsed="false">
      <c r="A49" s="1" t="s">
        <v>49</v>
      </c>
      <c r="B49" s="0" t="n">
        <v>-786.12688</v>
      </c>
      <c r="C49" s="0" t="n">
        <v>-716.69831</v>
      </c>
      <c r="D49" s="0" t="n">
        <v>-959.30952</v>
      </c>
      <c r="E49" s="0" t="n">
        <v>-751.3965</v>
      </c>
      <c r="F49" s="0" t="n">
        <v>-954.53447</v>
      </c>
      <c r="G49" s="0" t="n">
        <v>-784.05216</v>
      </c>
      <c r="H49" s="0" t="n">
        <v>-937.57576</v>
      </c>
      <c r="I49" s="0" t="n">
        <v>-959.62399</v>
      </c>
      <c r="J49" s="0" t="n">
        <v>-959.20285</v>
      </c>
      <c r="K49" s="0" t="n">
        <v>-959.55071</v>
      </c>
      <c r="M49" s="0" t="n">
        <f aca="false">AVERAGE(B49:K49)</f>
        <v>-876.807115</v>
      </c>
      <c r="O49" s="0" t="n">
        <f aca="false">MIN(B49:K49)</f>
        <v>-959.62399</v>
      </c>
    </row>
    <row r="50" customFormat="false" ht="15" hidden="false" customHeight="false" outlineLevel="0" collapsed="false">
      <c r="A50" s="1" t="s">
        <v>50</v>
      </c>
      <c r="B50" s="0" t="n">
        <v>-786.12688</v>
      </c>
      <c r="C50" s="0" t="n">
        <v>-716.69831</v>
      </c>
      <c r="D50" s="0" t="n">
        <v>-959.30952</v>
      </c>
      <c r="E50" s="0" t="n">
        <v>-751.3965</v>
      </c>
      <c r="F50" s="0" t="n">
        <v>-954.53447</v>
      </c>
      <c r="G50" s="0" t="n">
        <v>-784.05216</v>
      </c>
      <c r="H50" s="0" t="n">
        <v>-937.57576</v>
      </c>
      <c r="I50" s="0" t="n">
        <v>-959.62399</v>
      </c>
      <c r="J50" s="0" t="n">
        <v>-959.20285</v>
      </c>
      <c r="K50" s="0" t="n">
        <v>-959.55071</v>
      </c>
      <c r="M50" s="0" t="n">
        <f aca="false">AVERAGE(B50:K50)</f>
        <v>-876.807115</v>
      </c>
      <c r="O50" s="0" t="n">
        <f aca="false">MIN(B50:K50)</f>
        <v>-959.62399</v>
      </c>
    </row>
    <row r="51" customFormat="false" ht="15" hidden="false" customHeight="false" outlineLevel="0" collapsed="false">
      <c r="A51" s="1" t="s">
        <v>51</v>
      </c>
      <c r="B51" s="0" t="n">
        <v>-786.12688</v>
      </c>
      <c r="C51" s="0" t="n">
        <v>-716.69831</v>
      </c>
      <c r="D51" s="0" t="n">
        <v>-959.30952</v>
      </c>
      <c r="E51" s="0" t="n">
        <v>-751.3965</v>
      </c>
      <c r="F51" s="0" t="n">
        <v>-954.53447</v>
      </c>
      <c r="G51" s="0" t="n">
        <v>-784.05216</v>
      </c>
      <c r="H51" s="0" t="n">
        <v>-937.57576</v>
      </c>
      <c r="I51" s="0" t="n">
        <v>-959.62399</v>
      </c>
      <c r="J51" s="0" t="n">
        <v>-959.20285</v>
      </c>
      <c r="K51" s="0" t="n">
        <v>-959.55071</v>
      </c>
      <c r="M51" s="0" t="n">
        <f aca="false">AVERAGE(B51:K51)</f>
        <v>-876.807115</v>
      </c>
      <c r="O51" s="0" t="n">
        <f aca="false">MIN(B51:K51)</f>
        <v>-959.62399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0" activeCellId="0" sqref="P70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12" min="2" style="0" width="10.71"/>
    <col collapsed="false" customWidth="true" hidden="false" outlineLevel="0" max="13" min="13" style="0" width="11.71"/>
    <col collapsed="false" customWidth="true" hidden="false" outlineLevel="0" max="23" min="14" style="0" width="10.71"/>
    <col collapsed="false" customWidth="true" hidden="false" outlineLevel="0" max="1025" min="24" style="0" width="8.67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 t="s">
        <v>0</v>
      </c>
      <c r="O1" s="0" t="s">
        <v>1</v>
      </c>
    </row>
    <row r="2" customFormat="false" ht="15" hidden="false" customHeight="false" outlineLevel="0" collapsed="false">
      <c r="A2" s="1" t="s">
        <v>2</v>
      </c>
      <c r="B2" s="0" t="n">
        <v>-685.75818</v>
      </c>
      <c r="C2" s="0" t="n">
        <v>-693.43732</v>
      </c>
      <c r="D2" s="0" t="n">
        <v>-634.76474</v>
      </c>
      <c r="E2" s="0" t="n">
        <v>-820.06141</v>
      </c>
      <c r="F2" s="0" t="n">
        <v>-679.33042</v>
      </c>
      <c r="G2" s="0" t="n">
        <v>-794.51397</v>
      </c>
      <c r="H2" s="0" t="n">
        <v>-869.96517</v>
      </c>
      <c r="I2" s="0" t="n">
        <v>-633.82985</v>
      </c>
      <c r="J2" s="0" t="n">
        <v>-821.17528</v>
      </c>
      <c r="K2" s="0" t="n">
        <v>-907.80732</v>
      </c>
      <c r="M2" s="0" t="n">
        <f aca="false">AVERAGE(B2:K2)</f>
        <v>-754.064366</v>
      </c>
      <c r="O2" s="0" t="n">
        <f aca="false">MIN(B2:K2)</f>
        <v>-907.80732</v>
      </c>
    </row>
    <row r="3" customFormat="false" ht="15" hidden="false" customHeight="false" outlineLevel="0" collapsed="false">
      <c r="A3" s="1" t="s">
        <v>3</v>
      </c>
      <c r="B3" s="0" t="n">
        <v>-685.75818</v>
      </c>
      <c r="C3" s="0" t="n">
        <v>-710.4378</v>
      </c>
      <c r="D3" s="0" t="n">
        <v>-586.06251</v>
      </c>
      <c r="E3" s="0" t="n">
        <v>-820.06141</v>
      </c>
      <c r="F3" s="0" t="n">
        <v>-679.33042</v>
      </c>
      <c r="G3" s="0" t="n">
        <v>-794.51397</v>
      </c>
      <c r="H3" s="0" t="n">
        <v>-869.96517</v>
      </c>
      <c r="I3" s="0" t="n">
        <v>-633.1921</v>
      </c>
      <c r="J3" s="0" t="n">
        <v>-821.17528</v>
      </c>
      <c r="K3" s="0" t="n">
        <v>-907.80732</v>
      </c>
      <c r="M3" s="0" t="n">
        <f aca="false">AVERAGE(B3:K3)</f>
        <v>-750.830416</v>
      </c>
      <c r="O3" s="0" t="n">
        <f aca="false">MIN(B3:K3)</f>
        <v>-907.80732</v>
      </c>
    </row>
    <row r="4" customFormat="false" ht="15" hidden="false" customHeight="false" outlineLevel="0" collapsed="false">
      <c r="A4" s="1" t="s">
        <v>4</v>
      </c>
      <c r="B4" s="0" t="n">
        <v>-685.75818</v>
      </c>
      <c r="C4" s="0" t="n">
        <v>-710.4378</v>
      </c>
      <c r="D4" s="0" t="n">
        <v>-604.637</v>
      </c>
      <c r="E4" s="0" t="n">
        <v>-820.06141</v>
      </c>
      <c r="F4" s="0" t="n">
        <v>-679.33042</v>
      </c>
      <c r="G4" s="0" t="n">
        <v>-950.29864</v>
      </c>
      <c r="H4" s="0" t="n">
        <v>-869.96517</v>
      </c>
      <c r="I4" s="0" t="n">
        <v>-633.1921</v>
      </c>
      <c r="J4" s="0" t="n">
        <v>-821.17528</v>
      </c>
      <c r="K4" s="0" t="n">
        <v>-907.80732</v>
      </c>
      <c r="M4" s="0" t="n">
        <f aca="false">AVERAGE(B4:K4)</f>
        <v>-768.266332</v>
      </c>
      <c r="O4" s="0" t="n">
        <f aca="false">MIN(B4:K4)</f>
        <v>-950.29864</v>
      </c>
    </row>
    <row r="5" customFormat="false" ht="15" hidden="false" customHeight="false" outlineLevel="0" collapsed="false">
      <c r="A5" s="1" t="s">
        <v>5</v>
      </c>
      <c r="B5" s="0" t="n">
        <v>-685.75818</v>
      </c>
      <c r="C5" s="0" t="n">
        <v>-710.4378</v>
      </c>
      <c r="D5" s="0" t="n">
        <v>-682.16992</v>
      </c>
      <c r="E5" s="0" t="n">
        <v>-821.10387</v>
      </c>
      <c r="F5" s="0" t="n">
        <v>-679.33042</v>
      </c>
      <c r="G5" s="0" t="n">
        <v>-950.29864</v>
      </c>
      <c r="H5" s="0" t="n">
        <v>-869.96517</v>
      </c>
      <c r="I5" s="0" t="n">
        <v>-633.1921</v>
      </c>
      <c r="J5" s="0" t="n">
        <v>-821.1477</v>
      </c>
      <c r="K5" s="0" t="n">
        <v>-907.80732</v>
      </c>
      <c r="M5" s="0" t="n">
        <f aca="false">AVERAGE(B5:K5)</f>
        <v>-776.121112</v>
      </c>
      <c r="O5" s="0" t="n">
        <f aca="false">MIN(B5:K5)</f>
        <v>-950.29864</v>
      </c>
    </row>
    <row r="6" customFormat="false" ht="15" hidden="false" customHeight="false" outlineLevel="0" collapsed="false">
      <c r="A6" s="1" t="s">
        <v>6</v>
      </c>
      <c r="B6" s="0" t="n">
        <v>-685.75818</v>
      </c>
      <c r="C6" s="0" t="n">
        <v>-710.4378</v>
      </c>
      <c r="D6" s="0" t="n">
        <v>-682.16992</v>
      </c>
      <c r="E6" s="0" t="n">
        <v>-819.73525</v>
      </c>
      <c r="F6" s="0" t="n">
        <v>-679.33042</v>
      </c>
      <c r="G6" s="0" t="n">
        <v>-950.29864</v>
      </c>
      <c r="H6" s="0" t="n">
        <v>-883.45853</v>
      </c>
      <c r="I6" s="0" t="n">
        <v>-633.1921</v>
      </c>
      <c r="J6" s="0" t="n">
        <v>-820.78509</v>
      </c>
      <c r="K6" s="0" t="n">
        <v>-907.80732</v>
      </c>
      <c r="M6" s="0" t="n">
        <f aca="false">AVERAGE(B6:K6)</f>
        <v>-777.297325</v>
      </c>
      <c r="O6" s="0" t="n">
        <f aca="false">MIN(B6:K6)</f>
        <v>-950.29864</v>
      </c>
    </row>
    <row r="7" customFormat="false" ht="15" hidden="false" customHeight="false" outlineLevel="0" collapsed="false">
      <c r="A7" s="1" t="s">
        <v>7</v>
      </c>
      <c r="B7" s="0" t="n">
        <v>-685.75818</v>
      </c>
      <c r="C7" s="0" t="n">
        <v>-710.4378</v>
      </c>
      <c r="D7" s="0" t="n">
        <v>-682.16992</v>
      </c>
      <c r="E7" s="0" t="n">
        <v>-821.19474</v>
      </c>
      <c r="F7" s="0" t="n">
        <v>-693.60174</v>
      </c>
      <c r="G7" s="0" t="n">
        <v>-958.02822</v>
      </c>
      <c r="H7" s="0" t="n">
        <v>-883.45853</v>
      </c>
      <c r="I7" s="0" t="n">
        <v>-693.30222</v>
      </c>
      <c r="J7" s="0" t="n">
        <v>-821.17528</v>
      </c>
      <c r="K7" s="0" t="n">
        <v>-907.80732</v>
      </c>
      <c r="M7" s="0" t="n">
        <f aca="false">AVERAGE(B7:K7)</f>
        <v>-785.693395</v>
      </c>
      <c r="O7" s="0" t="n">
        <f aca="false">MIN(B7:K7)</f>
        <v>-958.02822</v>
      </c>
    </row>
    <row r="8" customFormat="false" ht="15" hidden="false" customHeight="false" outlineLevel="0" collapsed="false">
      <c r="A8" s="1" t="s">
        <v>8</v>
      </c>
      <c r="B8" s="0" t="n">
        <v>-685.75818</v>
      </c>
      <c r="C8" s="0" t="n">
        <v>-710.4378</v>
      </c>
      <c r="D8" s="0" t="n">
        <v>-682.16992</v>
      </c>
      <c r="E8" s="0" t="n">
        <v>-820.98018</v>
      </c>
      <c r="F8" s="0" t="n">
        <v>-693.60174</v>
      </c>
      <c r="G8" s="0" t="n">
        <v>-959.63624</v>
      </c>
      <c r="H8" s="0" t="n">
        <v>-883.45853</v>
      </c>
      <c r="I8" s="0" t="n">
        <v>-693.30222</v>
      </c>
      <c r="J8" s="0" t="n">
        <v>-821.17528</v>
      </c>
      <c r="K8" s="0" t="n">
        <v>-907.80732</v>
      </c>
      <c r="M8" s="0" t="n">
        <f aca="false">AVERAGE(B8:K8)</f>
        <v>-785.832741</v>
      </c>
      <c r="O8" s="0" t="n">
        <f aca="false">MIN(B8:K8)</f>
        <v>-959.63624</v>
      </c>
    </row>
    <row r="9" customFormat="false" ht="15" hidden="false" customHeight="false" outlineLevel="0" collapsed="false">
      <c r="A9" s="1" t="s">
        <v>9</v>
      </c>
      <c r="B9" s="0" t="n">
        <v>-685.75818</v>
      </c>
      <c r="C9" s="0" t="n">
        <v>-710.4378</v>
      </c>
      <c r="D9" s="0" t="n">
        <v>-682.16992</v>
      </c>
      <c r="E9" s="0" t="n">
        <v>-820.98018</v>
      </c>
      <c r="F9" s="0" t="n">
        <v>-693.60174</v>
      </c>
      <c r="G9" s="0" t="n">
        <v>-959.63624</v>
      </c>
      <c r="H9" s="0" t="n">
        <v>-883.45853</v>
      </c>
      <c r="I9" s="0" t="n">
        <v>-693.30222</v>
      </c>
      <c r="J9" s="0" t="n">
        <v>-821.17528</v>
      </c>
      <c r="K9" s="0" t="n">
        <v>-907.80732</v>
      </c>
      <c r="M9" s="0" t="n">
        <f aca="false">AVERAGE(B9:K9)</f>
        <v>-785.832741</v>
      </c>
      <c r="O9" s="0" t="n">
        <f aca="false">MIN(B9:K9)</f>
        <v>-959.63624</v>
      </c>
    </row>
    <row r="10" customFormat="false" ht="15" hidden="false" customHeight="false" outlineLevel="0" collapsed="false">
      <c r="A10" s="1" t="s">
        <v>10</v>
      </c>
      <c r="B10" s="0" t="n">
        <v>-685.75818</v>
      </c>
      <c r="C10" s="0" t="n">
        <v>-710.4378</v>
      </c>
      <c r="D10" s="0" t="n">
        <v>-682.16992</v>
      </c>
      <c r="E10" s="0" t="n">
        <v>-821.19474</v>
      </c>
      <c r="F10" s="0" t="n">
        <v>-693.60174</v>
      </c>
      <c r="G10" s="0" t="n">
        <v>-959.63624</v>
      </c>
      <c r="H10" s="0" t="n">
        <v>-957.13597</v>
      </c>
      <c r="I10" s="0" t="n">
        <v>-693.30222</v>
      </c>
      <c r="J10" s="0" t="n">
        <v>-821.17528</v>
      </c>
      <c r="K10" s="0" t="n">
        <v>-919.10502</v>
      </c>
      <c r="M10" s="0" t="n">
        <f aca="false">AVERAGE(B10:K10)</f>
        <v>-794.351711</v>
      </c>
      <c r="O10" s="0" t="n">
        <f aca="false">MIN(B10:K10)</f>
        <v>-959.63624</v>
      </c>
    </row>
    <row r="11" customFormat="false" ht="15" hidden="false" customHeight="false" outlineLevel="0" collapsed="false">
      <c r="A11" s="1" t="s">
        <v>11</v>
      </c>
      <c r="B11" s="0" t="n">
        <v>-685.75818</v>
      </c>
      <c r="C11" s="0" t="n">
        <v>-710.4378</v>
      </c>
      <c r="D11" s="0" t="n">
        <v>-682.16992</v>
      </c>
      <c r="E11" s="0" t="n">
        <v>-821.19474</v>
      </c>
      <c r="F11" s="0" t="n">
        <v>-693.60174</v>
      </c>
      <c r="G11" s="0" t="n">
        <v>-959.63624</v>
      </c>
      <c r="H11" s="0" t="n">
        <v>-957.13597</v>
      </c>
      <c r="I11" s="0" t="n">
        <v>-693.30222</v>
      </c>
      <c r="J11" s="0" t="n">
        <v>-821.17528</v>
      </c>
      <c r="K11" s="0" t="n">
        <v>-956.85928</v>
      </c>
      <c r="M11" s="0" t="n">
        <f aca="false">AVERAGE(B11:K11)</f>
        <v>-798.127137</v>
      </c>
      <c r="O11" s="0" t="n">
        <f aca="false">MIN(B11:K11)</f>
        <v>-959.63624</v>
      </c>
    </row>
    <row r="12" customFormat="false" ht="15" hidden="false" customHeight="false" outlineLevel="0" collapsed="false">
      <c r="A12" s="1" t="s">
        <v>12</v>
      </c>
      <c r="B12" s="0" t="n">
        <v>-685.75818</v>
      </c>
      <c r="C12" s="0" t="n">
        <v>-710.4378</v>
      </c>
      <c r="D12" s="0" t="n">
        <v>-717.41591</v>
      </c>
      <c r="E12" s="0" t="n">
        <v>-821.19474</v>
      </c>
      <c r="F12" s="0" t="n">
        <v>-693.60174</v>
      </c>
      <c r="G12" s="0" t="n">
        <v>-959.63624</v>
      </c>
      <c r="H12" s="0" t="n">
        <v>-959.2535</v>
      </c>
      <c r="I12" s="0" t="n">
        <v>-693.30222</v>
      </c>
      <c r="J12" s="0" t="n">
        <v>-821.17528</v>
      </c>
      <c r="K12" s="0" t="n">
        <v>-956.85928</v>
      </c>
      <c r="M12" s="0" t="n">
        <f aca="false">AVERAGE(B12:K12)</f>
        <v>-801.863489</v>
      </c>
      <c r="O12" s="0" t="n">
        <f aca="false">MIN(B12:K12)</f>
        <v>-959.63624</v>
      </c>
    </row>
    <row r="13" customFormat="false" ht="15" hidden="false" customHeight="false" outlineLevel="0" collapsed="false">
      <c r="A13" s="1" t="s">
        <v>13</v>
      </c>
      <c r="B13" s="0" t="n">
        <v>-685.75818</v>
      </c>
      <c r="C13" s="0" t="n">
        <v>-710.4378</v>
      </c>
      <c r="D13" s="0" t="n">
        <v>-717.41591</v>
      </c>
      <c r="E13" s="0" t="n">
        <v>-821.19474</v>
      </c>
      <c r="F13" s="0" t="n">
        <v>-693.60174</v>
      </c>
      <c r="G13" s="0" t="n">
        <v>-959.63624</v>
      </c>
      <c r="H13" s="0" t="n">
        <v>-959.2535</v>
      </c>
      <c r="I13" s="0" t="n">
        <v>-693.30222</v>
      </c>
      <c r="J13" s="0" t="n">
        <v>-821.18963</v>
      </c>
      <c r="K13" s="0" t="n">
        <v>-956.85928</v>
      </c>
      <c r="M13" s="0" t="n">
        <f aca="false">AVERAGE(B13:K13)</f>
        <v>-801.864924</v>
      </c>
      <c r="O13" s="0" t="n">
        <f aca="false">MIN(B13:K13)</f>
        <v>-959.63624</v>
      </c>
    </row>
    <row r="14" customFormat="false" ht="15" hidden="false" customHeight="false" outlineLevel="0" collapsed="false">
      <c r="A14" s="1" t="s">
        <v>14</v>
      </c>
      <c r="B14" s="0" t="n">
        <v>-685.75818</v>
      </c>
      <c r="C14" s="0" t="n">
        <v>-710.4378</v>
      </c>
      <c r="D14" s="0" t="n">
        <v>-717.41591</v>
      </c>
      <c r="E14" s="0" t="n">
        <v>-821.19474</v>
      </c>
      <c r="F14" s="0" t="n">
        <v>-693.60174</v>
      </c>
      <c r="G14" s="0" t="n">
        <v>-959.63624</v>
      </c>
      <c r="H14" s="0" t="n">
        <v>-959.2535</v>
      </c>
      <c r="I14" s="0" t="n">
        <v>-693.30222</v>
      </c>
      <c r="J14" s="0" t="n">
        <v>-821.18963</v>
      </c>
      <c r="K14" s="0" t="n">
        <v>-956.85928</v>
      </c>
      <c r="M14" s="0" t="n">
        <f aca="false">AVERAGE(B14:K14)</f>
        <v>-801.864924</v>
      </c>
      <c r="O14" s="0" t="n">
        <f aca="false">MIN(B14:K14)</f>
        <v>-959.63624</v>
      </c>
    </row>
    <row r="15" customFormat="false" ht="15" hidden="false" customHeight="false" outlineLevel="0" collapsed="false">
      <c r="A15" s="1" t="s">
        <v>15</v>
      </c>
      <c r="B15" s="0" t="n">
        <v>-685.75818</v>
      </c>
      <c r="C15" s="0" t="n">
        <v>-710.4378</v>
      </c>
      <c r="D15" s="0" t="n">
        <v>-717.41591</v>
      </c>
      <c r="E15" s="0" t="n">
        <v>-821.19474</v>
      </c>
      <c r="F15" s="0" t="n">
        <v>-693.60174</v>
      </c>
      <c r="G15" s="0" t="n">
        <v>-959.63624</v>
      </c>
      <c r="H15" s="0" t="n">
        <v>-959.2535</v>
      </c>
      <c r="I15" s="0" t="n">
        <v>-693.30222</v>
      </c>
      <c r="J15" s="0" t="n">
        <v>-821.18963</v>
      </c>
      <c r="K15" s="0" t="n">
        <v>-956.85928</v>
      </c>
      <c r="M15" s="0" t="n">
        <f aca="false">AVERAGE(B15:K15)</f>
        <v>-801.864924</v>
      </c>
      <c r="O15" s="0" t="n">
        <f aca="false">MIN(B15:K15)</f>
        <v>-959.63624</v>
      </c>
    </row>
    <row r="16" customFormat="false" ht="15" hidden="false" customHeight="false" outlineLevel="0" collapsed="false">
      <c r="A16" s="1" t="s">
        <v>16</v>
      </c>
      <c r="B16" s="0" t="n">
        <v>-685.75818</v>
      </c>
      <c r="C16" s="0" t="n">
        <v>-710.4378</v>
      </c>
      <c r="D16" s="0" t="n">
        <v>-717.41591</v>
      </c>
      <c r="E16" s="0" t="n">
        <v>-821.19474</v>
      </c>
      <c r="F16" s="0" t="n">
        <v>-693.60174</v>
      </c>
      <c r="G16" s="0" t="n">
        <v>-959.63624</v>
      </c>
      <c r="H16" s="0" t="n">
        <v>-959.2535</v>
      </c>
      <c r="I16" s="0" t="n">
        <v>-693.30222</v>
      </c>
      <c r="J16" s="0" t="n">
        <v>-821.18963</v>
      </c>
      <c r="K16" s="0" t="n">
        <v>-956.85928</v>
      </c>
      <c r="M16" s="0" t="n">
        <f aca="false">AVERAGE(B16:K16)</f>
        <v>-801.864924</v>
      </c>
      <c r="O16" s="0" t="n">
        <f aca="false">MIN(B16:K16)</f>
        <v>-959.63624</v>
      </c>
    </row>
    <row r="17" customFormat="false" ht="15" hidden="false" customHeight="false" outlineLevel="0" collapsed="false">
      <c r="A17" s="1" t="s">
        <v>17</v>
      </c>
      <c r="B17" s="0" t="n">
        <v>-685.75818</v>
      </c>
      <c r="C17" s="0" t="n">
        <v>-710.4378</v>
      </c>
      <c r="D17" s="0" t="n">
        <v>-717.41591</v>
      </c>
      <c r="E17" s="0" t="n">
        <v>-821.19474</v>
      </c>
      <c r="F17" s="0" t="n">
        <v>-693.60174</v>
      </c>
      <c r="G17" s="0" t="n">
        <v>-959.63624</v>
      </c>
      <c r="H17" s="0" t="n">
        <v>-959.2535</v>
      </c>
      <c r="I17" s="0" t="n">
        <v>-693.30222</v>
      </c>
      <c r="J17" s="0" t="n">
        <v>-821.18963</v>
      </c>
      <c r="K17" s="0" t="n">
        <v>-956.85928</v>
      </c>
      <c r="M17" s="0" t="n">
        <f aca="false">AVERAGE(B17:K17)</f>
        <v>-801.864924</v>
      </c>
      <c r="O17" s="0" t="n">
        <f aca="false">MIN(B17:K17)</f>
        <v>-959.63624</v>
      </c>
    </row>
    <row r="18" customFormat="false" ht="15" hidden="false" customHeight="false" outlineLevel="0" collapsed="false">
      <c r="A18" s="1" t="s">
        <v>18</v>
      </c>
      <c r="B18" s="0" t="n">
        <v>-685.75818</v>
      </c>
      <c r="C18" s="0" t="n">
        <v>-710.4378</v>
      </c>
      <c r="D18" s="0" t="n">
        <v>-717.41591</v>
      </c>
      <c r="E18" s="0" t="n">
        <v>-821.1951</v>
      </c>
      <c r="F18" s="0" t="n">
        <v>-693.60174</v>
      </c>
      <c r="G18" s="0" t="n">
        <v>-959.63624</v>
      </c>
      <c r="H18" s="0" t="n">
        <v>-959.2535</v>
      </c>
      <c r="I18" s="0" t="n">
        <v>-693.30222</v>
      </c>
      <c r="J18" s="0" t="n">
        <v>-821.18963</v>
      </c>
      <c r="K18" s="0" t="n">
        <v>-956.85928</v>
      </c>
      <c r="M18" s="0" t="n">
        <f aca="false">AVERAGE(B18:K18)</f>
        <v>-801.86496</v>
      </c>
      <c r="O18" s="0" t="n">
        <f aca="false">MIN(B18:K18)</f>
        <v>-959.63624</v>
      </c>
    </row>
    <row r="19" customFormat="false" ht="15" hidden="false" customHeight="false" outlineLevel="0" collapsed="false">
      <c r="A19" s="1" t="s">
        <v>19</v>
      </c>
      <c r="B19" s="0" t="n">
        <v>-685.75818</v>
      </c>
      <c r="C19" s="0" t="n">
        <v>-710.4378</v>
      </c>
      <c r="D19" s="0" t="n">
        <v>-717.41591</v>
      </c>
      <c r="E19" s="0" t="n">
        <v>-821.1951</v>
      </c>
      <c r="F19" s="0" t="n">
        <v>-693.60174</v>
      </c>
      <c r="G19" s="0" t="n">
        <v>-959.63624</v>
      </c>
      <c r="H19" s="0" t="n">
        <v>-959.2535</v>
      </c>
      <c r="I19" s="0" t="n">
        <v>-693.30222</v>
      </c>
      <c r="J19" s="0" t="n">
        <v>-821.18963</v>
      </c>
      <c r="K19" s="0" t="n">
        <v>-956.85928</v>
      </c>
      <c r="M19" s="0" t="n">
        <f aca="false">AVERAGE(B19:K19)</f>
        <v>-801.86496</v>
      </c>
      <c r="O19" s="0" t="n">
        <f aca="false">MIN(B19:K19)</f>
        <v>-959.63624</v>
      </c>
    </row>
    <row r="20" customFormat="false" ht="15" hidden="false" customHeight="false" outlineLevel="0" collapsed="false">
      <c r="A20" s="1" t="s">
        <v>20</v>
      </c>
      <c r="B20" s="0" t="n">
        <v>-685.75818</v>
      </c>
      <c r="C20" s="0" t="n">
        <v>-710.4378</v>
      </c>
      <c r="D20" s="0" t="n">
        <v>-717.41591</v>
      </c>
      <c r="E20" s="0" t="n">
        <v>-821.1951</v>
      </c>
      <c r="F20" s="0" t="n">
        <v>-693.60174</v>
      </c>
      <c r="G20" s="0" t="n">
        <v>-959.63624</v>
      </c>
      <c r="H20" s="0" t="n">
        <v>-959.2535</v>
      </c>
      <c r="I20" s="0" t="n">
        <v>-693.30222</v>
      </c>
      <c r="J20" s="0" t="n">
        <v>-821.19135</v>
      </c>
      <c r="K20" s="0" t="n">
        <v>-956.85928</v>
      </c>
      <c r="M20" s="0" t="n">
        <f aca="false">AVERAGE(B20:K20)</f>
        <v>-801.865132</v>
      </c>
      <c r="O20" s="0" t="n">
        <f aca="false">MIN(B20:K20)</f>
        <v>-959.63624</v>
      </c>
    </row>
    <row r="21" customFormat="false" ht="15" hidden="false" customHeight="false" outlineLevel="0" collapsed="false">
      <c r="A21" s="1" t="s">
        <v>21</v>
      </c>
      <c r="B21" s="0" t="n">
        <v>-685.75818</v>
      </c>
      <c r="C21" s="0" t="n">
        <v>-710.4378</v>
      </c>
      <c r="D21" s="0" t="n">
        <v>-717.41591</v>
      </c>
      <c r="E21" s="0" t="n">
        <v>-821.1951</v>
      </c>
      <c r="F21" s="0" t="n">
        <v>-693.60174</v>
      </c>
      <c r="G21" s="0" t="n">
        <v>-959.63624</v>
      </c>
      <c r="H21" s="0" t="n">
        <v>-959.2535</v>
      </c>
      <c r="I21" s="0" t="n">
        <v>-693.30222</v>
      </c>
      <c r="J21" s="0" t="n">
        <v>-821.19135</v>
      </c>
      <c r="K21" s="0" t="n">
        <v>-956.85928</v>
      </c>
      <c r="M21" s="0" t="n">
        <f aca="false">AVERAGE(B21:K21)</f>
        <v>-801.865132</v>
      </c>
      <c r="O21" s="0" t="n">
        <f aca="false">MIN(B21:K21)</f>
        <v>-959.63624</v>
      </c>
    </row>
    <row r="22" customFormat="false" ht="15" hidden="false" customHeight="false" outlineLevel="0" collapsed="false">
      <c r="A22" s="1" t="s">
        <v>22</v>
      </c>
      <c r="B22" s="0" t="n">
        <v>-685.75818</v>
      </c>
      <c r="C22" s="0" t="n">
        <v>-710.4378</v>
      </c>
      <c r="D22" s="0" t="n">
        <v>-717.41591</v>
      </c>
      <c r="E22" s="0" t="n">
        <v>-821.1951</v>
      </c>
      <c r="F22" s="0" t="n">
        <v>-693.60174</v>
      </c>
      <c r="G22" s="0" t="n">
        <v>-959.63624</v>
      </c>
      <c r="H22" s="0" t="n">
        <v>-959.2535</v>
      </c>
      <c r="I22" s="0" t="n">
        <v>-693.30222</v>
      </c>
      <c r="J22" s="0" t="n">
        <v>-821.19135</v>
      </c>
      <c r="K22" s="0" t="n">
        <v>-956.85928</v>
      </c>
      <c r="M22" s="0" t="n">
        <f aca="false">AVERAGE(B22:K22)</f>
        <v>-801.865132</v>
      </c>
      <c r="O22" s="0" t="n">
        <f aca="false">MIN(B22:K22)</f>
        <v>-959.63624</v>
      </c>
    </row>
    <row r="23" customFormat="false" ht="15" hidden="false" customHeight="false" outlineLevel="0" collapsed="false">
      <c r="A23" s="1" t="s">
        <v>23</v>
      </c>
      <c r="B23" s="0" t="n">
        <v>-685.75818</v>
      </c>
      <c r="C23" s="0" t="n">
        <v>-710.4378</v>
      </c>
      <c r="D23" s="0" t="n">
        <v>-717.41591</v>
      </c>
      <c r="E23" s="0" t="n">
        <v>-821.1951</v>
      </c>
      <c r="F23" s="0" t="n">
        <v>-693.60174</v>
      </c>
      <c r="G23" s="0" t="n">
        <v>-959.63624</v>
      </c>
      <c r="H23" s="0" t="n">
        <v>-959.2535</v>
      </c>
      <c r="I23" s="0" t="n">
        <v>-693.30222</v>
      </c>
      <c r="J23" s="0" t="n">
        <v>-821.19135</v>
      </c>
      <c r="K23" s="0" t="n">
        <v>-956.85928</v>
      </c>
      <c r="M23" s="0" t="n">
        <f aca="false">AVERAGE(B23:K23)</f>
        <v>-801.865132</v>
      </c>
      <c r="O23" s="0" t="n">
        <f aca="false">MIN(B23:K23)</f>
        <v>-959.63624</v>
      </c>
    </row>
    <row r="24" customFormat="false" ht="15" hidden="false" customHeight="false" outlineLevel="0" collapsed="false">
      <c r="A24" s="1" t="s">
        <v>24</v>
      </c>
      <c r="B24" s="0" t="n">
        <v>-685.75818</v>
      </c>
      <c r="C24" s="0" t="n">
        <v>-710.4378</v>
      </c>
      <c r="D24" s="0" t="n">
        <v>-717.41591</v>
      </c>
      <c r="E24" s="0" t="n">
        <v>-821.1951</v>
      </c>
      <c r="F24" s="0" t="n">
        <v>-693.60174</v>
      </c>
      <c r="G24" s="0" t="n">
        <v>-959.63624</v>
      </c>
      <c r="H24" s="0" t="n">
        <v>-959.2535</v>
      </c>
      <c r="I24" s="0" t="n">
        <v>-693.30222</v>
      </c>
      <c r="J24" s="0" t="n">
        <v>-821.19135</v>
      </c>
      <c r="K24" s="0" t="n">
        <v>-956.85928</v>
      </c>
      <c r="M24" s="0" t="n">
        <f aca="false">AVERAGE(B24:K24)</f>
        <v>-801.865132</v>
      </c>
      <c r="O24" s="0" t="n">
        <f aca="false">MIN(B24:K24)</f>
        <v>-959.63624</v>
      </c>
    </row>
    <row r="25" customFormat="false" ht="15" hidden="false" customHeight="false" outlineLevel="0" collapsed="false">
      <c r="A25" s="1" t="s">
        <v>25</v>
      </c>
      <c r="B25" s="0" t="n">
        <v>-685.75818</v>
      </c>
      <c r="C25" s="0" t="n">
        <v>-710.4378</v>
      </c>
      <c r="D25" s="0" t="n">
        <v>-717.41591</v>
      </c>
      <c r="E25" s="0" t="n">
        <v>-821.1951</v>
      </c>
      <c r="F25" s="0" t="n">
        <v>-693.60174</v>
      </c>
      <c r="G25" s="0" t="n">
        <v>-959.63624</v>
      </c>
      <c r="H25" s="0" t="n">
        <v>-959.2535</v>
      </c>
      <c r="I25" s="0" t="n">
        <v>-693.30222</v>
      </c>
      <c r="J25" s="0" t="n">
        <v>-821.19135</v>
      </c>
      <c r="K25" s="0" t="n">
        <v>-956.85928</v>
      </c>
      <c r="M25" s="0" t="n">
        <f aca="false">AVERAGE(B25:K25)</f>
        <v>-801.865132</v>
      </c>
      <c r="O25" s="0" t="n">
        <f aca="false">MIN(B25:K25)</f>
        <v>-959.63624</v>
      </c>
    </row>
    <row r="26" customFormat="false" ht="15" hidden="false" customHeight="false" outlineLevel="0" collapsed="false">
      <c r="A26" s="1" t="s">
        <v>26</v>
      </c>
      <c r="B26" s="0" t="n">
        <v>-685.75818</v>
      </c>
      <c r="C26" s="0" t="n">
        <v>-710.4378</v>
      </c>
      <c r="D26" s="0" t="n">
        <v>-717.41591</v>
      </c>
      <c r="E26" s="0" t="n">
        <v>-821.1951</v>
      </c>
      <c r="F26" s="0" t="n">
        <v>-693.60174</v>
      </c>
      <c r="G26" s="0" t="n">
        <v>-959.63624</v>
      </c>
      <c r="H26" s="0" t="n">
        <v>-959.2535</v>
      </c>
      <c r="I26" s="0" t="n">
        <v>-693.30222</v>
      </c>
      <c r="J26" s="0" t="n">
        <v>-821.19135</v>
      </c>
      <c r="K26" s="0" t="n">
        <v>-956.85928</v>
      </c>
      <c r="M26" s="0" t="n">
        <f aca="false">AVERAGE(B26:K26)</f>
        <v>-801.865132</v>
      </c>
      <c r="O26" s="0" t="n">
        <f aca="false">MIN(B26:K26)</f>
        <v>-959.63624</v>
      </c>
    </row>
    <row r="27" customFormat="false" ht="15" hidden="false" customHeight="false" outlineLevel="0" collapsed="false">
      <c r="A27" s="1" t="s">
        <v>27</v>
      </c>
      <c r="B27" s="0" t="n">
        <v>-685.75818</v>
      </c>
      <c r="C27" s="0" t="n">
        <v>-710.4378</v>
      </c>
      <c r="D27" s="0" t="n">
        <v>-717.41591</v>
      </c>
      <c r="E27" s="0" t="n">
        <v>-821.1951</v>
      </c>
      <c r="F27" s="0" t="n">
        <v>-693.60174</v>
      </c>
      <c r="G27" s="0" t="n">
        <v>-959.63624</v>
      </c>
      <c r="H27" s="0" t="n">
        <v>-959.2535</v>
      </c>
      <c r="I27" s="0" t="n">
        <v>-693.30222</v>
      </c>
      <c r="J27" s="0" t="n">
        <v>-821.19219</v>
      </c>
      <c r="K27" s="0" t="n">
        <v>-956.85928</v>
      </c>
      <c r="M27" s="0" t="n">
        <f aca="false">AVERAGE(B27:K27)</f>
        <v>-801.865216</v>
      </c>
      <c r="O27" s="0" t="n">
        <f aca="false">MIN(B27:K27)</f>
        <v>-959.63624</v>
      </c>
    </row>
    <row r="28" customFormat="false" ht="15" hidden="false" customHeight="false" outlineLevel="0" collapsed="false">
      <c r="A28" s="1" t="s">
        <v>28</v>
      </c>
      <c r="B28" s="0" t="n">
        <v>-685.75818</v>
      </c>
      <c r="C28" s="0" t="n">
        <v>-710.4378</v>
      </c>
      <c r="D28" s="0" t="n">
        <v>-717.41591</v>
      </c>
      <c r="E28" s="0" t="n">
        <v>-821.1951</v>
      </c>
      <c r="F28" s="0" t="n">
        <v>-693.60174</v>
      </c>
      <c r="G28" s="0" t="n">
        <v>-959.63624</v>
      </c>
      <c r="H28" s="0" t="n">
        <v>-959.2535</v>
      </c>
      <c r="I28" s="0" t="n">
        <v>-693.30222</v>
      </c>
      <c r="J28" s="0" t="n">
        <v>-821.19497</v>
      </c>
      <c r="K28" s="0" t="n">
        <v>-956.85928</v>
      </c>
      <c r="M28" s="0" t="n">
        <f aca="false">AVERAGE(B28:K28)</f>
        <v>-801.865494</v>
      </c>
      <c r="O28" s="0" t="n">
        <f aca="false">MIN(B28:K28)</f>
        <v>-959.63624</v>
      </c>
    </row>
    <row r="29" customFormat="false" ht="15" hidden="false" customHeight="false" outlineLevel="0" collapsed="false">
      <c r="A29" s="1" t="s">
        <v>29</v>
      </c>
      <c r="B29" s="0" t="n">
        <v>-685.75818</v>
      </c>
      <c r="C29" s="0" t="n">
        <v>-710.4378</v>
      </c>
      <c r="D29" s="0" t="n">
        <v>-717.41591</v>
      </c>
      <c r="E29" s="0" t="n">
        <v>-821.1951</v>
      </c>
      <c r="F29" s="0" t="n">
        <v>-693.60174</v>
      </c>
      <c r="G29" s="0" t="n">
        <v>-959.63624</v>
      </c>
      <c r="H29" s="0" t="n">
        <v>-959.2535</v>
      </c>
      <c r="I29" s="0" t="n">
        <v>-693.30222</v>
      </c>
      <c r="J29" s="0" t="n">
        <v>-821.1956</v>
      </c>
      <c r="K29" s="0" t="n">
        <v>-956.85928</v>
      </c>
      <c r="M29" s="0" t="n">
        <f aca="false">AVERAGE(B29:K29)</f>
        <v>-801.865557</v>
      </c>
      <c r="O29" s="0" t="n">
        <f aca="false">MIN(B29:K29)</f>
        <v>-959.63624</v>
      </c>
    </row>
    <row r="30" customFormat="false" ht="15" hidden="false" customHeight="false" outlineLevel="0" collapsed="false">
      <c r="A30" s="1" t="s">
        <v>30</v>
      </c>
      <c r="B30" s="0" t="n">
        <v>-685.75818</v>
      </c>
      <c r="C30" s="0" t="n">
        <v>-710.4378</v>
      </c>
      <c r="D30" s="0" t="n">
        <v>-717.41591</v>
      </c>
      <c r="E30" s="0" t="n">
        <v>-821.1951</v>
      </c>
      <c r="F30" s="0" t="n">
        <v>-693.60174</v>
      </c>
      <c r="G30" s="0" t="n">
        <v>-959.63624</v>
      </c>
      <c r="H30" s="0" t="n">
        <v>-959.2535</v>
      </c>
      <c r="I30" s="0" t="n">
        <v>-693.30222</v>
      </c>
      <c r="J30" s="0" t="n">
        <v>-821.19576</v>
      </c>
      <c r="K30" s="0" t="n">
        <v>-956.85928</v>
      </c>
      <c r="M30" s="0" t="n">
        <f aca="false">AVERAGE(B30:K30)</f>
        <v>-801.865573</v>
      </c>
      <c r="O30" s="0" t="n">
        <f aca="false">MIN(B30:K30)</f>
        <v>-959.63624</v>
      </c>
    </row>
    <row r="31" customFormat="false" ht="15" hidden="false" customHeight="false" outlineLevel="0" collapsed="false">
      <c r="A31" s="1" t="s">
        <v>31</v>
      </c>
      <c r="B31" s="0" t="n">
        <v>-685.75818</v>
      </c>
      <c r="C31" s="0" t="n">
        <v>-710.4378</v>
      </c>
      <c r="D31" s="0" t="n">
        <v>-717.41591</v>
      </c>
      <c r="E31" s="0" t="n">
        <v>-821.1951</v>
      </c>
      <c r="F31" s="0" t="n">
        <v>-693.60174</v>
      </c>
      <c r="G31" s="0" t="n">
        <v>-959.63624</v>
      </c>
      <c r="H31" s="0" t="n">
        <v>-959.2535</v>
      </c>
      <c r="I31" s="0" t="n">
        <v>-693.30222</v>
      </c>
      <c r="J31" s="0" t="n">
        <v>-821.19576</v>
      </c>
      <c r="K31" s="0" t="n">
        <v>-956.85928</v>
      </c>
      <c r="M31" s="0" t="n">
        <f aca="false">AVERAGE(B31:K31)</f>
        <v>-801.865573</v>
      </c>
      <c r="O31" s="0" t="n">
        <f aca="false">MIN(B31:K31)</f>
        <v>-959.63624</v>
      </c>
    </row>
    <row r="32" customFormat="false" ht="15" hidden="false" customHeight="false" outlineLevel="0" collapsed="false">
      <c r="A32" s="1" t="s">
        <v>32</v>
      </c>
      <c r="B32" s="0" t="n">
        <v>-685.75818</v>
      </c>
      <c r="C32" s="0" t="n">
        <v>-710.4378</v>
      </c>
      <c r="D32" s="0" t="n">
        <v>-717.41591</v>
      </c>
      <c r="E32" s="0" t="n">
        <v>-821.1951</v>
      </c>
      <c r="F32" s="0" t="n">
        <v>-693.60174</v>
      </c>
      <c r="G32" s="0" t="n">
        <v>-959.63624</v>
      </c>
      <c r="H32" s="0" t="n">
        <v>-959.2535</v>
      </c>
      <c r="I32" s="0" t="n">
        <v>-693.30222</v>
      </c>
      <c r="J32" s="0" t="n">
        <v>-821.19576</v>
      </c>
      <c r="K32" s="0" t="n">
        <v>-956.85928</v>
      </c>
      <c r="M32" s="0" t="n">
        <f aca="false">AVERAGE(B32:K32)</f>
        <v>-801.865573</v>
      </c>
      <c r="O32" s="0" t="n">
        <f aca="false">MIN(B32:K32)</f>
        <v>-959.63624</v>
      </c>
    </row>
    <row r="33" customFormat="false" ht="15" hidden="false" customHeight="false" outlineLevel="0" collapsed="false">
      <c r="A33" s="1" t="s">
        <v>33</v>
      </c>
      <c r="B33" s="0" t="n">
        <v>-685.75818</v>
      </c>
      <c r="C33" s="0" t="n">
        <v>-710.4378</v>
      </c>
      <c r="D33" s="0" t="n">
        <v>-717.41591</v>
      </c>
      <c r="E33" s="0" t="n">
        <v>-821.1951</v>
      </c>
      <c r="F33" s="0" t="n">
        <v>-693.60174</v>
      </c>
      <c r="G33" s="0" t="n">
        <v>-959.63624</v>
      </c>
      <c r="H33" s="0" t="n">
        <v>-959.2535</v>
      </c>
      <c r="I33" s="0" t="n">
        <v>-693.30222</v>
      </c>
      <c r="J33" s="0" t="n">
        <v>-821.19618</v>
      </c>
      <c r="K33" s="0" t="n">
        <v>-956.85928</v>
      </c>
      <c r="M33" s="0" t="n">
        <f aca="false">AVERAGE(B33:K33)</f>
        <v>-801.865615</v>
      </c>
      <c r="O33" s="0" t="n">
        <f aca="false">MIN(B33:K33)</f>
        <v>-959.63624</v>
      </c>
    </row>
    <row r="34" customFormat="false" ht="15" hidden="false" customHeight="false" outlineLevel="0" collapsed="false">
      <c r="A34" s="1" t="s">
        <v>34</v>
      </c>
      <c r="B34" s="0" t="n">
        <v>-685.75818</v>
      </c>
      <c r="C34" s="0" t="n">
        <v>-710.4378</v>
      </c>
      <c r="D34" s="0" t="n">
        <v>-717.41591</v>
      </c>
      <c r="E34" s="0" t="n">
        <v>-821.1951</v>
      </c>
      <c r="F34" s="0" t="n">
        <v>-693.60174</v>
      </c>
      <c r="G34" s="0" t="n">
        <v>-959.63624</v>
      </c>
      <c r="H34" s="0" t="n">
        <v>-959.2535</v>
      </c>
      <c r="I34" s="0" t="n">
        <v>-693.30222</v>
      </c>
      <c r="J34" s="0" t="n">
        <v>-821.19618</v>
      </c>
      <c r="K34" s="0" t="n">
        <v>-956.85928</v>
      </c>
      <c r="M34" s="0" t="n">
        <f aca="false">AVERAGE(B34:K34)</f>
        <v>-801.865615</v>
      </c>
      <c r="O34" s="0" t="n">
        <f aca="false">MIN(B34:K34)</f>
        <v>-959.63624</v>
      </c>
    </row>
    <row r="35" customFormat="false" ht="15" hidden="false" customHeight="false" outlineLevel="0" collapsed="false">
      <c r="A35" s="1" t="s">
        <v>35</v>
      </c>
      <c r="B35" s="0" t="n">
        <v>-685.75818</v>
      </c>
      <c r="C35" s="0" t="n">
        <v>-710.4378</v>
      </c>
      <c r="D35" s="0" t="n">
        <v>-717.41591</v>
      </c>
      <c r="E35" s="0" t="n">
        <v>-821.1951</v>
      </c>
      <c r="F35" s="0" t="n">
        <v>-693.60174</v>
      </c>
      <c r="G35" s="0" t="n">
        <v>-959.63624</v>
      </c>
      <c r="H35" s="0" t="n">
        <v>-959.2535</v>
      </c>
      <c r="I35" s="0" t="n">
        <v>-693.30222</v>
      </c>
      <c r="J35" s="0" t="n">
        <v>-821.19618</v>
      </c>
      <c r="K35" s="0" t="n">
        <v>-956.85928</v>
      </c>
      <c r="M35" s="0" t="n">
        <f aca="false">AVERAGE(B35:K35)</f>
        <v>-801.865615</v>
      </c>
      <c r="O35" s="0" t="n">
        <f aca="false">MIN(B35:K35)</f>
        <v>-959.63624</v>
      </c>
    </row>
    <row r="36" customFormat="false" ht="15" hidden="false" customHeight="false" outlineLevel="0" collapsed="false">
      <c r="A36" s="1" t="s">
        <v>36</v>
      </c>
      <c r="B36" s="0" t="n">
        <v>-685.75818</v>
      </c>
      <c r="C36" s="0" t="n">
        <v>-710.4378</v>
      </c>
      <c r="D36" s="0" t="n">
        <v>-717.41591</v>
      </c>
      <c r="E36" s="0" t="n">
        <v>-821.1951</v>
      </c>
      <c r="F36" s="0" t="n">
        <v>-693.60174</v>
      </c>
      <c r="G36" s="0" t="n">
        <v>-959.63624</v>
      </c>
      <c r="H36" s="0" t="n">
        <v>-959.2535</v>
      </c>
      <c r="I36" s="0" t="n">
        <v>-693.30222</v>
      </c>
      <c r="J36" s="0" t="n">
        <v>-821.19618</v>
      </c>
      <c r="K36" s="0" t="n">
        <v>-956.85928</v>
      </c>
      <c r="M36" s="0" t="n">
        <f aca="false">AVERAGE(B36:K36)</f>
        <v>-801.865615</v>
      </c>
      <c r="O36" s="0" t="n">
        <f aca="false">MIN(B36:K36)</f>
        <v>-959.63624</v>
      </c>
    </row>
    <row r="37" customFormat="false" ht="15" hidden="false" customHeight="false" outlineLevel="0" collapsed="false">
      <c r="A37" s="1" t="s">
        <v>37</v>
      </c>
      <c r="B37" s="0" t="n">
        <v>-685.75818</v>
      </c>
      <c r="C37" s="0" t="n">
        <v>-710.4378</v>
      </c>
      <c r="D37" s="0" t="n">
        <v>-717.41591</v>
      </c>
      <c r="E37" s="0" t="n">
        <v>-821.1951</v>
      </c>
      <c r="F37" s="0" t="n">
        <v>-693.60174</v>
      </c>
      <c r="G37" s="0" t="n">
        <v>-959.63624</v>
      </c>
      <c r="H37" s="0" t="n">
        <v>-959.2535</v>
      </c>
      <c r="I37" s="0" t="n">
        <v>-693.30222</v>
      </c>
      <c r="J37" s="0" t="n">
        <v>-821.19618</v>
      </c>
      <c r="K37" s="0" t="n">
        <v>-956.85928</v>
      </c>
      <c r="M37" s="0" t="n">
        <f aca="false">AVERAGE(B37:K37)</f>
        <v>-801.865615</v>
      </c>
      <c r="O37" s="0" t="n">
        <f aca="false">MIN(B37:K37)</f>
        <v>-959.63624</v>
      </c>
    </row>
    <row r="38" customFormat="false" ht="15" hidden="false" customHeight="false" outlineLevel="0" collapsed="false">
      <c r="A38" s="1" t="s">
        <v>38</v>
      </c>
      <c r="B38" s="0" t="n">
        <v>-685.75818</v>
      </c>
      <c r="C38" s="0" t="n">
        <v>-710.4378</v>
      </c>
      <c r="D38" s="0" t="n">
        <v>-717.41591</v>
      </c>
      <c r="E38" s="0" t="n">
        <v>-821.1951</v>
      </c>
      <c r="F38" s="0" t="n">
        <v>-693.60174</v>
      </c>
      <c r="G38" s="0" t="n">
        <v>-959.63624</v>
      </c>
      <c r="H38" s="0" t="n">
        <v>-959.2535</v>
      </c>
      <c r="I38" s="0" t="n">
        <v>-693.30222</v>
      </c>
      <c r="J38" s="0" t="n">
        <v>-821.19618</v>
      </c>
      <c r="K38" s="0" t="n">
        <v>-956.85928</v>
      </c>
      <c r="M38" s="0" t="n">
        <f aca="false">AVERAGE(B38:K38)</f>
        <v>-801.865615</v>
      </c>
      <c r="O38" s="0" t="n">
        <f aca="false">MIN(B38:K38)</f>
        <v>-959.63624</v>
      </c>
    </row>
    <row r="39" customFormat="false" ht="15" hidden="false" customHeight="false" outlineLevel="0" collapsed="false">
      <c r="A39" s="1" t="s">
        <v>39</v>
      </c>
      <c r="B39" s="0" t="n">
        <v>-685.75818</v>
      </c>
      <c r="C39" s="0" t="n">
        <v>-710.4378</v>
      </c>
      <c r="D39" s="0" t="n">
        <v>-717.41591</v>
      </c>
      <c r="E39" s="0" t="n">
        <v>-821.1951</v>
      </c>
      <c r="F39" s="0" t="n">
        <v>-693.60174</v>
      </c>
      <c r="G39" s="0" t="n">
        <v>-959.63624</v>
      </c>
      <c r="H39" s="0" t="n">
        <v>-959.2535</v>
      </c>
      <c r="I39" s="0" t="n">
        <v>-693.30222</v>
      </c>
      <c r="J39" s="0" t="n">
        <v>-821.19618</v>
      </c>
      <c r="K39" s="0" t="n">
        <v>-956.85928</v>
      </c>
      <c r="M39" s="0" t="n">
        <f aca="false">AVERAGE(B39:K39)</f>
        <v>-801.865615</v>
      </c>
      <c r="O39" s="0" t="n">
        <f aca="false">MIN(B39:K39)</f>
        <v>-959.63624</v>
      </c>
    </row>
    <row r="40" customFormat="false" ht="15" hidden="false" customHeight="false" outlineLevel="0" collapsed="false">
      <c r="A40" s="1" t="s">
        <v>40</v>
      </c>
      <c r="B40" s="0" t="n">
        <v>-685.75818</v>
      </c>
      <c r="C40" s="0" t="n">
        <v>-710.4378</v>
      </c>
      <c r="D40" s="0" t="n">
        <v>-717.41591</v>
      </c>
      <c r="E40" s="0" t="n">
        <v>-821.1951</v>
      </c>
      <c r="F40" s="0" t="n">
        <v>-693.60174</v>
      </c>
      <c r="G40" s="0" t="n">
        <v>-959.63624</v>
      </c>
      <c r="H40" s="0" t="n">
        <v>-959.2535</v>
      </c>
      <c r="I40" s="0" t="n">
        <v>-693.30222</v>
      </c>
      <c r="J40" s="0" t="n">
        <v>-821.19618</v>
      </c>
      <c r="K40" s="0" t="n">
        <v>-956.85928</v>
      </c>
      <c r="M40" s="0" t="n">
        <f aca="false">AVERAGE(B40:K40)</f>
        <v>-801.865615</v>
      </c>
      <c r="O40" s="0" t="n">
        <f aca="false">MIN(B40:K40)</f>
        <v>-959.63624</v>
      </c>
    </row>
    <row r="41" customFormat="false" ht="15" hidden="false" customHeight="false" outlineLevel="0" collapsed="false">
      <c r="A41" s="1" t="s">
        <v>41</v>
      </c>
      <c r="B41" s="0" t="n">
        <v>-685.75818</v>
      </c>
      <c r="C41" s="0" t="n">
        <v>-710.4378</v>
      </c>
      <c r="D41" s="0" t="n">
        <v>-717.41591</v>
      </c>
      <c r="E41" s="0" t="n">
        <v>-821.1951</v>
      </c>
      <c r="F41" s="0" t="n">
        <v>-693.60174</v>
      </c>
      <c r="G41" s="0" t="n">
        <v>-959.63624</v>
      </c>
      <c r="H41" s="0" t="n">
        <v>-959.2535</v>
      </c>
      <c r="I41" s="0" t="n">
        <v>-693.30222</v>
      </c>
      <c r="J41" s="0" t="n">
        <v>-821.19618</v>
      </c>
      <c r="K41" s="0" t="n">
        <v>-956.85928</v>
      </c>
      <c r="M41" s="0" t="n">
        <f aca="false">AVERAGE(B41:K41)</f>
        <v>-801.865615</v>
      </c>
      <c r="O41" s="0" t="n">
        <f aca="false">MIN(B41:K41)</f>
        <v>-959.63624</v>
      </c>
    </row>
    <row r="42" customFormat="false" ht="15" hidden="false" customHeight="false" outlineLevel="0" collapsed="false">
      <c r="A42" s="1" t="s">
        <v>42</v>
      </c>
      <c r="B42" s="0" t="n">
        <v>-685.75818</v>
      </c>
      <c r="C42" s="0" t="n">
        <v>-710.4378</v>
      </c>
      <c r="D42" s="0" t="n">
        <v>-717.41591</v>
      </c>
      <c r="E42" s="0" t="n">
        <v>-821.1951</v>
      </c>
      <c r="F42" s="0" t="n">
        <v>-693.60174</v>
      </c>
      <c r="G42" s="0" t="n">
        <v>-959.63624</v>
      </c>
      <c r="H42" s="0" t="n">
        <v>-959.2535</v>
      </c>
      <c r="I42" s="0" t="n">
        <v>-693.30222</v>
      </c>
      <c r="J42" s="0" t="n">
        <v>-821.19618</v>
      </c>
      <c r="K42" s="0" t="n">
        <v>-956.85928</v>
      </c>
      <c r="M42" s="0" t="n">
        <f aca="false">AVERAGE(B42:K42)</f>
        <v>-801.865615</v>
      </c>
      <c r="O42" s="0" t="n">
        <f aca="false">MIN(B42:K42)</f>
        <v>-959.63624</v>
      </c>
    </row>
    <row r="43" customFormat="false" ht="15" hidden="false" customHeight="false" outlineLevel="0" collapsed="false">
      <c r="A43" s="1" t="s">
        <v>43</v>
      </c>
      <c r="B43" s="0" t="n">
        <v>-685.75818</v>
      </c>
      <c r="C43" s="0" t="n">
        <v>-710.4378</v>
      </c>
      <c r="D43" s="0" t="n">
        <v>-717.41591</v>
      </c>
      <c r="E43" s="0" t="n">
        <v>-821.1951</v>
      </c>
      <c r="F43" s="0" t="n">
        <v>-693.60174</v>
      </c>
      <c r="G43" s="0" t="n">
        <v>-959.63624</v>
      </c>
      <c r="H43" s="0" t="n">
        <v>-959.2535</v>
      </c>
      <c r="I43" s="0" t="n">
        <v>-693.30222</v>
      </c>
      <c r="J43" s="0" t="n">
        <v>-821.19618</v>
      </c>
      <c r="K43" s="0" t="n">
        <v>-956.85928</v>
      </c>
      <c r="M43" s="0" t="n">
        <f aca="false">AVERAGE(B43:K43)</f>
        <v>-801.865615</v>
      </c>
      <c r="O43" s="0" t="n">
        <f aca="false">MIN(B43:K43)</f>
        <v>-959.63624</v>
      </c>
    </row>
    <row r="44" customFormat="false" ht="15" hidden="false" customHeight="false" outlineLevel="0" collapsed="false">
      <c r="A44" s="1" t="s">
        <v>44</v>
      </c>
      <c r="B44" s="0" t="n">
        <v>-685.75818</v>
      </c>
      <c r="C44" s="0" t="n">
        <v>-710.4378</v>
      </c>
      <c r="D44" s="0" t="n">
        <v>-717.41591</v>
      </c>
      <c r="E44" s="0" t="n">
        <v>-821.1951</v>
      </c>
      <c r="F44" s="0" t="n">
        <v>-693.60174</v>
      </c>
      <c r="G44" s="0" t="n">
        <v>-959.63624</v>
      </c>
      <c r="H44" s="0" t="n">
        <v>-959.2535</v>
      </c>
      <c r="I44" s="0" t="n">
        <v>-693.30222</v>
      </c>
      <c r="J44" s="0" t="n">
        <v>-821.19618</v>
      </c>
      <c r="K44" s="0" t="n">
        <v>-956.85928</v>
      </c>
      <c r="M44" s="0" t="n">
        <f aca="false">AVERAGE(B44:K44)</f>
        <v>-801.865615</v>
      </c>
      <c r="O44" s="0" t="n">
        <f aca="false">MIN(B44:K44)</f>
        <v>-959.63624</v>
      </c>
    </row>
    <row r="45" customFormat="false" ht="15" hidden="false" customHeight="false" outlineLevel="0" collapsed="false">
      <c r="A45" s="1" t="s">
        <v>45</v>
      </c>
      <c r="B45" s="0" t="n">
        <v>-685.75818</v>
      </c>
      <c r="C45" s="0" t="n">
        <v>-710.4378</v>
      </c>
      <c r="D45" s="0" t="n">
        <v>-717.41591</v>
      </c>
      <c r="E45" s="0" t="n">
        <v>-821.1951</v>
      </c>
      <c r="F45" s="0" t="n">
        <v>-693.60174</v>
      </c>
      <c r="G45" s="0" t="n">
        <v>-959.63624</v>
      </c>
      <c r="H45" s="0" t="n">
        <v>-959.2535</v>
      </c>
      <c r="I45" s="0" t="n">
        <v>-693.30222</v>
      </c>
      <c r="J45" s="0" t="n">
        <v>-821.19618</v>
      </c>
      <c r="K45" s="0" t="n">
        <v>-956.85928</v>
      </c>
      <c r="M45" s="0" t="n">
        <f aca="false">AVERAGE(B45:K45)</f>
        <v>-801.865615</v>
      </c>
      <c r="O45" s="0" t="n">
        <f aca="false">MIN(B45:K45)</f>
        <v>-959.63624</v>
      </c>
    </row>
    <row r="46" customFormat="false" ht="15" hidden="false" customHeight="false" outlineLevel="0" collapsed="false">
      <c r="A46" s="1" t="s">
        <v>46</v>
      </c>
      <c r="B46" s="0" t="n">
        <v>-685.75818</v>
      </c>
      <c r="C46" s="0" t="n">
        <v>-710.4378</v>
      </c>
      <c r="D46" s="0" t="n">
        <v>-717.41591</v>
      </c>
      <c r="E46" s="0" t="n">
        <v>-821.1951</v>
      </c>
      <c r="F46" s="0" t="n">
        <v>-693.60174</v>
      </c>
      <c r="G46" s="0" t="n">
        <v>-959.63624</v>
      </c>
      <c r="H46" s="0" t="n">
        <v>-959.2535</v>
      </c>
      <c r="I46" s="0" t="n">
        <v>-693.30222</v>
      </c>
      <c r="J46" s="0" t="n">
        <v>-821.19618</v>
      </c>
      <c r="K46" s="0" t="n">
        <v>-956.85928</v>
      </c>
      <c r="M46" s="0" t="n">
        <f aca="false">AVERAGE(B46:K46)</f>
        <v>-801.865615</v>
      </c>
      <c r="O46" s="0" t="n">
        <f aca="false">MIN(B46:K46)</f>
        <v>-959.63624</v>
      </c>
    </row>
    <row r="47" customFormat="false" ht="15" hidden="false" customHeight="false" outlineLevel="0" collapsed="false">
      <c r="A47" s="1" t="s">
        <v>47</v>
      </c>
      <c r="B47" s="0" t="n">
        <v>-685.75818</v>
      </c>
      <c r="C47" s="0" t="n">
        <v>-710.4378</v>
      </c>
      <c r="D47" s="0" t="n">
        <v>-717.41591</v>
      </c>
      <c r="E47" s="0" t="n">
        <v>-821.1951</v>
      </c>
      <c r="F47" s="0" t="n">
        <v>-693.60174</v>
      </c>
      <c r="G47" s="0" t="n">
        <v>-959.63624</v>
      </c>
      <c r="H47" s="0" t="n">
        <v>-959.2535</v>
      </c>
      <c r="I47" s="0" t="n">
        <v>-693.30222</v>
      </c>
      <c r="J47" s="0" t="n">
        <v>-821.19618</v>
      </c>
      <c r="K47" s="0" t="n">
        <v>-956.85928</v>
      </c>
      <c r="M47" s="0" t="n">
        <f aca="false">AVERAGE(B47:K47)</f>
        <v>-801.865615</v>
      </c>
      <c r="O47" s="0" t="n">
        <f aca="false">MIN(B47:K47)</f>
        <v>-959.63624</v>
      </c>
    </row>
    <row r="48" customFormat="false" ht="15" hidden="false" customHeight="false" outlineLevel="0" collapsed="false">
      <c r="A48" s="1" t="s">
        <v>48</v>
      </c>
      <c r="B48" s="0" t="n">
        <v>-685.75818</v>
      </c>
      <c r="C48" s="0" t="n">
        <v>-710.4378</v>
      </c>
      <c r="D48" s="0" t="n">
        <v>-717.41591</v>
      </c>
      <c r="E48" s="0" t="n">
        <v>-821.1951</v>
      </c>
      <c r="F48" s="0" t="n">
        <v>-693.60174</v>
      </c>
      <c r="G48" s="0" t="n">
        <v>-959.63624</v>
      </c>
      <c r="H48" s="0" t="n">
        <v>-959.2535</v>
      </c>
      <c r="I48" s="0" t="n">
        <v>-693.30222</v>
      </c>
      <c r="J48" s="0" t="n">
        <v>-821.19618</v>
      </c>
      <c r="K48" s="0" t="n">
        <v>-956.85928</v>
      </c>
      <c r="M48" s="0" t="n">
        <f aca="false">AVERAGE(B48:K48)</f>
        <v>-801.865615</v>
      </c>
      <c r="O48" s="0" t="n">
        <f aca="false">MIN(B48:K48)</f>
        <v>-959.63624</v>
      </c>
    </row>
    <row r="49" customFormat="false" ht="15" hidden="false" customHeight="false" outlineLevel="0" collapsed="false">
      <c r="A49" s="1" t="s">
        <v>49</v>
      </c>
      <c r="B49" s="0" t="n">
        <v>-685.75818</v>
      </c>
      <c r="C49" s="0" t="n">
        <v>-710.4378</v>
      </c>
      <c r="D49" s="0" t="n">
        <v>-717.41591</v>
      </c>
      <c r="E49" s="0" t="n">
        <v>-821.1951</v>
      </c>
      <c r="F49" s="0" t="n">
        <v>-693.60174</v>
      </c>
      <c r="G49" s="0" t="n">
        <v>-959.63624</v>
      </c>
      <c r="H49" s="0" t="n">
        <v>-959.2535</v>
      </c>
      <c r="I49" s="0" t="n">
        <v>-693.30222</v>
      </c>
      <c r="J49" s="0" t="n">
        <v>-821.19618</v>
      </c>
      <c r="K49" s="0" t="n">
        <v>-956.85928</v>
      </c>
      <c r="M49" s="0" t="n">
        <f aca="false">AVERAGE(B49:K49)</f>
        <v>-801.865615</v>
      </c>
      <c r="O49" s="0" t="n">
        <f aca="false">MIN(B49:K49)</f>
        <v>-959.63624</v>
      </c>
    </row>
    <row r="50" customFormat="false" ht="15" hidden="false" customHeight="false" outlineLevel="0" collapsed="false">
      <c r="A50" s="1" t="s">
        <v>50</v>
      </c>
      <c r="B50" s="0" t="n">
        <v>-685.75818</v>
      </c>
      <c r="C50" s="0" t="n">
        <v>-710.4378</v>
      </c>
      <c r="D50" s="0" t="n">
        <v>-717.41591</v>
      </c>
      <c r="E50" s="0" t="n">
        <v>-821.1951</v>
      </c>
      <c r="F50" s="0" t="n">
        <v>-693.60174</v>
      </c>
      <c r="G50" s="0" t="n">
        <v>-959.63624</v>
      </c>
      <c r="H50" s="0" t="n">
        <v>-959.2535</v>
      </c>
      <c r="I50" s="0" t="n">
        <v>-693.30222</v>
      </c>
      <c r="J50" s="0" t="n">
        <v>-821.19618</v>
      </c>
      <c r="K50" s="0" t="n">
        <v>-956.85928</v>
      </c>
      <c r="M50" s="0" t="n">
        <f aca="false">AVERAGE(B50:K50)</f>
        <v>-801.865615</v>
      </c>
      <c r="O50" s="0" t="n">
        <f aca="false">MIN(B50:K50)</f>
        <v>-959.63624</v>
      </c>
    </row>
    <row r="51" customFormat="false" ht="15" hidden="false" customHeight="false" outlineLevel="0" collapsed="false">
      <c r="A51" s="1" t="s">
        <v>51</v>
      </c>
      <c r="B51" s="0" t="n">
        <v>-685.75818</v>
      </c>
      <c r="C51" s="0" t="n">
        <v>-710.4378</v>
      </c>
      <c r="D51" s="0" t="n">
        <v>-717.41591</v>
      </c>
      <c r="E51" s="0" t="n">
        <v>-821.1951</v>
      </c>
      <c r="F51" s="0" t="n">
        <v>-693.60174</v>
      </c>
      <c r="G51" s="0" t="n">
        <v>-959.63624</v>
      </c>
      <c r="H51" s="0" t="n">
        <v>-959.2535</v>
      </c>
      <c r="I51" s="0" t="n">
        <v>-693.30222</v>
      </c>
      <c r="J51" s="0" t="n">
        <v>-821.19618</v>
      </c>
      <c r="K51" s="0" t="n">
        <v>-956.85928</v>
      </c>
      <c r="M51" s="0" t="n">
        <f aca="false">AVERAGE(B51:K51)</f>
        <v>-801.865615</v>
      </c>
      <c r="O51" s="0" t="n">
        <f aca="false">MIN(B51:K51)</f>
        <v>-959.63624</v>
      </c>
    </row>
    <row r="52" customFormat="false" ht="15" hidden="false" customHeight="false" outlineLevel="0" collapsed="false">
      <c r="A52" s="1" t="s">
        <v>52</v>
      </c>
      <c r="B52" s="0" t="n">
        <v>-685.75818</v>
      </c>
      <c r="C52" s="0" t="n">
        <v>-710.4378</v>
      </c>
      <c r="D52" s="0" t="n">
        <v>-717.41591</v>
      </c>
      <c r="E52" s="0" t="n">
        <v>-821.1951</v>
      </c>
      <c r="F52" s="0" t="n">
        <v>-693.60174</v>
      </c>
      <c r="G52" s="0" t="n">
        <v>-959.63624</v>
      </c>
      <c r="H52" s="0" t="n">
        <v>-959.2535</v>
      </c>
      <c r="I52" s="0" t="n">
        <v>-693.30222</v>
      </c>
      <c r="J52" s="0" t="n">
        <v>-821.19618</v>
      </c>
      <c r="K52" s="0" t="n">
        <v>-956.85928</v>
      </c>
      <c r="M52" s="0" t="n">
        <f aca="false">AVERAGE(B52:K52)</f>
        <v>-801.865615</v>
      </c>
      <c r="O52" s="0" t="n">
        <f aca="false">MIN(B52:K52)</f>
        <v>-959.63624</v>
      </c>
    </row>
    <row r="53" customFormat="false" ht="15" hidden="false" customHeight="false" outlineLevel="0" collapsed="false">
      <c r="A53" s="1" t="s">
        <v>53</v>
      </c>
      <c r="B53" s="0" t="n">
        <v>-685.75818</v>
      </c>
      <c r="C53" s="0" t="n">
        <v>-710.4378</v>
      </c>
      <c r="D53" s="0" t="n">
        <v>-717.41591</v>
      </c>
      <c r="E53" s="0" t="n">
        <v>-821.1951</v>
      </c>
      <c r="F53" s="0" t="n">
        <v>-693.60174</v>
      </c>
      <c r="G53" s="0" t="n">
        <v>-959.63624</v>
      </c>
      <c r="H53" s="0" t="n">
        <v>-959.2535</v>
      </c>
      <c r="I53" s="0" t="n">
        <v>-693.30222</v>
      </c>
      <c r="J53" s="0" t="n">
        <v>-821.19618</v>
      </c>
      <c r="K53" s="0" t="n">
        <v>-956.85928</v>
      </c>
      <c r="M53" s="0" t="n">
        <f aca="false">AVERAGE(B53:K53)</f>
        <v>-801.865615</v>
      </c>
      <c r="O53" s="0" t="n">
        <f aca="false">MIN(B53:K53)</f>
        <v>-959.63624</v>
      </c>
    </row>
    <row r="54" customFormat="false" ht="15" hidden="false" customHeight="false" outlineLevel="0" collapsed="false">
      <c r="A54" s="1" t="s">
        <v>54</v>
      </c>
      <c r="B54" s="0" t="n">
        <v>-685.75818</v>
      </c>
      <c r="C54" s="0" t="n">
        <v>-710.4378</v>
      </c>
      <c r="D54" s="0" t="n">
        <v>-717.41591</v>
      </c>
      <c r="E54" s="0" t="n">
        <v>-821.1951</v>
      </c>
      <c r="F54" s="0" t="n">
        <v>-693.60174</v>
      </c>
      <c r="G54" s="0" t="n">
        <v>-959.63624</v>
      </c>
      <c r="H54" s="0" t="n">
        <v>-959.2535</v>
      </c>
      <c r="I54" s="0" t="n">
        <v>-693.30222</v>
      </c>
      <c r="J54" s="0" t="n">
        <v>-821.19618</v>
      </c>
      <c r="K54" s="0" t="n">
        <v>-956.85928</v>
      </c>
      <c r="M54" s="0" t="n">
        <f aca="false">AVERAGE(B54:K54)</f>
        <v>-801.865615</v>
      </c>
      <c r="O54" s="0" t="n">
        <f aca="false">MIN(B54:K54)</f>
        <v>-959.63624</v>
      </c>
    </row>
    <row r="55" customFormat="false" ht="15" hidden="false" customHeight="false" outlineLevel="0" collapsed="false">
      <c r="A55" s="1" t="s">
        <v>55</v>
      </c>
      <c r="B55" s="0" t="n">
        <v>-685.75818</v>
      </c>
      <c r="C55" s="0" t="n">
        <v>-710.4378</v>
      </c>
      <c r="D55" s="0" t="n">
        <v>-717.41591</v>
      </c>
      <c r="E55" s="0" t="n">
        <v>-821.1951</v>
      </c>
      <c r="F55" s="0" t="n">
        <v>-693.60174</v>
      </c>
      <c r="G55" s="0" t="n">
        <v>-959.63624</v>
      </c>
      <c r="H55" s="0" t="n">
        <v>-959.2535</v>
      </c>
      <c r="I55" s="0" t="n">
        <v>-693.30222</v>
      </c>
      <c r="J55" s="0" t="n">
        <v>-821.19618</v>
      </c>
      <c r="K55" s="0" t="n">
        <v>-956.85928</v>
      </c>
      <c r="M55" s="0" t="n">
        <f aca="false">AVERAGE(B55:K55)</f>
        <v>-801.865615</v>
      </c>
      <c r="O55" s="0" t="n">
        <f aca="false">MIN(B55:K55)</f>
        <v>-959.63624</v>
      </c>
    </row>
    <row r="56" customFormat="false" ht="15" hidden="false" customHeight="false" outlineLevel="0" collapsed="false">
      <c r="A56" s="1" t="s">
        <v>56</v>
      </c>
      <c r="B56" s="0" t="n">
        <v>-685.75818</v>
      </c>
      <c r="C56" s="0" t="n">
        <v>-710.4378</v>
      </c>
      <c r="D56" s="0" t="n">
        <v>-717.41591</v>
      </c>
      <c r="E56" s="0" t="n">
        <v>-821.1951</v>
      </c>
      <c r="F56" s="0" t="n">
        <v>-693.60174</v>
      </c>
      <c r="G56" s="0" t="n">
        <v>-959.63624</v>
      </c>
      <c r="H56" s="0" t="n">
        <v>-959.2535</v>
      </c>
      <c r="I56" s="0" t="n">
        <v>-693.30222</v>
      </c>
      <c r="J56" s="0" t="n">
        <v>-821.19618</v>
      </c>
      <c r="K56" s="0" t="n">
        <v>-956.85928</v>
      </c>
      <c r="M56" s="0" t="n">
        <f aca="false">AVERAGE(B56:K56)</f>
        <v>-801.865615</v>
      </c>
      <c r="O56" s="0" t="n">
        <f aca="false">MIN(B56:K56)</f>
        <v>-959.63624</v>
      </c>
    </row>
    <row r="57" customFormat="false" ht="15" hidden="false" customHeight="false" outlineLevel="0" collapsed="false">
      <c r="A57" s="1" t="s">
        <v>57</v>
      </c>
      <c r="B57" s="0" t="n">
        <v>-685.75818</v>
      </c>
      <c r="C57" s="0" t="n">
        <v>-710.4378</v>
      </c>
      <c r="D57" s="0" t="n">
        <v>-717.41591</v>
      </c>
      <c r="E57" s="0" t="n">
        <v>-821.1951</v>
      </c>
      <c r="F57" s="0" t="n">
        <v>-693.60174</v>
      </c>
      <c r="G57" s="0" t="n">
        <v>-959.63624</v>
      </c>
      <c r="H57" s="0" t="n">
        <v>-959.2535</v>
      </c>
      <c r="I57" s="0" t="n">
        <v>-693.30222</v>
      </c>
      <c r="J57" s="0" t="n">
        <v>-821.19618</v>
      </c>
      <c r="K57" s="0" t="n">
        <v>-956.85928</v>
      </c>
      <c r="M57" s="0" t="n">
        <f aca="false">AVERAGE(B57:K57)</f>
        <v>-801.865615</v>
      </c>
      <c r="O57" s="0" t="n">
        <f aca="false">MIN(B57:K57)</f>
        <v>-959.63624</v>
      </c>
    </row>
    <row r="58" customFormat="false" ht="15" hidden="false" customHeight="false" outlineLevel="0" collapsed="false">
      <c r="A58" s="1" t="s">
        <v>58</v>
      </c>
      <c r="B58" s="0" t="n">
        <v>-685.75818</v>
      </c>
      <c r="C58" s="0" t="n">
        <v>-710.4378</v>
      </c>
      <c r="D58" s="0" t="n">
        <v>-717.41591</v>
      </c>
      <c r="E58" s="0" t="n">
        <v>-821.1951</v>
      </c>
      <c r="F58" s="0" t="n">
        <v>-693.60174</v>
      </c>
      <c r="G58" s="0" t="n">
        <v>-959.63624</v>
      </c>
      <c r="H58" s="0" t="n">
        <v>-959.2535</v>
      </c>
      <c r="I58" s="0" t="n">
        <v>-693.30222</v>
      </c>
      <c r="J58" s="0" t="n">
        <v>-821.19618</v>
      </c>
      <c r="K58" s="0" t="n">
        <v>-956.85928</v>
      </c>
      <c r="M58" s="0" t="n">
        <f aca="false">AVERAGE(B58:K58)</f>
        <v>-801.865615</v>
      </c>
      <c r="O58" s="0" t="n">
        <f aca="false">MIN(B58:K58)</f>
        <v>-959.63624</v>
      </c>
    </row>
    <row r="59" customFormat="false" ht="15" hidden="false" customHeight="false" outlineLevel="0" collapsed="false">
      <c r="A59" s="1" t="s">
        <v>59</v>
      </c>
      <c r="B59" s="0" t="n">
        <v>-685.75818</v>
      </c>
      <c r="C59" s="0" t="n">
        <v>-710.4378</v>
      </c>
      <c r="D59" s="0" t="n">
        <v>-717.41591</v>
      </c>
      <c r="E59" s="0" t="n">
        <v>-821.1951</v>
      </c>
      <c r="F59" s="0" t="n">
        <v>-693.60174</v>
      </c>
      <c r="G59" s="0" t="n">
        <v>-959.63624</v>
      </c>
      <c r="H59" s="0" t="n">
        <v>-959.2535</v>
      </c>
      <c r="I59" s="0" t="n">
        <v>-693.30222</v>
      </c>
      <c r="J59" s="0" t="n">
        <v>-821.19618</v>
      </c>
      <c r="K59" s="0" t="n">
        <v>-956.85928</v>
      </c>
      <c r="M59" s="0" t="n">
        <f aca="false">AVERAGE(B59:K59)</f>
        <v>-801.865615</v>
      </c>
      <c r="O59" s="0" t="n">
        <f aca="false">MIN(B59:K59)</f>
        <v>-959.63624</v>
      </c>
    </row>
    <row r="60" customFormat="false" ht="15" hidden="false" customHeight="false" outlineLevel="0" collapsed="false">
      <c r="A60" s="1" t="s">
        <v>60</v>
      </c>
      <c r="B60" s="0" t="n">
        <v>-685.75818</v>
      </c>
      <c r="C60" s="0" t="n">
        <v>-710.4378</v>
      </c>
      <c r="D60" s="0" t="n">
        <v>-717.41591</v>
      </c>
      <c r="E60" s="0" t="n">
        <v>-821.1951</v>
      </c>
      <c r="F60" s="0" t="n">
        <v>-693.60174</v>
      </c>
      <c r="G60" s="0" t="n">
        <v>-959.63624</v>
      </c>
      <c r="H60" s="0" t="n">
        <v>-959.2535</v>
      </c>
      <c r="I60" s="0" t="n">
        <v>-693.30222</v>
      </c>
      <c r="J60" s="0" t="n">
        <v>-821.19618</v>
      </c>
      <c r="K60" s="0" t="n">
        <v>-956.85928</v>
      </c>
      <c r="M60" s="0" t="n">
        <f aca="false">AVERAGE(B60:K60)</f>
        <v>-801.865615</v>
      </c>
      <c r="O60" s="0" t="n">
        <f aca="false">MIN(B60:K60)</f>
        <v>-959.63624</v>
      </c>
    </row>
    <row r="61" customFormat="false" ht="15" hidden="false" customHeight="false" outlineLevel="0" collapsed="false">
      <c r="A61" s="1" t="s">
        <v>61</v>
      </c>
      <c r="B61" s="0" t="n">
        <v>-685.75818</v>
      </c>
      <c r="C61" s="0" t="n">
        <v>-710.4378</v>
      </c>
      <c r="D61" s="0" t="n">
        <v>-717.41591</v>
      </c>
      <c r="E61" s="0" t="n">
        <v>-821.1951</v>
      </c>
      <c r="F61" s="0" t="n">
        <v>-693.60174</v>
      </c>
      <c r="G61" s="0" t="n">
        <v>-959.63624</v>
      </c>
      <c r="H61" s="0" t="n">
        <v>-959.2535</v>
      </c>
      <c r="I61" s="0" t="n">
        <v>-693.30222</v>
      </c>
      <c r="J61" s="0" t="n">
        <v>-821.19618</v>
      </c>
      <c r="K61" s="0" t="n">
        <v>-956.85928</v>
      </c>
      <c r="M61" s="0" t="n">
        <f aca="false">AVERAGE(B61:K61)</f>
        <v>-801.865615</v>
      </c>
      <c r="O61" s="0" t="n">
        <f aca="false">MIN(B61:K61)</f>
        <v>-959.63624</v>
      </c>
    </row>
    <row r="62" customFormat="false" ht="15" hidden="false" customHeight="false" outlineLevel="0" collapsed="false">
      <c r="A62" s="1" t="s">
        <v>62</v>
      </c>
      <c r="B62" s="0" t="n">
        <v>-685.75818</v>
      </c>
      <c r="C62" s="0" t="n">
        <v>-710.4378</v>
      </c>
      <c r="D62" s="0" t="n">
        <v>-717.41591</v>
      </c>
      <c r="E62" s="0" t="n">
        <v>-821.1951</v>
      </c>
      <c r="F62" s="0" t="n">
        <v>-693.60174</v>
      </c>
      <c r="G62" s="0" t="n">
        <v>-959.63624</v>
      </c>
      <c r="H62" s="0" t="n">
        <v>-959.2535</v>
      </c>
      <c r="I62" s="0" t="n">
        <v>-693.30222</v>
      </c>
      <c r="J62" s="0" t="n">
        <v>-821.19618</v>
      </c>
      <c r="K62" s="0" t="n">
        <v>-956.85928</v>
      </c>
      <c r="M62" s="0" t="n">
        <f aca="false">AVERAGE(B62:K62)</f>
        <v>-801.865615</v>
      </c>
      <c r="O62" s="0" t="n">
        <f aca="false">MIN(B62:K62)</f>
        <v>-959.63624</v>
      </c>
    </row>
    <row r="63" customFormat="false" ht="15" hidden="false" customHeight="false" outlineLevel="0" collapsed="false">
      <c r="A63" s="1" t="s">
        <v>63</v>
      </c>
      <c r="B63" s="0" t="n">
        <v>-685.75818</v>
      </c>
      <c r="C63" s="0" t="n">
        <v>-710.4378</v>
      </c>
      <c r="D63" s="0" t="n">
        <v>-717.41591</v>
      </c>
      <c r="E63" s="0" t="n">
        <v>-821.1951</v>
      </c>
      <c r="F63" s="0" t="n">
        <v>-693.60174</v>
      </c>
      <c r="G63" s="0" t="n">
        <v>-959.63624</v>
      </c>
      <c r="H63" s="0" t="n">
        <v>-959.2535</v>
      </c>
      <c r="I63" s="0" t="n">
        <v>-693.30222</v>
      </c>
      <c r="J63" s="0" t="n">
        <v>-821.19618</v>
      </c>
      <c r="K63" s="0" t="n">
        <v>-956.85928</v>
      </c>
      <c r="M63" s="0" t="n">
        <f aca="false">AVERAGE(B63:K63)</f>
        <v>-801.865615</v>
      </c>
      <c r="O63" s="0" t="n">
        <f aca="false">MIN(B63:K63)</f>
        <v>-959.63624</v>
      </c>
    </row>
    <row r="64" customFormat="false" ht="15" hidden="false" customHeight="false" outlineLevel="0" collapsed="false">
      <c r="A64" s="1" t="s">
        <v>64</v>
      </c>
      <c r="B64" s="0" t="n">
        <v>-685.75818</v>
      </c>
      <c r="C64" s="0" t="n">
        <v>-710.4378</v>
      </c>
      <c r="D64" s="0" t="n">
        <v>-717.41591</v>
      </c>
      <c r="E64" s="0" t="n">
        <v>-821.1951</v>
      </c>
      <c r="F64" s="0" t="n">
        <v>-693.60174</v>
      </c>
      <c r="G64" s="0" t="n">
        <v>-959.63624</v>
      </c>
      <c r="H64" s="0" t="n">
        <v>-959.2535</v>
      </c>
      <c r="I64" s="0" t="n">
        <v>-693.30222</v>
      </c>
      <c r="J64" s="0" t="n">
        <v>-821.19618</v>
      </c>
      <c r="K64" s="0" t="n">
        <v>-956.85928</v>
      </c>
      <c r="M64" s="0" t="n">
        <f aca="false">AVERAGE(B64:K64)</f>
        <v>-801.865615</v>
      </c>
      <c r="O64" s="0" t="n">
        <f aca="false">MIN(B64:K64)</f>
        <v>-959.63624</v>
      </c>
    </row>
    <row r="65" customFormat="false" ht="15" hidden="false" customHeight="false" outlineLevel="0" collapsed="false">
      <c r="A65" s="1" t="s">
        <v>65</v>
      </c>
      <c r="B65" s="0" t="n">
        <v>-685.75818</v>
      </c>
      <c r="C65" s="0" t="n">
        <v>-710.4378</v>
      </c>
      <c r="D65" s="0" t="n">
        <v>-717.41591</v>
      </c>
      <c r="E65" s="0" t="n">
        <v>-821.1951</v>
      </c>
      <c r="F65" s="0" t="n">
        <v>-693.60174</v>
      </c>
      <c r="G65" s="0" t="n">
        <v>-959.63624</v>
      </c>
      <c r="H65" s="0" t="n">
        <v>-959.2535</v>
      </c>
      <c r="I65" s="0" t="n">
        <v>-693.30222</v>
      </c>
      <c r="J65" s="0" t="n">
        <v>-821.19618</v>
      </c>
      <c r="K65" s="0" t="n">
        <v>-956.85928</v>
      </c>
      <c r="M65" s="0" t="n">
        <f aca="false">AVERAGE(B65:K65)</f>
        <v>-801.865615</v>
      </c>
      <c r="O65" s="0" t="n">
        <f aca="false">MIN(B65:K65)</f>
        <v>-959.63624</v>
      </c>
    </row>
    <row r="66" customFormat="false" ht="15" hidden="false" customHeight="false" outlineLevel="0" collapsed="false">
      <c r="A66" s="1" t="s">
        <v>66</v>
      </c>
      <c r="B66" s="0" t="n">
        <v>-685.75818</v>
      </c>
      <c r="C66" s="0" t="n">
        <v>-710.4378</v>
      </c>
      <c r="D66" s="0" t="n">
        <v>-717.41591</v>
      </c>
      <c r="E66" s="0" t="n">
        <v>-821.1951</v>
      </c>
      <c r="F66" s="0" t="n">
        <v>-693.60174</v>
      </c>
      <c r="G66" s="0" t="n">
        <v>-959.63624</v>
      </c>
      <c r="H66" s="0" t="n">
        <v>-959.2535</v>
      </c>
      <c r="I66" s="0" t="n">
        <v>-693.30222</v>
      </c>
      <c r="J66" s="0" t="n">
        <v>-821.19618</v>
      </c>
      <c r="K66" s="0" t="n">
        <v>-956.85928</v>
      </c>
      <c r="M66" s="0" t="n">
        <f aca="false">AVERAGE(B66:K66)</f>
        <v>-801.865615</v>
      </c>
      <c r="O66" s="0" t="n">
        <f aca="false">MIN(B66:K66)</f>
        <v>-959.63624</v>
      </c>
    </row>
    <row r="67" customFormat="false" ht="15" hidden="false" customHeight="false" outlineLevel="0" collapsed="false">
      <c r="A67" s="1" t="s">
        <v>67</v>
      </c>
      <c r="B67" s="0" t="n">
        <v>-685.75818</v>
      </c>
      <c r="C67" s="0" t="n">
        <v>-710.4378</v>
      </c>
      <c r="D67" s="0" t="n">
        <v>-717.41591</v>
      </c>
      <c r="E67" s="0" t="n">
        <v>-821.1951</v>
      </c>
      <c r="F67" s="0" t="n">
        <v>-693.60174</v>
      </c>
      <c r="G67" s="0" t="n">
        <v>-959.63624</v>
      </c>
      <c r="H67" s="0" t="n">
        <v>-959.2535</v>
      </c>
      <c r="I67" s="0" t="n">
        <v>-693.30222</v>
      </c>
      <c r="J67" s="0" t="n">
        <v>-821.19618</v>
      </c>
      <c r="K67" s="0" t="n">
        <v>-956.85928</v>
      </c>
      <c r="M67" s="0" t="n">
        <f aca="false">AVERAGE(B67:K67)</f>
        <v>-801.865615</v>
      </c>
      <c r="O67" s="0" t="n">
        <f aca="false">MIN(B67:K67)</f>
        <v>-959.63624</v>
      </c>
    </row>
    <row r="68" customFormat="false" ht="15" hidden="false" customHeight="false" outlineLevel="0" collapsed="false">
      <c r="A68" s="1" t="s">
        <v>68</v>
      </c>
      <c r="B68" s="0" t="n">
        <v>-685.75818</v>
      </c>
      <c r="C68" s="0" t="n">
        <v>-710.4378</v>
      </c>
      <c r="D68" s="0" t="n">
        <v>-717.41591</v>
      </c>
      <c r="E68" s="0" t="n">
        <v>-821.1951</v>
      </c>
      <c r="F68" s="0" t="n">
        <v>-693.60174</v>
      </c>
      <c r="G68" s="0" t="n">
        <v>-959.63624</v>
      </c>
      <c r="H68" s="0" t="n">
        <v>-959.2535</v>
      </c>
      <c r="I68" s="0" t="n">
        <v>-693.30222</v>
      </c>
      <c r="J68" s="0" t="n">
        <v>-821.19618</v>
      </c>
      <c r="K68" s="0" t="n">
        <v>-956.85928</v>
      </c>
      <c r="M68" s="0" t="n">
        <f aca="false">AVERAGE(B68:K68)</f>
        <v>-801.865615</v>
      </c>
      <c r="O68" s="0" t="n">
        <f aca="false">MIN(B68:K68)</f>
        <v>-959.63624</v>
      </c>
    </row>
    <row r="69" customFormat="false" ht="15" hidden="false" customHeight="false" outlineLevel="0" collapsed="false">
      <c r="A69" s="1" t="s">
        <v>69</v>
      </c>
      <c r="B69" s="0" t="n">
        <v>-685.75818</v>
      </c>
      <c r="C69" s="0" t="n">
        <v>-710.4378</v>
      </c>
      <c r="D69" s="0" t="n">
        <v>-717.41591</v>
      </c>
      <c r="E69" s="0" t="n">
        <v>-821.1951</v>
      </c>
      <c r="F69" s="0" t="n">
        <v>-693.60174</v>
      </c>
      <c r="G69" s="0" t="n">
        <v>-959.63624</v>
      </c>
      <c r="H69" s="0" t="n">
        <v>-959.2535</v>
      </c>
      <c r="I69" s="0" t="n">
        <v>-693.30222</v>
      </c>
      <c r="J69" s="0" t="n">
        <v>-821.19618</v>
      </c>
      <c r="K69" s="0" t="n">
        <v>-956.85928</v>
      </c>
      <c r="M69" s="0" t="n">
        <f aca="false">AVERAGE(B69:K69)</f>
        <v>-801.865615</v>
      </c>
      <c r="O69" s="0" t="n">
        <f aca="false">MIN(B69:K69)</f>
        <v>-959.63624</v>
      </c>
    </row>
    <row r="70" customFormat="false" ht="15" hidden="false" customHeight="false" outlineLevel="0" collapsed="false">
      <c r="A70" s="1" t="s">
        <v>70</v>
      </c>
      <c r="B70" s="0" t="n">
        <v>-685.75818</v>
      </c>
      <c r="C70" s="0" t="n">
        <v>-710.4378</v>
      </c>
      <c r="D70" s="0" t="n">
        <v>-717.41591</v>
      </c>
      <c r="E70" s="0" t="n">
        <v>-821.1951</v>
      </c>
      <c r="F70" s="0" t="n">
        <v>-693.60174</v>
      </c>
      <c r="G70" s="0" t="n">
        <v>-959.63624</v>
      </c>
      <c r="H70" s="0" t="n">
        <v>-959.2535</v>
      </c>
      <c r="I70" s="0" t="n">
        <v>-693.30222</v>
      </c>
      <c r="J70" s="0" t="n">
        <v>-821.19618</v>
      </c>
      <c r="K70" s="0" t="n">
        <v>-956.85928</v>
      </c>
      <c r="M70" s="0" t="n">
        <f aca="false">AVERAGE(B70:K70)</f>
        <v>-801.865615</v>
      </c>
      <c r="O70" s="0" t="n">
        <f aca="false">MIN(B70:K70)</f>
        <v>-959.63624</v>
      </c>
    </row>
    <row r="71" customFormat="false" ht="15" hidden="false" customHeight="false" outlineLevel="0" collapsed="false">
      <c r="A71" s="1" t="s">
        <v>71</v>
      </c>
      <c r="B71" s="0" t="n">
        <v>-685.75818</v>
      </c>
      <c r="C71" s="0" t="n">
        <v>-710.4378</v>
      </c>
      <c r="D71" s="0" t="n">
        <v>-717.41591</v>
      </c>
      <c r="E71" s="0" t="n">
        <v>-821.1951</v>
      </c>
      <c r="F71" s="0" t="n">
        <v>-693.60174</v>
      </c>
      <c r="G71" s="0" t="n">
        <v>-959.63624</v>
      </c>
      <c r="H71" s="0" t="n">
        <v>-959.2535</v>
      </c>
      <c r="I71" s="0" t="n">
        <v>-693.30222</v>
      </c>
      <c r="J71" s="0" t="n">
        <v>-821.19618</v>
      </c>
      <c r="K71" s="0" t="n">
        <v>-956.85928</v>
      </c>
      <c r="M71" s="0" t="n">
        <f aca="false">AVERAGE(B71:K71)</f>
        <v>-801.865615</v>
      </c>
      <c r="O71" s="0" t="n">
        <f aca="false">MIN(B71:K71)</f>
        <v>-959.63624</v>
      </c>
    </row>
    <row r="72" customFormat="false" ht="15" hidden="false" customHeight="false" outlineLevel="0" collapsed="false">
      <c r="A72" s="1" t="s">
        <v>72</v>
      </c>
      <c r="B72" s="0" t="n">
        <v>-685.75818</v>
      </c>
      <c r="C72" s="0" t="n">
        <v>-710.4378</v>
      </c>
      <c r="D72" s="0" t="n">
        <v>-717.41591</v>
      </c>
      <c r="E72" s="0" t="n">
        <v>-821.1951</v>
      </c>
      <c r="F72" s="0" t="n">
        <v>-693.60174</v>
      </c>
      <c r="G72" s="0" t="n">
        <v>-959.63624</v>
      </c>
      <c r="H72" s="0" t="n">
        <v>-959.2535</v>
      </c>
      <c r="I72" s="0" t="n">
        <v>-693.30222</v>
      </c>
      <c r="J72" s="0" t="n">
        <v>-821.19618</v>
      </c>
      <c r="K72" s="0" t="n">
        <v>-956.85928</v>
      </c>
      <c r="M72" s="0" t="n">
        <f aca="false">AVERAGE(B72:K72)</f>
        <v>-801.865615</v>
      </c>
      <c r="O72" s="0" t="n">
        <f aca="false">MIN(B72:K72)</f>
        <v>-959.63624</v>
      </c>
    </row>
    <row r="73" customFormat="false" ht="15" hidden="false" customHeight="false" outlineLevel="0" collapsed="false">
      <c r="A73" s="1" t="s">
        <v>73</v>
      </c>
      <c r="B73" s="0" t="n">
        <v>-685.75818</v>
      </c>
      <c r="C73" s="0" t="n">
        <v>-710.4378</v>
      </c>
      <c r="D73" s="0" t="n">
        <v>-717.41591</v>
      </c>
      <c r="E73" s="0" t="n">
        <v>-821.1951</v>
      </c>
      <c r="F73" s="0" t="n">
        <v>-693.60174</v>
      </c>
      <c r="G73" s="0" t="n">
        <v>-959.63624</v>
      </c>
      <c r="H73" s="0" t="n">
        <v>-959.2535</v>
      </c>
      <c r="I73" s="0" t="n">
        <v>-693.30222</v>
      </c>
      <c r="J73" s="0" t="n">
        <v>-821.19618</v>
      </c>
      <c r="K73" s="0" t="n">
        <v>-956.85928</v>
      </c>
      <c r="M73" s="0" t="n">
        <f aca="false">AVERAGE(B73:K73)</f>
        <v>-801.865615</v>
      </c>
      <c r="O73" s="0" t="n">
        <f aca="false">MIN(B73:K73)</f>
        <v>-959.63624</v>
      </c>
    </row>
    <row r="74" customFormat="false" ht="15" hidden="false" customHeight="false" outlineLevel="0" collapsed="false">
      <c r="A74" s="1" t="s">
        <v>74</v>
      </c>
      <c r="B74" s="0" t="n">
        <v>-685.75818</v>
      </c>
      <c r="C74" s="0" t="n">
        <v>-710.4378</v>
      </c>
      <c r="D74" s="0" t="n">
        <v>-717.41591</v>
      </c>
      <c r="E74" s="0" t="n">
        <v>-821.1951</v>
      </c>
      <c r="F74" s="0" t="n">
        <v>-693.60174</v>
      </c>
      <c r="G74" s="0" t="n">
        <v>-959.63624</v>
      </c>
      <c r="H74" s="0" t="n">
        <v>-959.2535</v>
      </c>
      <c r="I74" s="0" t="n">
        <v>-693.30222</v>
      </c>
      <c r="J74" s="0" t="n">
        <v>-821.19618</v>
      </c>
      <c r="K74" s="0" t="n">
        <v>-956.85928</v>
      </c>
      <c r="M74" s="0" t="n">
        <f aca="false">AVERAGE(B74:K74)</f>
        <v>-801.865615</v>
      </c>
      <c r="O74" s="0" t="n">
        <f aca="false">MIN(B74:K74)</f>
        <v>-959.63624</v>
      </c>
    </row>
    <row r="75" customFormat="false" ht="15" hidden="false" customHeight="false" outlineLevel="0" collapsed="false">
      <c r="A75" s="1" t="s">
        <v>75</v>
      </c>
      <c r="B75" s="0" t="n">
        <v>-685.75818</v>
      </c>
      <c r="C75" s="0" t="n">
        <v>-710.4378</v>
      </c>
      <c r="D75" s="0" t="n">
        <v>-717.41591</v>
      </c>
      <c r="E75" s="0" t="n">
        <v>-821.1951</v>
      </c>
      <c r="F75" s="0" t="n">
        <v>-693.60174</v>
      </c>
      <c r="G75" s="0" t="n">
        <v>-959.63624</v>
      </c>
      <c r="H75" s="0" t="n">
        <v>-959.2535</v>
      </c>
      <c r="I75" s="0" t="n">
        <v>-693.30222</v>
      </c>
      <c r="J75" s="0" t="n">
        <v>-821.19618</v>
      </c>
      <c r="K75" s="0" t="n">
        <v>-956.85928</v>
      </c>
      <c r="M75" s="0" t="n">
        <f aca="false">AVERAGE(B75:K75)</f>
        <v>-801.865615</v>
      </c>
      <c r="O75" s="0" t="n">
        <f aca="false">MIN(B75:K75)</f>
        <v>-959.63624</v>
      </c>
    </row>
    <row r="76" customFormat="false" ht="15" hidden="false" customHeight="false" outlineLevel="0" collapsed="false">
      <c r="A76" s="1" t="s">
        <v>76</v>
      </c>
      <c r="B76" s="0" t="n">
        <v>-685.75818</v>
      </c>
      <c r="C76" s="0" t="n">
        <v>-710.4378</v>
      </c>
      <c r="D76" s="0" t="n">
        <v>-717.41591</v>
      </c>
      <c r="E76" s="0" t="n">
        <v>-821.1951</v>
      </c>
      <c r="F76" s="0" t="n">
        <v>-693.60174</v>
      </c>
      <c r="G76" s="0" t="n">
        <v>-959.63624</v>
      </c>
      <c r="H76" s="0" t="n">
        <v>-959.2535</v>
      </c>
      <c r="I76" s="0" t="n">
        <v>-693.30222</v>
      </c>
      <c r="J76" s="0" t="n">
        <v>-821.19618</v>
      </c>
      <c r="K76" s="0" t="n">
        <v>-956.85928</v>
      </c>
      <c r="M76" s="0" t="n">
        <f aca="false">AVERAGE(B76:K76)</f>
        <v>-801.865615</v>
      </c>
      <c r="O76" s="0" t="n">
        <f aca="false">MIN(B76:K76)</f>
        <v>-959.63624</v>
      </c>
    </row>
    <row r="77" customFormat="false" ht="15" hidden="false" customHeight="false" outlineLevel="0" collapsed="false">
      <c r="A77" s="1" t="s">
        <v>77</v>
      </c>
      <c r="B77" s="0" t="n">
        <v>-685.75818</v>
      </c>
      <c r="C77" s="0" t="n">
        <v>-710.4378</v>
      </c>
      <c r="D77" s="0" t="n">
        <v>-717.41591</v>
      </c>
      <c r="E77" s="0" t="n">
        <v>-821.1951</v>
      </c>
      <c r="F77" s="0" t="n">
        <v>-693.60174</v>
      </c>
      <c r="G77" s="0" t="n">
        <v>-959.63624</v>
      </c>
      <c r="H77" s="0" t="n">
        <v>-959.2535</v>
      </c>
      <c r="I77" s="0" t="n">
        <v>-693.30222</v>
      </c>
      <c r="J77" s="0" t="n">
        <v>-821.19618</v>
      </c>
      <c r="K77" s="0" t="n">
        <v>-956.85928</v>
      </c>
      <c r="M77" s="0" t="n">
        <f aca="false">AVERAGE(B77:K77)</f>
        <v>-801.865615</v>
      </c>
      <c r="O77" s="0" t="n">
        <f aca="false">MIN(B77:K77)</f>
        <v>-959.63624</v>
      </c>
    </row>
    <row r="78" customFormat="false" ht="15" hidden="false" customHeight="false" outlineLevel="0" collapsed="false">
      <c r="A78" s="1" t="s">
        <v>78</v>
      </c>
      <c r="B78" s="0" t="n">
        <v>-685.75818</v>
      </c>
      <c r="C78" s="0" t="n">
        <v>-710.4378</v>
      </c>
      <c r="D78" s="0" t="n">
        <v>-717.41591</v>
      </c>
      <c r="E78" s="0" t="n">
        <v>-821.1951</v>
      </c>
      <c r="F78" s="0" t="n">
        <v>-693.60174</v>
      </c>
      <c r="G78" s="0" t="n">
        <v>-959.63624</v>
      </c>
      <c r="H78" s="0" t="n">
        <v>-959.2535</v>
      </c>
      <c r="I78" s="0" t="n">
        <v>-693.30222</v>
      </c>
      <c r="J78" s="0" t="n">
        <v>-821.19618</v>
      </c>
      <c r="K78" s="0" t="n">
        <v>-956.85928</v>
      </c>
      <c r="M78" s="0" t="n">
        <f aca="false">AVERAGE(B78:K78)</f>
        <v>-801.865615</v>
      </c>
      <c r="O78" s="0" t="n">
        <f aca="false">MIN(B78:K78)</f>
        <v>-959.63624</v>
      </c>
    </row>
    <row r="79" customFormat="false" ht="15" hidden="false" customHeight="false" outlineLevel="0" collapsed="false">
      <c r="A79" s="1" t="s">
        <v>79</v>
      </c>
      <c r="B79" s="0" t="n">
        <v>-685.75818</v>
      </c>
      <c r="C79" s="0" t="n">
        <v>-710.4378</v>
      </c>
      <c r="D79" s="0" t="n">
        <v>-717.41591</v>
      </c>
      <c r="E79" s="0" t="n">
        <v>-821.1951</v>
      </c>
      <c r="F79" s="0" t="n">
        <v>-693.60174</v>
      </c>
      <c r="G79" s="0" t="n">
        <v>-959.63624</v>
      </c>
      <c r="H79" s="0" t="n">
        <v>-959.2535</v>
      </c>
      <c r="I79" s="0" t="n">
        <v>-693.30222</v>
      </c>
      <c r="J79" s="0" t="n">
        <v>-821.19618</v>
      </c>
      <c r="K79" s="0" t="n">
        <v>-956.85928</v>
      </c>
      <c r="M79" s="0" t="n">
        <f aca="false">AVERAGE(B79:K79)</f>
        <v>-801.865615</v>
      </c>
      <c r="O79" s="0" t="n">
        <f aca="false">MIN(B79:K79)</f>
        <v>-959.63624</v>
      </c>
    </row>
    <row r="80" customFormat="false" ht="15" hidden="false" customHeight="false" outlineLevel="0" collapsed="false">
      <c r="A80" s="1" t="s">
        <v>80</v>
      </c>
      <c r="B80" s="0" t="n">
        <v>-685.75818</v>
      </c>
      <c r="C80" s="0" t="n">
        <v>-710.4378</v>
      </c>
      <c r="D80" s="0" t="n">
        <v>-717.41591</v>
      </c>
      <c r="E80" s="0" t="n">
        <v>-821.1951</v>
      </c>
      <c r="F80" s="0" t="n">
        <v>-693.60174</v>
      </c>
      <c r="G80" s="0" t="n">
        <v>-959.63624</v>
      </c>
      <c r="H80" s="0" t="n">
        <v>-959.2535</v>
      </c>
      <c r="I80" s="0" t="n">
        <v>-693.30222</v>
      </c>
      <c r="J80" s="0" t="n">
        <v>-821.19618</v>
      </c>
      <c r="K80" s="0" t="n">
        <v>-956.85928</v>
      </c>
      <c r="M80" s="0" t="n">
        <f aca="false">AVERAGE(B80:K80)</f>
        <v>-801.865615</v>
      </c>
      <c r="O80" s="0" t="n">
        <f aca="false">MIN(B80:K80)</f>
        <v>-959.63624</v>
      </c>
    </row>
    <row r="81" customFormat="false" ht="15" hidden="false" customHeight="false" outlineLevel="0" collapsed="false">
      <c r="A81" s="1" t="s">
        <v>81</v>
      </c>
      <c r="B81" s="0" t="n">
        <v>-685.75818</v>
      </c>
      <c r="C81" s="0" t="n">
        <v>-710.4378</v>
      </c>
      <c r="D81" s="0" t="n">
        <v>-717.41591</v>
      </c>
      <c r="E81" s="0" t="n">
        <v>-821.1951</v>
      </c>
      <c r="F81" s="0" t="n">
        <v>-693.60174</v>
      </c>
      <c r="G81" s="0" t="n">
        <v>-959.63624</v>
      </c>
      <c r="H81" s="0" t="n">
        <v>-959.2535</v>
      </c>
      <c r="I81" s="0" t="n">
        <v>-693.30222</v>
      </c>
      <c r="J81" s="0" t="n">
        <v>-821.19618</v>
      </c>
      <c r="K81" s="0" t="n">
        <v>-956.85928</v>
      </c>
      <c r="M81" s="0" t="n">
        <f aca="false">AVERAGE(B81:K81)</f>
        <v>-801.865615</v>
      </c>
      <c r="O81" s="0" t="n">
        <f aca="false">MIN(B81:K81)</f>
        <v>-959.63624</v>
      </c>
    </row>
    <row r="82" customFormat="false" ht="15" hidden="false" customHeight="false" outlineLevel="0" collapsed="false">
      <c r="A82" s="1" t="s">
        <v>82</v>
      </c>
      <c r="B82" s="0" t="n">
        <v>-685.75818</v>
      </c>
      <c r="C82" s="0" t="n">
        <v>-710.4378</v>
      </c>
      <c r="D82" s="0" t="n">
        <v>-717.41591</v>
      </c>
      <c r="E82" s="0" t="n">
        <v>-821.1951</v>
      </c>
      <c r="F82" s="0" t="n">
        <v>-693.60174</v>
      </c>
      <c r="G82" s="0" t="n">
        <v>-959.63624</v>
      </c>
      <c r="H82" s="0" t="n">
        <v>-959.2535</v>
      </c>
      <c r="I82" s="0" t="n">
        <v>-693.30222</v>
      </c>
      <c r="J82" s="0" t="n">
        <v>-821.19618</v>
      </c>
      <c r="K82" s="0" t="n">
        <v>-956.85928</v>
      </c>
      <c r="M82" s="0" t="n">
        <f aca="false">AVERAGE(B82:K82)</f>
        <v>-801.865615</v>
      </c>
      <c r="O82" s="0" t="n">
        <f aca="false">MIN(B82:K82)</f>
        <v>-959.63624</v>
      </c>
    </row>
    <row r="83" customFormat="false" ht="15" hidden="false" customHeight="false" outlineLevel="0" collapsed="false">
      <c r="A83" s="1" t="s">
        <v>83</v>
      </c>
      <c r="B83" s="0" t="n">
        <v>-685.75818</v>
      </c>
      <c r="C83" s="0" t="n">
        <v>-710.4378</v>
      </c>
      <c r="D83" s="0" t="n">
        <v>-717.41591</v>
      </c>
      <c r="E83" s="0" t="n">
        <v>-821.1951</v>
      </c>
      <c r="F83" s="0" t="n">
        <v>-693.60174</v>
      </c>
      <c r="G83" s="0" t="n">
        <v>-959.63624</v>
      </c>
      <c r="H83" s="0" t="n">
        <v>-959.2535</v>
      </c>
      <c r="I83" s="0" t="n">
        <v>-693.30222</v>
      </c>
      <c r="J83" s="0" t="n">
        <v>-821.19618</v>
      </c>
      <c r="K83" s="0" t="n">
        <v>-956.85928</v>
      </c>
      <c r="M83" s="0" t="n">
        <f aca="false">AVERAGE(B83:K83)</f>
        <v>-801.865615</v>
      </c>
      <c r="O83" s="0" t="n">
        <f aca="false">MIN(B83:K83)</f>
        <v>-959.63624</v>
      </c>
    </row>
    <row r="84" customFormat="false" ht="15" hidden="false" customHeight="false" outlineLevel="0" collapsed="false">
      <c r="A84" s="1" t="s">
        <v>84</v>
      </c>
      <c r="B84" s="0" t="n">
        <v>-685.75818</v>
      </c>
      <c r="C84" s="0" t="n">
        <v>-710.4378</v>
      </c>
      <c r="D84" s="0" t="n">
        <v>-717.41591</v>
      </c>
      <c r="E84" s="0" t="n">
        <v>-821.1951</v>
      </c>
      <c r="F84" s="0" t="n">
        <v>-693.60174</v>
      </c>
      <c r="G84" s="0" t="n">
        <v>-959.63624</v>
      </c>
      <c r="H84" s="0" t="n">
        <v>-959.2535</v>
      </c>
      <c r="I84" s="0" t="n">
        <v>-693.30222</v>
      </c>
      <c r="J84" s="0" t="n">
        <v>-821.19618</v>
      </c>
      <c r="K84" s="0" t="n">
        <v>-956.85928</v>
      </c>
      <c r="M84" s="0" t="n">
        <f aca="false">AVERAGE(B84:K84)</f>
        <v>-801.865615</v>
      </c>
      <c r="O84" s="0" t="n">
        <f aca="false">MIN(B84:K84)</f>
        <v>-959.63624</v>
      </c>
    </row>
    <row r="85" customFormat="false" ht="15" hidden="false" customHeight="false" outlineLevel="0" collapsed="false">
      <c r="A85" s="1" t="s">
        <v>85</v>
      </c>
      <c r="B85" s="0" t="n">
        <v>-685.75818</v>
      </c>
      <c r="C85" s="0" t="n">
        <v>-710.4378</v>
      </c>
      <c r="D85" s="0" t="n">
        <v>-717.41591</v>
      </c>
      <c r="E85" s="0" t="n">
        <v>-821.1951</v>
      </c>
      <c r="F85" s="0" t="n">
        <v>-693.60174</v>
      </c>
      <c r="G85" s="0" t="n">
        <v>-959.63624</v>
      </c>
      <c r="H85" s="0" t="n">
        <v>-959.2535</v>
      </c>
      <c r="I85" s="0" t="n">
        <v>-693.30222</v>
      </c>
      <c r="J85" s="0" t="n">
        <v>-821.19618</v>
      </c>
      <c r="K85" s="0" t="n">
        <v>-956.85928</v>
      </c>
      <c r="M85" s="0" t="n">
        <f aca="false">AVERAGE(B85:K85)</f>
        <v>-801.865615</v>
      </c>
      <c r="O85" s="0" t="n">
        <f aca="false">MIN(B85:K85)</f>
        <v>-959.63624</v>
      </c>
    </row>
    <row r="86" customFormat="false" ht="15" hidden="false" customHeight="false" outlineLevel="0" collapsed="false">
      <c r="A86" s="1" t="s">
        <v>86</v>
      </c>
      <c r="B86" s="0" t="n">
        <v>-685.75818</v>
      </c>
      <c r="C86" s="0" t="n">
        <v>-710.4378</v>
      </c>
      <c r="D86" s="0" t="n">
        <v>-717.41591</v>
      </c>
      <c r="E86" s="0" t="n">
        <v>-821.1951</v>
      </c>
      <c r="F86" s="0" t="n">
        <v>-693.60174</v>
      </c>
      <c r="G86" s="0" t="n">
        <v>-959.63624</v>
      </c>
      <c r="H86" s="0" t="n">
        <v>-959.2535</v>
      </c>
      <c r="I86" s="0" t="n">
        <v>-693.30222</v>
      </c>
      <c r="J86" s="0" t="n">
        <v>-821.19618</v>
      </c>
      <c r="K86" s="0" t="n">
        <v>-956.85928</v>
      </c>
      <c r="M86" s="0" t="n">
        <f aca="false">AVERAGE(B86:K86)</f>
        <v>-801.865615</v>
      </c>
      <c r="O86" s="0" t="n">
        <f aca="false">MIN(B86:K86)</f>
        <v>-959.63624</v>
      </c>
    </row>
    <row r="87" customFormat="false" ht="15" hidden="false" customHeight="false" outlineLevel="0" collapsed="false">
      <c r="A87" s="1" t="s">
        <v>87</v>
      </c>
      <c r="B87" s="0" t="n">
        <v>-685.75818</v>
      </c>
      <c r="C87" s="0" t="n">
        <v>-710.4378</v>
      </c>
      <c r="D87" s="0" t="n">
        <v>-717.41591</v>
      </c>
      <c r="E87" s="0" t="n">
        <v>-821.1951</v>
      </c>
      <c r="F87" s="0" t="n">
        <v>-693.60174</v>
      </c>
      <c r="G87" s="0" t="n">
        <v>-959.63624</v>
      </c>
      <c r="H87" s="0" t="n">
        <v>-959.2535</v>
      </c>
      <c r="I87" s="0" t="n">
        <v>-693.30222</v>
      </c>
      <c r="J87" s="0" t="n">
        <v>-821.19618</v>
      </c>
      <c r="K87" s="0" t="n">
        <v>-956.85928</v>
      </c>
      <c r="M87" s="0" t="n">
        <f aca="false">AVERAGE(B87:K87)</f>
        <v>-801.865615</v>
      </c>
      <c r="O87" s="0" t="n">
        <f aca="false">MIN(B87:K87)</f>
        <v>-959.63624</v>
      </c>
    </row>
    <row r="88" customFormat="false" ht="15" hidden="false" customHeight="false" outlineLevel="0" collapsed="false">
      <c r="A88" s="1" t="s">
        <v>88</v>
      </c>
      <c r="B88" s="0" t="n">
        <v>-685.75818</v>
      </c>
      <c r="C88" s="0" t="n">
        <v>-710.4378</v>
      </c>
      <c r="D88" s="0" t="n">
        <v>-717.41591</v>
      </c>
      <c r="E88" s="0" t="n">
        <v>-821.1951</v>
      </c>
      <c r="F88" s="0" t="n">
        <v>-693.60174</v>
      </c>
      <c r="G88" s="0" t="n">
        <v>-959.63624</v>
      </c>
      <c r="H88" s="0" t="n">
        <v>-959.2535</v>
      </c>
      <c r="I88" s="0" t="n">
        <v>-693.30222</v>
      </c>
      <c r="J88" s="0" t="n">
        <v>-821.19618</v>
      </c>
      <c r="K88" s="0" t="n">
        <v>-956.85928</v>
      </c>
      <c r="M88" s="0" t="n">
        <f aca="false">AVERAGE(B88:K88)</f>
        <v>-801.865615</v>
      </c>
      <c r="O88" s="0" t="n">
        <f aca="false">MIN(B88:K88)</f>
        <v>-959.63624</v>
      </c>
    </row>
    <row r="89" customFormat="false" ht="15" hidden="false" customHeight="false" outlineLevel="0" collapsed="false">
      <c r="A89" s="1" t="s">
        <v>89</v>
      </c>
      <c r="B89" s="0" t="n">
        <v>-685.75818</v>
      </c>
      <c r="C89" s="0" t="n">
        <v>-710.4378</v>
      </c>
      <c r="D89" s="0" t="n">
        <v>-717.41591</v>
      </c>
      <c r="E89" s="0" t="n">
        <v>-821.1951</v>
      </c>
      <c r="F89" s="0" t="n">
        <v>-693.60174</v>
      </c>
      <c r="G89" s="0" t="n">
        <v>-959.63624</v>
      </c>
      <c r="H89" s="0" t="n">
        <v>-959.2535</v>
      </c>
      <c r="I89" s="0" t="n">
        <v>-693.30222</v>
      </c>
      <c r="J89" s="0" t="n">
        <v>-821.19618</v>
      </c>
      <c r="K89" s="0" t="n">
        <v>-956.85928</v>
      </c>
      <c r="M89" s="0" t="n">
        <f aca="false">AVERAGE(B89:K89)</f>
        <v>-801.865615</v>
      </c>
      <c r="O89" s="0" t="n">
        <f aca="false">MIN(B89:K89)</f>
        <v>-959.63624</v>
      </c>
    </row>
    <row r="90" customFormat="false" ht="15" hidden="false" customHeight="false" outlineLevel="0" collapsed="false">
      <c r="A90" s="1" t="s">
        <v>90</v>
      </c>
      <c r="B90" s="0" t="n">
        <v>-685.75818</v>
      </c>
      <c r="C90" s="0" t="n">
        <v>-710.4378</v>
      </c>
      <c r="D90" s="0" t="n">
        <v>-717.41591</v>
      </c>
      <c r="E90" s="0" t="n">
        <v>-821.1951</v>
      </c>
      <c r="F90" s="0" t="n">
        <v>-693.60174</v>
      </c>
      <c r="G90" s="0" t="n">
        <v>-959.63624</v>
      </c>
      <c r="H90" s="0" t="n">
        <v>-959.2535</v>
      </c>
      <c r="I90" s="0" t="n">
        <v>-693.30222</v>
      </c>
      <c r="J90" s="0" t="n">
        <v>-821.19618</v>
      </c>
      <c r="K90" s="0" t="n">
        <v>-956.85928</v>
      </c>
      <c r="M90" s="0" t="n">
        <f aca="false">AVERAGE(B90:K90)</f>
        <v>-801.865615</v>
      </c>
      <c r="O90" s="0" t="n">
        <f aca="false">MIN(B90:K90)</f>
        <v>-959.63624</v>
      </c>
    </row>
    <row r="91" customFormat="false" ht="15" hidden="false" customHeight="false" outlineLevel="0" collapsed="false">
      <c r="A91" s="1" t="s">
        <v>91</v>
      </c>
      <c r="B91" s="0" t="n">
        <v>-685.75818</v>
      </c>
      <c r="C91" s="0" t="n">
        <v>-710.4378</v>
      </c>
      <c r="D91" s="0" t="n">
        <v>-717.41591</v>
      </c>
      <c r="E91" s="0" t="n">
        <v>-821.1951</v>
      </c>
      <c r="F91" s="0" t="n">
        <v>-693.60174</v>
      </c>
      <c r="G91" s="0" t="n">
        <v>-959.63624</v>
      </c>
      <c r="H91" s="0" t="n">
        <v>-959.2535</v>
      </c>
      <c r="I91" s="0" t="n">
        <v>-693.30222</v>
      </c>
      <c r="J91" s="0" t="n">
        <v>-821.19618</v>
      </c>
      <c r="K91" s="0" t="n">
        <v>-956.85928</v>
      </c>
      <c r="M91" s="0" t="n">
        <f aca="false">AVERAGE(B91:K91)</f>
        <v>-801.865615</v>
      </c>
      <c r="O91" s="0" t="n">
        <f aca="false">MIN(B91:K91)</f>
        <v>-959.63624</v>
      </c>
    </row>
    <row r="92" customFormat="false" ht="15" hidden="false" customHeight="false" outlineLevel="0" collapsed="false">
      <c r="A92" s="1" t="s">
        <v>92</v>
      </c>
      <c r="B92" s="0" t="n">
        <v>-685.75818</v>
      </c>
      <c r="C92" s="0" t="n">
        <v>-710.4378</v>
      </c>
      <c r="D92" s="0" t="n">
        <v>-717.41591</v>
      </c>
      <c r="E92" s="0" t="n">
        <v>-821.1951</v>
      </c>
      <c r="F92" s="0" t="n">
        <v>-693.60174</v>
      </c>
      <c r="G92" s="0" t="n">
        <v>-959.63624</v>
      </c>
      <c r="H92" s="0" t="n">
        <v>-959.2535</v>
      </c>
      <c r="I92" s="0" t="n">
        <v>-693.30222</v>
      </c>
      <c r="J92" s="0" t="n">
        <v>-821.19618</v>
      </c>
      <c r="K92" s="0" t="n">
        <v>-956.85928</v>
      </c>
      <c r="M92" s="0" t="n">
        <f aca="false">AVERAGE(B92:K92)</f>
        <v>-801.865615</v>
      </c>
      <c r="O92" s="0" t="n">
        <f aca="false">MIN(B92:K92)</f>
        <v>-959.63624</v>
      </c>
    </row>
    <row r="93" customFormat="false" ht="15" hidden="false" customHeight="false" outlineLevel="0" collapsed="false">
      <c r="A93" s="1" t="s">
        <v>93</v>
      </c>
      <c r="B93" s="0" t="n">
        <v>-685.75818</v>
      </c>
      <c r="C93" s="0" t="n">
        <v>-710.4378</v>
      </c>
      <c r="D93" s="0" t="n">
        <v>-717.41591</v>
      </c>
      <c r="E93" s="0" t="n">
        <v>-821.1951</v>
      </c>
      <c r="F93" s="0" t="n">
        <v>-693.60174</v>
      </c>
      <c r="G93" s="0" t="n">
        <v>-959.63624</v>
      </c>
      <c r="H93" s="0" t="n">
        <v>-959.2535</v>
      </c>
      <c r="I93" s="0" t="n">
        <v>-693.30222</v>
      </c>
      <c r="J93" s="0" t="n">
        <v>-821.19618</v>
      </c>
      <c r="K93" s="0" t="n">
        <v>-956.85928</v>
      </c>
      <c r="M93" s="0" t="n">
        <f aca="false">AVERAGE(B93:K93)</f>
        <v>-801.865615</v>
      </c>
      <c r="O93" s="0" t="n">
        <f aca="false">MIN(B93:K93)</f>
        <v>-959.63624</v>
      </c>
    </row>
    <row r="94" customFormat="false" ht="15" hidden="false" customHeight="false" outlineLevel="0" collapsed="false">
      <c r="A94" s="1" t="s">
        <v>94</v>
      </c>
      <c r="B94" s="0" t="n">
        <v>-685.75818</v>
      </c>
      <c r="C94" s="0" t="n">
        <v>-710.4378</v>
      </c>
      <c r="D94" s="0" t="n">
        <v>-717.41591</v>
      </c>
      <c r="E94" s="0" t="n">
        <v>-821.1951</v>
      </c>
      <c r="F94" s="0" t="n">
        <v>-693.60174</v>
      </c>
      <c r="G94" s="0" t="n">
        <v>-959.63624</v>
      </c>
      <c r="H94" s="0" t="n">
        <v>-959.2535</v>
      </c>
      <c r="I94" s="0" t="n">
        <v>-693.30222</v>
      </c>
      <c r="J94" s="0" t="n">
        <v>-821.19618</v>
      </c>
      <c r="K94" s="0" t="n">
        <v>-956.85928</v>
      </c>
      <c r="M94" s="0" t="n">
        <f aca="false">AVERAGE(B94:K94)</f>
        <v>-801.865615</v>
      </c>
      <c r="O94" s="0" t="n">
        <f aca="false">MIN(B94:K94)</f>
        <v>-959.63624</v>
      </c>
    </row>
    <row r="95" customFormat="false" ht="15" hidden="false" customHeight="false" outlineLevel="0" collapsed="false">
      <c r="A95" s="1" t="s">
        <v>95</v>
      </c>
      <c r="B95" s="0" t="n">
        <v>-685.75818</v>
      </c>
      <c r="C95" s="0" t="n">
        <v>-710.4378</v>
      </c>
      <c r="D95" s="0" t="n">
        <v>-717.41591</v>
      </c>
      <c r="E95" s="0" t="n">
        <v>-821.1951</v>
      </c>
      <c r="F95" s="0" t="n">
        <v>-693.60174</v>
      </c>
      <c r="G95" s="0" t="n">
        <v>-959.63624</v>
      </c>
      <c r="H95" s="0" t="n">
        <v>-959.2535</v>
      </c>
      <c r="I95" s="0" t="n">
        <v>-693.30222</v>
      </c>
      <c r="J95" s="0" t="n">
        <v>-821.19618</v>
      </c>
      <c r="K95" s="0" t="n">
        <v>-956.85928</v>
      </c>
      <c r="M95" s="0" t="n">
        <f aca="false">AVERAGE(B95:K95)</f>
        <v>-801.865615</v>
      </c>
      <c r="O95" s="0" t="n">
        <f aca="false">MIN(B95:K95)</f>
        <v>-959.63624</v>
      </c>
    </row>
    <row r="96" customFormat="false" ht="15" hidden="false" customHeight="false" outlineLevel="0" collapsed="false">
      <c r="A96" s="1" t="s">
        <v>96</v>
      </c>
      <c r="B96" s="0" t="n">
        <v>-685.75818</v>
      </c>
      <c r="C96" s="0" t="n">
        <v>-710.4378</v>
      </c>
      <c r="D96" s="0" t="n">
        <v>-717.41591</v>
      </c>
      <c r="E96" s="0" t="n">
        <v>-821.1951</v>
      </c>
      <c r="F96" s="0" t="n">
        <v>-693.60174</v>
      </c>
      <c r="G96" s="0" t="n">
        <v>-959.63624</v>
      </c>
      <c r="H96" s="0" t="n">
        <v>-959.2535</v>
      </c>
      <c r="I96" s="0" t="n">
        <v>-693.30222</v>
      </c>
      <c r="J96" s="0" t="n">
        <v>-821.19618</v>
      </c>
      <c r="K96" s="0" t="n">
        <v>-956.85928</v>
      </c>
      <c r="M96" s="0" t="n">
        <f aca="false">AVERAGE(B96:K96)</f>
        <v>-801.865615</v>
      </c>
      <c r="O96" s="0" t="n">
        <f aca="false">MIN(B96:K96)</f>
        <v>-959.63624</v>
      </c>
    </row>
    <row r="97" customFormat="false" ht="15" hidden="false" customHeight="false" outlineLevel="0" collapsed="false">
      <c r="A97" s="1" t="s">
        <v>97</v>
      </c>
      <c r="B97" s="0" t="n">
        <v>-685.75818</v>
      </c>
      <c r="C97" s="0" t="n">
        <v>-710.4378</v>
      </c>
      <c r="D97" s="0" t="n">
        <v>-717.41591</v>
      </c>
      <c r="E97" s="0" t="n">
        <v>-821.1951</v>
      </c>
      <c r="F97" s="0" t="n">
        <v>-693.60174</v>
      </c>
      <c r="G97" s="0" t="n">
        <v>-959.63624</v>
      </c>
      <c r="H97" s="0" t="n">
        <v>-959.2535</v>
      </c>
      <c r="I97" s="0" t="n">
        <v>-693.30222</v>
      </c>
      <c r="J97" s="0" t="n">
        <v>-821.19618</v>
      </c>
      <c r="K97" s="0" t="n">
        <v>-956.85928</v>
      </c>
      <c r="M97" s="0" t="n">
        <f aca="false">AVERAGE(B97:K97)</f>
        <v>-801.865615</v>
      </c>
      <c r="O97" s="0" t="n">
        <f aca="false">MIN(B97:K97)</f>
        <v>-959.63624</v>
      </c>
    </row>
    <row r="98" customFormat="false" ht="15" hidden="false" customHeight="false" outlineLevel="0" collapsed="false">
      <c r="A98" s="1" t="s">
        <v>98</v>
      </c>
      <c r="B98" s="0" t="n">
        <v>-685.75818</v>
      </c>
      <c r="C98" s="0" t="n">
        <v>-710.4378</v>
      </c>
      <c r="D98" s="0" t="n">
        <v>-717.41591</v>
      </c>
      <c r="E98" s="0" t="n">
        <v>-821.1951</v>
      </c>
      <c r="F98" s="0" t="n">
        <v>-693.60174</v>
      </c>
      <c r="G98" s="0" t="n">
        <v>-959.63624</v>
      </c>
      <c r="H98" s="0" t="n">
        <v>-959.2535</v>
      </c>
      <c r="I98" s="0" t="n">
        <v>-693.30222</v>
      </c>
      <c r="J98" s="0" t="n">
        <v>-821.19618</v>
      </c>
      <c r="K98" s="0" t="n">
        <v>-956.85928</v>
      </c>
      <c r="M98" s="0" t="n">
        <f aca="false">AVERAGE(B98:K98)</f>
        <v>-801.865615</v>
      </c>
      <c r="O98" s="0" t="n">
        <f aca="false">MIN(B98:K98)</f>
        <v>-959.63624</v>
      </c>
    </row>
    <row r="99" customFormat="false" ht="15" hidden="false" customHeight="false" outlineLevel="0" collapsed="false">
      <c r="A99" s="1" t="s">
        <v>99</v>
      </c>
      <c r="B99" s="0" t="n">
        <v>-685.75818</v>
      </c>
      <c r="C99" s="0" t="n">
        <v>-710.4378</v>
      </c>
      <c r="D99" s="0" t="n">
        <v>-717.41591</v>
      </c>
      <c r="E99" s="0" t="n">
        <v>-821.1951</v>
      </c>
      <c r="F99" s="0" t="n">
        <v>-693.60174</v>
      </c>
      <c r="G99" s="0" t="n">
        <v>-959.63624</v>
      </c>
      <c r="H99" s="0" t="n">
        <v>-959.2535</v>
      </c>
      <c r="I99" s="0" t="n">
        <v>-693.30222</v>
      </c>
      <c r="J99" s="0" t="n">
        <v>-821.19618</v>
      </c>
      <c r="K99" s="0" t="n">
        <v>-956.85928</v>
      </c>
      <c r="M99" s="0" t="n">
        <f aca="false">AVERAGE(B99:K99)</f>
        <v>-801.865615</v>
      </c>
      <c r="O99" s="0" t="n">
        <f aca="false">MIN(B99:K99)</f>
        <v>-959.63624</v>
      </c>
    </row>
    <row r="100" customFormat="false" ht="15" hidden="false" customHeight="false" outlineLevel="0" collapsed="false">
      <c r="A100" s="1" t="s">
        <v>100</v>
      </c>
      <c r="B100" s="0" t="n">
        <v>-685.75818</v>
      </c>
      <c r="C100" s="0" t="n">
        <v>-710.4378</v>
      </c>
      <c r="D100" s="0" t="n">
        <v>-717.41591</v>
      </c>
      <c r="E100" s="0" t="n">
        <v>-821.1951</v>
      </c>
      <c r="F100" s="0" t="n">
        <v>-693.60174</v>
      </c>
      <c r="G100" s="0" t="n">
        <v>-959.63624</v>
      </c>
      <c r="H100" s="0" t="n">
        <v>-959.2535</v>
      </c>
      <c r="I100" s="0" t="n">
        <v>-693.30222</v>
      </c>
      <c r="J100" s="0" t="n">
        <v>-821.19618</v>
      </c>
      <c r="K100" s="0" t="n">
        <v>-956.85928</v>
      </c>
      <c r="M100" s="0" t="n">
        <f aca="false">AVERAGE(B100:K100)</f>
        <v>-801.865615</v>
      </c>
      <c r="O100" s="0" t="n">
        <f aca="false">MIN(B100:K100)</f>
        <v>-959.63624</v>
      </c>
    </row>
    <row r="101" customFormat="false" ht="15" hidden="false" customHeight="false" outlineLevel="0" collapsed="false">
      <c r="A101" s="1" t="s">
        <v>101</v>
      </c>
      <c r="B101" s="0" t="n">
        <v>-685.75818</v>
      </c>
      <c r="C101" s="0" t="n">
        <v>-710.4378</v>
      </c>
      <c r="D101" s="0" t="n">
        <v>-717.41591</v>
      </c>
      <c r="E101" s="0" t="n">
        <v>-821.1951</v>
      </c>
      <c r="F101" s="0" t="n">
        <v>-693.60174</v>
      </c>
      <c r="G101" s="0" t="n">
        <v>-959.63624</v>
      </c>
      <c r="H101" s="0" t="n">
        <v>-959.2535</v>
      </c>
      <c r="I101" s="0" t="n">
        <v>-693.30222</v>
      </c>
      <c r="J101" s="0" t="n">
        <v>-821.19618</v>
      </c>
      <c r="K101" s="0" t="n">
        <v>-956.85928</v>
      </c>
      <c r="M101" s="0" t="n">
        <f aca="false">AVERAGE(B101:K101)</f>
        <v>-801.865615</v>
      </c>
      <c r="O101" s="0" t="n">
        <f aca="false">MIN(B101:K101)</f>
        <v>-959.63624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1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W22" activeCellId="0" sqref="W22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12" min="2" style="0" width="10.71"/>
    <col collapsed="false" customWidth="true" hidden="false" outlineLevel="0" max="13" min="13" style="0" width="11.71"/>
    <col collapsed="false" customWidth="true" hidden="false" outlineLevel="0" max="23" min="14" style="0" width="10.71"/>
    <col collapsed="false" customWidth="true" hidden="false" outlineLevel="0" max="1025" min="24" style="0" width="8.67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 t="s">
        <v>0</v>
      </c>
      <c r="O1" s="0" t="s">
        <v>1</v>
      </c>
    </row>
    <row r="2" customFormat="false" ht="15" hidden="false" customHeight="false" outlineLevel="0" collapsed="false">
      <c r="A2" s="1" t="s">
        <v>2</v>
      </c>
      <c r="B2" s="0" t="n">
        <v>-781.26669</v>
      </c>
      <c r="C2" s="0" t="n">
        <v>-925.83084</v>
      </c>
      <c r="D2" s="0" t="n">
        <v>-858.9304</v>
      </c>
      <c r="E2" s="0" t="n">
        <v>-877.10549</v>
      </c>
      <c r="F2" s="0" t="n">
        <v>-870.67439</v>
      </c>
      <c r="G2" s="0" t="n">
        <v>-631.95413</v>
      </c>
      <c r="H2" s="0" t="n">
        <v>-704.40923</v>
      </c>
      <c r="I2" s="0" t="n">
        <v>-892.42243</v>
      </c>
      <c r="J2" s="0" t="n">
        <v>-959.51337</v>
      </c>
      <c r="K2" s="0" t="n">
        <v>-875.37231</v>
      </c>
      <c r="M2" s="0" t="n">
        <f aca="false">AVERAGE(B2:K2)</f>
        <v>-837.747928</v>
      </c>
      <c r="O2" s="0" t="n">
        <f aca="false">MIN(B2:K2)</f>
        <v>-959.51337</v>
      </c>
    </row>
    <row r="3" customFormat="false" ht="15" hidden="false" customHeight="false" outlineLevel="0" collapsed="false">
      <c r="A3" s="1" t="s">
        <v>3</v>
      </c>
      <c r="B3" s="0" t="n">
        <v>-781.26669</v>
      </c>
      <c r="C3" s="0" t="n">
        <v>-925.83084</v>
      </c>
      <c r="D3" s="0" t="n">
        <v>-858.9304</v>
      </c>
      <c r="E3" s="0" t="n">
        <v>-910.97818</v>
      </c>
      <c r="F3" s="0" t="n">
        <v>-878.78796</v>
      </c>
      <c r="G3" s="0" t="n">
        <v>-671.21004</v>
      </c>
      <c r="H3" s="0" t="n">
        <v>-704.40923</v>
      </c>
      <c r="I3" s="0" t="n">
        <v>-892.42243</v>
      </c>
      <c r="J3" s="0" t="n">
        <v>-959.51337</v>
      </c>
      <c r="K3" s="0" t="n">
        <v>-875.37231</v>
      </c>
      <c r="M3" s="0" t="n">
        <f aca="false">AVERAGE(B3:K3)</f>
        <v>-845.872145</v>
      </c>
      <c r="O3" s="0" t="n">
        <f aca="false">MIN(B3:K3)</f>
        <v>-959.51337</v>
      </c>
    </row>
    <row r="4" customFormat="false" ht="15" hidden="false" customHeight="false" outlineLevel="0" collapsed="false">
      <c r="A4" s="1" t="s">
        <v>4</v>
      </c>
      <c r="B4" s="0" t="n">
        <v>-781.26669</v>
      </c>
      <c r="C4" s="0" t="n">
        <v>-925.83084</v>
      </c>
      <c r="D4" s="0" t="n">
        <v>-858.9304</v>
      </c>
      <c r="E4" s="0" t="n">
        <v>-910.97818</v>
      </c>
      <c r="F4" s="0" t="n">
        <v>-849.32435</v>
      </c>
      <c r="G4" s="0" t="n">
        <v>-676.26601</v>
      </c>
      <c r="H4" s="0" t="n">
        <v>-704.40923</v>
      </c>
      <c r="I4" s="0" t="n">
        <v>-892.42243</v>
      </c>
      <c r="J4" s="0" t="n">
        <v>-959.51337</v>
      </c>
      <c r="K4" s="0" t="n">
        <v>-875.37231</v>
      </c>
      <c r="M4" s="0" t="n">
        <f aca="false">AVERAGE(B4:K4)</f>
        <v>-843.431381</v>
      </c>
      <c r="O4" s="0" t="n">
        <f aca="false">MIN(B4:K4)</f>
        <v>-959.51337</v>
      </c>
    </row>
    <row r="5" customFormat="false" ht="15" hidden="false" customHeight="false" outlineLevel="0" collapsed="false">
      <c r="A5" s="1" t="s">
        <v>5</v>
      </c>
      <c r="B5" s="0" t="n">
        <v>-781.26669</v>
      </c>
      <c r="C5" s="0" t="n">
        <v>-912.25548</v>
      </c>
      <c r="D5" s="0" t="n">
        <v>-942.56598</v>
      </c>
      <c r="E5" s="0" t="n">
        <v>-910.97818</v>
      </c>
      <c r="F5" s="0" t="n">
        <v>-870.67439</v>
      </c>
      <c r="G5" s="0" t="n">
        <v>-676.26601</v>
      </c>
      <c r="H5" s="0" t="n">
        <v>-704.40923</v>
      </c>
      <c r="I5" s="0" t="n">
        <v>-892.42243</v>
      </c>
      <c r="J5" s="0" t="n">
        <v>-959.14112</v>
      </c>
      <c r="K5" s="0" t="n">
        <v>-875.37231</v>
      </c>
      <c r="M5" s="0" t="n">
        <f aca="false">AVERAGE(B5:K5)</f>
        <v>-852.535182</v>
      </c>
      <c r="O5" s="0" t="n">
        <f aca="false">MIN(B5:K5)</f>
        <v>-959.14112</v>
      </c>
    </row>
    <row r="6" customFormat="false" ht="15" hidden="false" customHeight="false" outlineLevel="0" collapsed="false">
      <c r="A6" s="1" t="s">
        <v>6</v>
      </c>
      <c r="B6" s="0" t="n">
        <v>-956.06362</v>
      </c>
      <c r="C6" s="0" t="n">
        <v>-946.40256</v>
      </c>
      <c r="D6" s="0" t="n">
        <v>-942.56598</v>
      </c>
      <c r="E6" s="0" t="n">
        <v>-910.97818</v>
      </c>
      <c r="F6" s="0" t="n">
        <v>-878.78796</v>
      </c>
      <c r="G6" s="0" t="n">
        <v>-698.15919</v>
      </c>
      <c r="H6" s="0" t="n">
        <v>-704.40923</v>
      </c>
      <c r="I6" s="0" t="n">
        <v>-892.42243</v>
      </c>
      <c r="J6" s="0" t="n">
        <v>-959.51337</v>
      </c>
      <c r="K6" s="0" t="n">
        <v>-902.35917</v>
      </c>
      <c r="M6" s="0" t="n">
        <f aca="false">AVERAGE(B6:K6)</f>
        <v>-879.166169</v>
      </c>
      <c r="O6" s="0" t="n">
        <f aca="false">MIN(B6:K6)</f>
        <v>-959.51337</v>
      </c>
    </row>
    <row r="7" customFormat="false" ht="15" hidden="false" customHeight="false" outlineLevel="0" collapsed="false">
      <c r="A7" s="1" t="s">
        <v>7</v>
      </c>
      <c r="B7" s="0" t="n">
        <v>-957.49133</v>
      </c>
      <c r="C7" s="0" t="n">
        <v>-952.93394</v>
      </c>
      <c r="D7" s="0" t="n">
        <v>-942.56598</v>
      </c>
      <c r="E7" s="0" t="n">
        <v>-910.97818</v>
      </c>
      <c r="F7" s="0" t="n">
        <v>-882.13915</v>
      </c>
      <c r="G7" s="0" t="n">
        <v>-698.15919</v>
      </c>
      <c r="H7" s="0" t="n">
        <v>-704.40923</v>
      </c>
      <c r="I7" s="0" t="n">
        <v>-892.42243</v>
      </c>
      <c r="J7" s="0" t="n">
        <v>-959.51337</v>
      </c>
      <c r="K7" s="0" t="n">
        <v>-902.35917</v>
      </c>
      <c r="M7" s="0" t="n">
        <f aca="false">AVERAGE(B7:K7)</f>
        <v>-880.297197</v>
      </c>
      <c r="O7" s="0" t="n">
        <f aca="false">MIN(B7:K7)</f>
        <v>-959.51337</v>
      </c>
    </row>
    <row r="8" customFormat="false" ht="15" hidden="false" customHeight="false" outlineLevel="0" collapsed="false">
      <c r="A8" s="1" t="s">
        <v>8</v>
      </c>
      <c r="B8" s="0" t="n">
        <v>-957.49133</v>
      </c>
      <c r="C8" s="0" t="n">
        <v>-955.24555</v>
      </c>
      <c r="D8" s="0" t="n">
        <v>-942.56598</v>
      </c>
      <c r="E8" s="0" t="n">
        <v>-910.97818</v>
      </c>
      <c r="F8" s="0" t="n">
        <v>-885.47203</v>
      </c>
      <c r="G8" s="0" t="n">
        <v>-698.15919</v>
      </c>
      <c r="H8" s="0" t="n">
        <v>-704.40923</v>
      </c>
      <c r="I8" s="0" t="n">
        <v>-892.42243</v>
      </c>
      <c r="J8" s="0" t="n">
        <v>-959.51337</v>
      </c>
      <c r="K8" s="0" t="n">
        <v>-916.5822</v>
      </c>
      <c r="M8" s="0" t="n">
        <f aca="false">AVERAGE(B8:K8)</f>
        <v>-882.283949</v>
      </c>
      <c r="O8" s="0" t="n">
        <f aca="false">MIN(B8:K8)</f>
        <v>-959.51337</v>
      </c>
    </row>
    <row r="9" customFormat="false" ht="15" hidden="false" customHeight="false" outlineLevel="0" collapsed="false">
      <c r="A9" s="1" t="s">
        <v>9</v>
      </c>
      <c r="B9" s="0" t="n">
        <v>-957.49133</v>
      </c>
      <c r="C9" s="0" t="n">
        <v>-955.24555</v>
      </c>
      <c r="D9" s="0" t="n">
        <v>-957.79354</v>
      </c>
      <c r="E9" s="0" t="n">
        <v>-910.97818</v>
      </c>
      <c r="F9" s="0" t="n">
        <v>-885.47203</v>
      </c>
      <c r="G9" s="0" t="n">
        <v>-710.45779</v>
      </c>
      <c r="H9" s="0" t="n">
        <v>-704.40923</v>
      </c>
      <c r="I9" s="0" t="n">
        <v>-892.42243</v>
      </c>
      <c r="J9" s="0" t="n">
        <v>-959.51337</v>
      </c>
      <c r="K9" s="0" t="n">
        <v>-916.5822</v>
      </c>
      <c r="M9" s="0" t="n">
        <f aca="false">AVERAGE(B9:K9)</f>
        <v>-885.036565</v>
      </c>
      <c r="O9" s="0" t="n">
        <f aca="false">MIN(B9:K9)</f>
        <v>-959.51337</v>
      </c>
    </row>
    <row r="10" customFormat="false" ht="15" hidden="false" customHeight="false" outlineLevel="0" collapsed="false">
      <c r="A10" s="1" t="s">
        <v>10</v>
      </c>
      <c r="B10" s="0" t="n">
        <v>-957.49133</v>
      </c>
      <c r="C10" s="0" t="n">
        <v>-958.98767</v>
      </c>
      <c r="D10" s="0" t="n">
        <v>-957.79354</v>
      </c>
      <c r="E10" s="0" t="n">
        <v>-910.97818</v>
      </c>
      <c r="F10" s="0" t="n">
        <v>-885.47203</v>
      </c>
      <c r="G10" s="0" t="n">
        <v>-711.01229</v>
      </c>
      <c r="H10" s="0" t="n">
        <v>-706.0957</v>
      </c>
      <c r="I10" s="0" t="n">
        <v>-892.42243</v>
      </c>
      <c r="J10" s="0" t="n">
        <v>-959.51337</v>
      </c>
      <c r="K10" s="0" t="n">
        <v>-916.5822</v>
      </c>
      <c r="M10" s="0" t="n">
        <f aca="false">AVERAGE(B10:K10)</f>
        <v>-885.634874</v>
      </c>
      <c r="O10" s="0" t="n">
        <f aca="false">MIN(B10:K10)</f>
        <v>-959.51337</v>
      </c>
    </row>
    <row r="11" customFormat="false" ht="15" hidden="false" customHeight="false" outlineLevel="0" collapsed="false">
      <c r="A11" s="1" t="s">
        <v>11</v>
      </c>
      <c r="B11" s="0" t="n">
        <v>-957.49133</v>
      </c>
      <c r="C11" s="0" t="n">
        <v>-958.98767</v>
      </c>
      <c r="D11" s="0" t="n">
        <v>-957.79354</v>
      </c>
      <c r="E11" s="0" t="n">
        <v>-910.97818</v>
      </c>
      <c r="F11" s="0" t="n">
        <v>-885.47203</v>
      </c>
      <c r="G11" s="0" t="n">
        <v>-711.01229</v>
      </c>
      <c r="H11" s="0" t="n">
        <v>-706.0957</v>
      </c>
      <c r="I11" s="0" t="n">
        <v>-892.42243</v>
      </c>
      <c r="J11" s="0" t="n">
        <v>-959.51337</v>
      </c>
      <c r="K11" s="0" t="n">
        <v>-935.19463</v>
      </c>
      <c r="M11" s="0" t="n">
        <f aca="false">AVERAGE(B11:K11)</f>
        <v>-887.496117</v>
      </c>
      <c r="O11" s="0" t="n">
        <f aca="false">MIN(B11:K11)</f>
        <v>-959.51337</v>
      </c>
    </row>
    <row r="12" customFormat="false" ht="15" hidden="false" customHeight="false" outlineLevel="0" collapsed="false">
      <c r="A12" s="1" t="s">
        <v>12</v>
      </c>
      <c r="B12" s="0" t="n">
        <v>-957.49133</v>
      </c>
      <c r="C12" s="0" t="n">
        <v>-958.98767</v>
      </c>
      <c r="D12" s="0" t="n">
        <v>-957.79354</v>
      </c>
      <c r="E12" s="0" t="n">
        <v>-910.97818</v>
      </c>
      <c r="F12" s="0" t="n">
        <v>-885.47203</v>
      </c>
      <c r="G12" s="0" t="n">
        <v>-711.01229</v>
      </c>
      <c r="H12" s="0" t="n">
        <v>-712.21631</v>
      </c>
      <c r="I12" s="0" t="n">
        <v>-892.42243</v>
      </c>
      <c r="J12" s="0" t="n">
        <v>-959.51337</v>
      </c>
      <c r="K12" s="0" t="n">
        <v>-935.19463</v>
      </c>
      <c r="M12" s="0" t="n">
        <f aca="false">AVERAGE(B12:K12)</f>
        <v>-888.108178</v>
      </c>
      <c r="O12" s="0" t="n">
        <f aca="false">MIN(B12:K12)</f>
        <v>-959.51337</v>
      </c>
    </row>
    <row r="13" customFormat="false" ht="15" hidden="false" customHeight="false" outlineLevel="0" collapsed="false">
      <c r="A13" s="1" t="s">
        <v>13</v>
      </c>
      <c r="B13" s="0" t="n">
        <v>-957.49133</v>
      </c>
      <c r="C13" s="0" t="n">
        <v>-958.98767</v>
      </c>
      <c r="D13" s="0" t="n">
        <v>-957.79354</v>
      </c>
      <c r="E13" s="0" t="n">
        <v>-910.97818</v>
      </c>
      <c r="F13" s="0" t="n">
        <v>-885.47203</v>
      </c>
      <c r="G13" s="0" t="n">
        <v>-714.30819</v>
      </c>
      <c r="H13" s="0" t="n">
        <v>-712.21631</v>
      </c>
      <c r="I13" s="0" t="n">
        <v>-892.42243</v>
      </c>
      <c r="J13" s="0" t="n">
        <v>-959.61997</v>
      </c>
      <c r="K13" s="0" t="n">
        <v>-935.19463</v>
      </c>
      <c r="M13" s="0" t="n">
        <f aca="false">AVERAGE(B13:K13)</f>
        <v>-888.448428</v>
      </c>
      <c r="O13" s="0" t="n">
        <f aca="false">MIN(B13:K13)</f>
        <v>-959.61997</v>
      </c>
    </row>
    <row r="14" customFormat="false" ht="15" hidden="false" customHeight="false" outlineLevel="0" collapsed="false">
      <c r="A14" s="1" t="s">
        <v>14</v>
      </c>
      <c r="B14" s="0" t="n">
        <v>-959.58356</v>
      </c>
      <c r="C14" s="0" t="n">
        <v>-958.98767</v>
      </c>
      <c r="D14" s="0" t="n">
        <v>-957.79354</v>
      </c>
      <c r="E14" s="0" t="n">
        <v>-910.97818</v>
      </c>
      <c r="F14" s="0" t="n">
        <v>-885.47203</v>
      </c>
      <c r="G14" s="0" t="n">
        <v>-714.84816</v>
      </c>
      <c r="H14" s="0" t="n">
        <v>-712.21631</v>
      </c>
      <c r="I14" s="0" t="n">
        <v>-892.42243</v>
      </c>
      <c r="J14" s="0" t="n">
        <v>-959.61997</v>
      </c>
      <c r="K14" s="0" t="n">
        <v>-956.38409</v>
      </c>
      <c r="M14" s="0" t="n">
        <f aca="false">AVERAGE(B14:K14)</f>
        <v>-890.830594</v>
      </c>
      <c r="O14" s="0" t="n">
        <f aca="false">MIN(B14:K14)</f>
        <v>-959.61997</v>
      </c>
    </row>
    <row r="15" customFormat="false" ht="15" hidden="false" customHeight="false" outlineLevel="0" collapsed="false">
      <c r="A15" s="1" t="s">
        <v>15</v>
      </c>
      <c r="B15" s="0" t="n">
        <v>-959.58356</v>
      </c>
      <c r="C15" s="0" t="n">
        <v>-958.98767</v>
      </c>
      <c r="D15" s="0" t="n">
        <v>-957.79354</v>
      </c>
      <c r="E15" s="0" t="n">
        <v>-910.97818</v>
      </c>
      <c r="F15" s="0" t="n">
        <v>-885.47203</v>
      </c>
      <c r="G15" s="0" t="n">
        <v>-714.84816</v>
      </c>
      <c r="H15" s="0" t="n">
        <v>-712.21631</v>
      </c>
      <c r="I15" s="0" t="n">
        <v>-892.42243</v>
      </c>
      <c r="J15" s="0" t="n">
        <v>-959.61997</v>
      </c>
      <c r="K15" s="0" t="n">
        <v>-956.38409</v>
      </c>
      <c r="M15" s="0" t="n">
        <f aca="false">AVERAGE(B15:K15)</f>
        <v>-890.830594</v>
      </c>
      <c r="O15" s="0" t="n">
        <f aca="false">MIN(B15:K15)</f>
        <v>-959.61997</v>
      </c>
    </row>
    <row r="16" customFormat="false" ht="15" hidden="false" customHeight="false" outlineLevel="0" collapsed="false">
      <c r="A16" s="1" t="s">
        <v>16</v>
      </c>
      <c r="B16" s="0" t="n">
        <v>-959.6098</v>
      </c>
      <c r="C16" s="0" t="n">
        <v>-958.98767</v>
      </c>
      <c r="D16" s="0" t="n">
        <v>-957.79354</v>
      </c>
      <c r="E16" s="0" t="n">
        <v>-910.97818</v>
      </c>
      <c r="F16" s="0" t="n">
        <v>-885.47203</v>
      </c>
      <c r="G16" s="0" t="n">
        <v>-714.84816</v>
      </c>
      <c r="H16" s="0" t="n">
        <v>-712.21631</v>
      </c>
      <c r="I16" s="0" t="n">
        <v>-892.42243</v>
      </c>
      <c r="J16" s="0" t="n">
        <v>-959.61997</v>
      </c>
      <c r="K16" s="0" t="n">
        <v>-959.64023</v>
      </c>
      <c r="M16" s="0" t="n">
        <f aca="false">AVERAGE(B16:K16)</f>
        <v>-891.158832</v>
      </c>
      <c r="O16" s="0" t="n">
        <f aca="false">MIN(B16:K16)</f>
        <v>-959.64023</v>
      </c>
    </row>
    <row r="17" customFormat="false" ht="15" hidden="false" customHeight="false" outlineLevel="0" collapsed="false">
      <c r="A17" s="1" t="s">
        <v>17</v>
      </c>
      <c r="B17" s="0" t="n">
        <v>-959.6098</v>
      </c>
      <c r="C17" s="0" t="n">
        <v>-958.98767</v>
      </c>
      <c r="D17" s="0" t="n">
        <v>-957.79354</v>
      </c>
      <c r="E17" s="0" t="n">
        <v>-910.97818</v>
      </c>
      <c r="F17" s="0" t="n">
        <v>-885.47203</v>
      </c>
      <c r="G17" s="0" t="n">
        <v>-714.84816</v>
      </c>
      <c r="H17" s="0" t="n">
        <v>-712.21631</v>
      </c>
      <c r="I17" s="0" t="n">
        <v>-892.42243</v>
      </c>
      <c r="J17" s="0" t="n">
        <v>-959.61997</v>
      </c>
      <c r="K17" s="0" t="n">
        <v>-959.64023</v>
      </c>
      <c r="M17" s="0" t="n">
        <f aca="false">AVERAGE(B17:K17)</f>
        <v>-891.158832</v>
      </c>
      <c r="O17" s="0" t="n">
        <f aca="false">MIN(B17:K17)</f>
        <v>-959.64023</v>
      </c>
    </row>
    <row r="18" customFormat="false" ht="15" hidden="false" customHeight="false" outlineLevel="0" collapsed="false">
      <c r="A18" s="1" t="s">
        <v>18</v>
      </c>
      <c r="B18" s="0" t="n">
        <v>-959.6098</v>
      </c>
      <c r="C18" s="0" t="n">
        <v>-958.98767</v>
      </c>
      <c r="D18" s="0" t="n">
        <v>-957.79354</v>
      </c>
      <c r="E18" s="0" t="n">
        <v>-910.97818</v>
      </c>
      <c r="F18" s="0" t="n">
        <v>-885.47203</v>
      </c>
      <c r="G18" s="0" t="n">
        <v>-714.84816</v>
      </c>
      <c r="H18" s="0" t="n">
        <v>-712.21631</v>
      </c>
      <c r="I18" s="0" t="n">
        <v>-892.42243</v>
      </c>
      <c r="J18" s="0" t="n">
        <v>-959.61997</v>
      </c>
      <c r="K18" s="0" t="n">
        <v>-959.64023</v>
      </c>
      <c r="M18" s="0" t="n">
        <f aca="false">AVERAGE(B18:K18)</f>
        <v>-891.158832</v>
      </c>
      <c r="O18" s="0" t="n">
        <f aca="false">MIN(B18:K18)</f>
        <v>-959.64023</v>
      </c>
    </row>
    <row r="19" customFormat="false" ht="15" hidden="false" customHeight="false" outlineLevel="0" collapsed="false">
      <c r="A19" s="1" t="s">
        <v>19</v>
      </c>
      <c r="B19" s="0" t="n">
        <v>-959.6098</v>
      </c>
      <c r="C19" s="0" t="n">
        <v>-958.98767</v>
      </c>
      <c r="D19" s="0" t="n">
        <v>-957.79354</v>
      </c>
      <c r="E19" s="0" t="n">
        <v>-910.97818</v>
      </c>
      <c r="F19" s="0" t="n">
        <v>-885.47203</v>
      </c>
      <c r="G19" s="0" t="n">
        <v>-714.84816</v>
      </c>
      <c r="H19" s="0" t="n">
        <v>-712.21631</v>
      </c>
      <c r="I19" s="0" t="n">
        <v>-892.42243</v>
      </c>
      <c r="J19" s="0" t="n">
        <v>-959.61997</v>
      </c>
      <c r="K19" s="0" t="n">
        <v>-959.64023</v>
      </c>
      <c r="M19" s="0" t="n">
        <f aca="false">AVERAGE(B19:K19)</f>
        <v>-891.158832</v>
      </c>
      <c r="O19" s="0" t="n">
        <f aca="false">MIN(B19:K19)</f>
        <v>-959.64023</v>
      </c>
    </row>
    <row r="20" customFormat="false" ht="15" hidden="false" customHeight="false" outlineLevel="0" collapsed="false">
      <c r="A20" s="1" t="s">
        <v>20</v>
      </c>
      <c r="B20" s="0" t="n">
        <v>-959.6098</v>
      </c>
      <c r="C20" s="0" t="n">
        <v>-958.98767</v>
      </c>
      <c r="D20" s="0" t="n">
        <v>-957.79354</v>
      </c>
      <c r="E20" s="0" t="n">
        <v>-910.97818</v>
      </c>
      <c r="F20" s="0" t="n">
        <v>-885.47203</v>
      </c>
      <c r="G20" s="0" t="n">
        <v>-714.84816</v>
      </c>
      <c r="H20" s="0" t="n">
        <v>-712.21631</v>
      </c>
      <c r="I20" s="0" t="n">
        <v>-892.42243</v>
      </c>
      <c r="J20" s="0" t="n">
        <v>-959.61997</v>
      </c>
      <c r="K20" s="0" t="n">
        <v>-959.64023</v>
      </c>
      <c r="M20" s="0" t="n">
        <f aca="false">AVERAGE(B20:K20)</f>
        <v>-891.158832</v>
      </c>
      <c r="O20" s="0" t="n">
        <f aca="false">MIN(B20:K20)</f>
        <v>-959.64023</v>
      </c>
    </row>
    <row r="21" customFormat="false" ht="15" hidden="false" customHeight="false" outlineLevel="0" collapsed="false">
      <c r="A21" s="1" t="s">
        <v>21</v>
      </c>
      <c r="B21" s="0" t="n">
        <v>-959.6098</v>
      </c>
      <c r="C21" s="0" t="n">
        <v>-958.98767</v>
      </c>
      <c r="D21" s="0" t="n">
        <v>-957.79354</v>
      </c>
      <c r="E21" s="0" t="n">
        <v>-910.97818</v>
      </c>
      <c r="F21" s="0" t="n">
        <v>-885.47203</v>
      </c>
      <c r="G21" s="0" t="n">
        <v>-714.84816</v>
      </c>
      <c r="H21" s="0" t="n">
        <v>-712.21631</v>
      </c>
      <c r="I21" s="0" t="n">
        <v>-892.42243</v>
      </c>
      <c r="J21" s="0" t="n">
        <v>-959.61997</v>
      </c>
      <c r="K21" s="0" t="n">
        <v>-959.64023</v>
      </c>
      <c r="M21" s="0" t="n">
        <f aca="false">AVERAGE(B21:K21)</f>
        <v>-891.158832</v>
      </c>
      <c r="O21" s="0" t="n">
        <f aca="false">MIN(B21:K21)</f>
        <v>-959.64023</v>
      </c>
    </row>
    <row r="22" customFormat="false" ht="15" hidden="false" customHeight="false" outlineLevel="0" collapsed="false">
      <c r="A22" s="1" t="s">
        <v>22</v>
      </c>
      <c r="B22" s="0" t="n">
        <v>-959.6098</v>
      </c>
      <c r="C22" s="0" t="n">
        <v>-958.98767</v>
      </c>
      <c r="D22" s="0" t="n">
        <v>-957.79354</v>
      </c>
      <c r="E22" s="0" t="n">
        <v>-910.97818</v>
      </c>
      <c r="F22" s="0" t="n">
        <v>-885.47203</v>
      </c>
      <c r="G22" s="0" t="n">
        <v>-714.84816</v>
      </c>
      <c r="H22" s="0" t="n">
        <v>-712.21631</v>
      </c>
      <c r="I22" s="0" t="n">
        <v>-892.42243</v>
      </c>
      <c r="J22" s="0" t="n">
        <v>-959.61997</v>
      </c>
      <c r="K22" s="0" t="n">
        <v>-959.64023</v>
      </c>
      <c r="M22" s="0" t="n">
        <f aca="false">AVERAGE(B22:K22)</f>
        <v>-891.158832</v>
      </c>
      <c r="O22" s="0" t="n">
        <f aca="false">MIN(B22:K22)</f>
        <v>-959.64023</v>
      </c>
    </row>
    <row r="23" customFormat="false" ht="15" hidden="false" customHeight="false" outlineLevel="0" collapsed="false">
      <c r="A23" s="1" t="s">
        <v>23</v>
      </c>
      <c r="B23" s="0" t="n">
        <v>-959.6098</v>
      </c>
      <c r="C23" s="0" t="n">
        <v>-958.98767</v>
      </c>
      <c r="D23" s="0" t="n">
        <v>-957.79354</v>
      </c>
      <c r="E23" s="0" t="n">
        <v>-910.97818</v>
      </c>
      <c r="F23" s="0" t="n">
        <v>-885.47203</v>
      </c>
      <c r="G23" s="0" t="n">
        <v>-714.84816</v>
      </c>
      <c r="H23" s="0" t="n">
        <v>-712.21631</v>
      </c>
      <c r="I23" s="0" t="n">
        <v>-892.42243</v>
      </c>
      <c r="J23" s="0" t="n">
        <v>-959.61997</v>
      </c>
      <c r="K23" s="0" t="n">
        <v>-959.64023</v>
      </c>
      <c r="M23" s="0" t="n">
        <f aca="false">AVERAGE(B23:K23)</f>
        <v>-891.158832</v>
      </c>
      <c r="O23" s="0" t="n">
        <f aca="false">MIN(B23:K23)</f>
        <v>-959.64023</v>
      </c>
    </row>
    <row r="24" customFormat="false" ht="15" hidden="false" customHeight="false" outlineLevel="0" collapsed="false">
      <c r="A24" s="1" t="s">
        <v>24</v>
      </c>
      <c r="B24" s="0" t="n">
        <v>-959.6098</v>
      </c>
      <c r="C24" s="0" t="n">
        <v>-958.98767</v>
      </c>
      <c r="D24" s="0" t="n">
        <v>-957.79354</v>
      </c>
      <c r="E24" s="0" t="n">
        <v>-910.97818</v>
      </c>
      <c r="F24" s="0" t="n">
        <v>-885.47203</v>
      </c>
      <c r="G24" s="0" t="n">
        <v>-714.84816</v>
      </c>
      <c r="H24" s="0" t="n">
        <v>-712.21631</v>
      </c>
      <c r="I24" s="0" t="n">
        <v>-892.42243</v>
      </c>
      <c r="J24" s="0" t="n">
        <v>-959.61997</v>
      </c>
      <c r="K24" s="0" t="n">
        <v>-959.64023</v>
      </c>
      <c r="M24" s="0" t="n">
        <f aca="false">AVERAGE(B24:K24)</f>
        <v>-891.158832</v>
      </c>
      <c r="O24" s="0" t="n">
        <f aca="false">MIN(B24:K24)</f>
        <v>-959.64023</v>
      </c>
    </row>
    <row r="25" customFormat="false" ht="15" hidden="false" customHeight="false" outlineLevel="0" collapsed="false">
      <c r="A25" s="1" t="s">
        <v>25</v>
      </c>
      <c r="B25" s="0" t="n">
        <v>-959.6098</v>
      </c>
      <c r="C25" s="0" t="n">
        <v>-958.98767</v>
      </c>
      <c r="D25" s="0" t="n">
        <v>-957.79354</v>
      </c>
      <c r="E25" s="0" t="n">
        <v>-910.97818</v>
      </c>
      <c r="F25" s="0" t="n">
        <v>-885.47203</v>
      </c>
      <c r="G25" s="0" t="n">
        <v>-714.84816</v>
      </c>
      <c r="H25" s="0" t="n">
        <v>-712.21631</v>
      </c>
      <c r="I25" s="0" t="n">
        <v>-892.42243</v>
      </c>
      <c r="J25" s="0" t="n">
        <v>-959.61997</v>
      </c>
      <c r="K25" s="0" t="n">
        <v>-959.64023</v>
      </c>
      <c r="M25" s="0" t="n">
        <f aca="false">AVERAGE(B25:K25)</f>
        <v>-891.158832</v>
      </c>
      <c r="O25" s="0" t="n">
        <f aca="false">MIN(B25:K25)</f>
        <v>-959.64023</v>
      </c>
    </row>
    <row r="26" customFormat="false" ht="15" hidden="false" customHeight="false" outlineLevel="0" collapsed="false">
      <c r="A26" s="1" t="s">
        <v>26</v>
      </c>
      <c r="B26" s="0" t="n">
        <v>-959.6098</v>
      </c>
      <c r="C26" s="0" t="n">
        <v>-958.98767</v>
      </c>
      <c r="D26" s="0" t="n">
        <v>-957.79354</v>
      </c>
      <c r="E26" s="0" t="n">
        <v>-910.97818</v>
      </c>
      <c r="F26" s="0" t="n">
        <v>-885.47203</v>
      </c>
      <c r="G26" s="0" t="n">
        <v>-714.84816</v>
      </c>
      <c r="H26" s="0" t="n">
        <v>-712.21631</v>
      </c>
      <c r="I26" s="0" t="n">
        <v>-892.42243</v>
      </c>
      <c r="J26" s="0" t="n">
        <v>-959.61997</v>
      </c>
      <c r="K26" s="0" t="n">
        <v>-959.64023</v>
      </c>
      <c r="M26" s="0" t="n">
        <f aca="false">AVERAGE(B26:K26)</f>
        <v>-891.158832</v>
      </c>
      <c r="O26" s="0" t="n">
        <f aca="false">MIN(B26:K26)</f>
        <v>-959.64023</v>
      </c>
    </row>
    <row r="27" customFormat="false" ht="15" hidden="false" customHeight="false" outlineLevel="0" collapsed="false">
      <c r="A27" s="1" t="s">
        <v>27</v>
      </c>
      <c r="B27" s="0" t="n">
        <v>-959.6098</v>
      </c>
      <c r="C27" s="0" t="n">
        <v>-958.98767</v>
      </c>
      <c r="D27" s="0" t="n">
        <v>-957.79354</v>
      </c>
      <c r="E27" s="0" t="n">
        <v>-910.97818</v>
      </c>
      <c r="F27" s="0" t="n">
        <v>-885.47203</v>
      </c>
      <c r="G27" s="0" t="n">
        <v>-714.84816</v>
      </c>
      <c r="H27" s="0" t="n">
        <v>-712.21631</v>
      </c>
      <c r="I27" s="0" t="n">
        <v>-892.42243</v>
      </c>
      <c r="J27" s="0" t="n">
        <v>-959.61997</v>
      </c>
      <c r="K27" s="0" t="n">
        <v>-959.64023</v>
      </c>
      <c r="M27" s="0" t="n">
        <f aca="false">AVERAGE(B27:K27)</f>
        <v>-891.158832</v>
      </c>
      <c r="O27" s="0" t="n">
        <f aca="false">MIN(B27:K27)</f>
        <v>-959.64023</v>
      </c>
    </row>
    <row r="28" customFormat="false" ht="15" hidden="false" customHeight="false" outlineLevel="0" collapsed="false">
      <c r="A28" s="1" t="s">
        <v>28</v>
      </c>
      <c r="B28" s="0" t="n">
        <v>-959.6098</v>
      </c>
      <c r="C28" s="0" t="n">
        <v>-958.98767</v>
      </c>
      <c r="D28" s="0" t="n">
        <v>-957.79354</v>
      </c>
      <c r="E28" s="0" t="n">
        <v>-910.97818</v>
      </c>
      <c r="F28" s="0" t="n">
        <v>-885.47203</v>
      </c>
      <c r="G28" s="0" t="n">
        <v>-714.84816</v>
      </c>
      <c r="H28" s="0" t="n">
        <v>-712.21631</v>
      </c>
      <c r="I28" s="0" t="n">
        <v>-892.42243</v>
      </c>
      <c r="J28" s="0" t="n">
        <v>-959.61997</v>
      </c>
      <c r="K28" s="0" t="n">
        <v>-959.64023</v>
      </c>
      <c r="M28" s="0" t="n">
        <f aca="false">AVERAGE(B28:K28)</f>
        <v>-891.158832</v>
      </c>
      <c r="O28" s="0" t="n">
        <f aca="false">MIN(B28:K28)</f>
        <v>-959.64023</v>
      </c>
    </row>
    <row r="29" customFormat="false" ht="15" hidden="false" customHeight="false" outlineLevel="0" collapsed="false">
      <c r="A29" s="1" t="s">
        <v>29</v>
      </c>
      <c r="B29" s="0" t="n">
        <v>-959.6098</v>
      </c>
      <c r="C29" s="0" t="n">
        <v>-958.98767</v>
      </c>
      <c r="D29" s="0" t="n">
        <v>-957.79354</v>
      </c>
      <c r="E29" s="0" t="n">
        <v>-910.97818</v>
      </c>
      <c r="F29" s="0" t="n">
        <v>-885.47203</v>
      </c>
      <c r="G29" s="0" t="n">
        <v>-714.84816</v>
      </c>
      <c r="H29" s="0" t="n">
        <v>-712.21631</v>
      </c>
      <c r="I29" s="0" t="n">
        <v>-892.42243</v>
      </c>
      <c r="J29" s="0" t="n">
        <v>-959.61997</v>
      </c>
      <c r="K29" s="0" t="n">
        <v>-959.64023</v>
      </c>
      <c r="M29" s="0" t="n">
        <f aca="false">AVERAGE(B29:K29)</f>
        <v>-891.158832</v>
      </c>
      <c r="O29" s="0" t="n">
        <f aca="false">MIN(B29:K29)</f>
        <v>-959.64023</v>
      </c>
    </row>
    <row r="30" customFormat="false" ht="15" hidden="false" customHeight="false" outlineLevel="0" collapsed="false">
      <c r="A30" s="1" t="s">
        <v>30</v>
      </c>
      <c r="B30" s="0" t="n">
        <v>-959.6098</v>
      </c>
      <c r="C30" s="0" t="n">
        <v>-958.98767</v>
      </c>
      <c r="D30" s="0" t="n">
        <v>-957.79354</v>
      </c>
      <c r="E30" s="0" t="n">
        <v>-910.97818</v>
      </c>
      <c r="F30" s="0" t="n">
        <v>-885.47203</v>
      </c>
      <c r="G30" s="0" t="n">
        <v>-714.84816</v>
      </c>
      <c r="H30" s="0" t="n">
        <v>-712.21631</v>
      </c>
      <c r="I30" s="0" t="n">
        <v>-892.42243</v>
      </c>
      <c r="J30" s="0" t="n">
        <v>-959.61997</v>
      </c>
      <c r="K30" s="0" t="n">
        <v>-959.64023</v>
      </c>
      <c r="M30" s="0" t="n">
        <f aca="false">AVERAGE(B30:K30)</f>
        <v>-891.158832</v>
      </c>
      <c r="O30" s="0" t="n">
        <f aca="false">MIN(B30:K30)</f>
        <v>-959.64023</v>
      </c>
    </row>
    <row r="31" customFormat="false" ht="15" hidden="false" customHeight="false" outlineLevel="0" collapsed="false">
      <c r="A31" s="1" t="s">
        <v>31</v>
      </c>
      <c r="B31" s="0" t="n">
        <v>-959.6098</v>
      </c>
      <c r="C31" s="0" t="n">
        <v>-958.98767</v>
      </c>
      <c r="D31" s="0" t="n">
        <v>-957.79354</v>
      </c>
      <c r="E31" s="0" t="n">
        <v>-910.97818</v>
      </c>
      <c r="F31" s="0" t="n">
        <v>-885.47203</v>
      </c>
      <c r="G31" s="0" t="n">
        <v>-714.84816</v>
      </c>
      <c r="H31" s="0" t="n">
        <v>-712.21631</v>
      </c>
      <c r="I31" s="0" t="n">
        <v>-892.42243</v>
      </c>
      <c r="J31" s="0" t="n">
        <v>-959.61997</v>
      </c>
      <c r="K31" s="0" t="n">
        <v>-959.64023</v>
      </c>
      <c r="M31" s="0" t="n">
        <f aca="false">AVERAGE(B31:K31)</f>
        <v>-891.158832</v>
      </c>
      <c r="O31" s="0" t="n">
        <f aca="false">MIN(B31:K31)</f>
        <v>-959.64023</v>
      </c>
    </row>
    <row r="32" customFormat="false" ht="15" hidden="false" customHeight="false" outlineLevel="0" collapsed="false">
      <c r="A32" s="1" t="s">
        <v>32</v>
      </c>
      <c r="B32" s="0" t="n">
        <v>-959.6098</v>
      </c>
      <c r="C32" s="0" t="n">
        <v>-958.98767</v>
      </c>
      <c r="D32" s="0" t="n">
        <v>-957.79354</v>
      </c>
      <c r="E32" s="0" t="n">
        <v>-910.97818</v>
      </c>
      <c r="F32" s="0" t="n">
        <v>-885.47203</v>
      </c>
      <c r="G32" s="0" t="n">
        <v>-714.84816</v>
      </c>
      <c r="H32" s="0" t="n">
        <v>-712.21631</v>
      </c>
      <c r="I32" s="0" t="n">
        <v>-892.42243</v>
      </c>
      <c r="J32" s="0" t="n">
        <v>-959.61997</v>
      </c>
      <c r="K32" s="0" t="n">
        <v>-959.64023</v>
      </c>
      <c r="M32" s="0" t="n">
        <f aca="false">AVERAGE(B32:K32)</f>
        <v>-891.158832</v>
      </c>
      <c r="O32" s="0" t="n">
        <f aca="false">MIN(B32:K32)</f>
        <v>-959.64023</v>
      </c>
    </row>
    <row r="33" customFormat="false" ht="15" hidden="false" customHeight="false" outlineLevel="0" collapsed="false">
      <c r="A33" s="1" t="s">
        <v>33</v>
      </c>
      <c r="B33" s="0" t="n">
        <v>-959.6098</v>
      </c>
      <c r="C33" s="0" t="n">
        <v>-958.98767</v>
      </c>
      <c r="D33" s="0" t="n">
        <v>-957.79354</v>
      </c>
      <c r="E33" s="0" t="n">
        <v>-910.97818</v>
      </c>
      <c r="F33" s="0" t="n">
        <v>-885.47203</v>
      </c>
      <c r="G33" s="0" t="n">
        <v>-714.84816</v>
      </c>
      <c r="H33" s="0" t="n">
        <v>-712.21631</v>
      </c>
      <c r="I33" s="0" t="n">
        <v>-892.42243</v>
      </c>
      <c r="J33" s="0" t="n">
        <v>-959.61997</v>
      </c>
      <c r="K33" s="0" t="n">
        <v>-959.64023</v>
      </c>
      <c r="M33" s="0" t="n">
        <f aca="false">AVERAGE(B33:K33)</f>
        <v>-891.158832</v>
      </c>
      <c r="O33" s="0" t="n">
        <f aca="false">MIN(B33:K33)</f>
        <v>-959.64023</v>
      </c>
    </row>
    <row r="34" customFormat="false" ht="15" hidden="false" customHeight="false" outlineLevel="0" collapsed="false">
      <c r="A34" s="1" t="s">
        <v>34</v>
      </c>
      <c r="B34" s="0" t="n">
        <v>-959.6098</v>
      </c>
      <c r="C34" s="0" t="n">
        <v>-958.98767</v>
      </c>
      <c r="D34" s="0" t="n">
        <v>-957.79354</v>
      </c>
      <c r="E34" s="0" t="n">
        <v>-910.97818</v>
      </c>
      <c r="F34" s="0" t="n">
        <v>-885.47203</v>
      </c>
      <c r="G34" s="0" t="n">
        <v>-714.84816</v>
      </c>
      <c r="H34" s="0" t="n">
        <v>-712.21631</v>
      </c>
      <c r="I34" s="0" t="n">
        <v>-892.42243</v>
      </c>
      <c r="J34" s="0" t="n">
        <v>-959.61997</v>
      </c>
      <c r="K34" s="0" t="n">
        <v>-959.64023</v>
      </c>
      <c r="M34" s="0" t="n">
        <f aca="false">AVERAGE(B34:K34)</f>
        <v>-891.158832</v>
      </c>
      <c r="O34" s="0" t="n">
        <f aca="false">MIN(B34:K34)</f>
        <v>-959.64023</v>
      </c>
    </row>
    <row r="35" customFormat="false" ht="15" hidden="false" customHeight="false" outlineLevel="0" collapsed="false">
      <c r="A35" s="1" t="s">
        <v>35</v>
      </c>
      <c r="B35" s="0" t="n">
        <v>-959.6098</v>
      </c>
      <c r="C35" s="0" t="n">
        <v>-958.98767</v>
      </c>
      <c r="D35" s="0" t="n">
        <v>-957.79354</v>
      </c>
      <c r="E35" s="0" t="n">
        <v>-910.97818</v>
      </c>
      <c r="F35" s="0" t="n">
        <v>-885.47203</v>
      </c>
      <c r="G35" s="0" t="n">
        <v>-714.84816</v>
      </c>
      <c r="H35" s="0" t="n">
        <v>-712.21631</v>
      </c>
      <c r="I35" s="0" t="n">
        <v>-892.42243</v>
      </c>
      <c r="J35" s="0" t="n">
        <v>-959.61997</v>
      </c>
      <c r="K35" s="0" t="n">
        <v>-959.64023</v>
      </c>
      <c r="M35" s="0" t="n">
        <f aca="false">AVERAGE(B35:K35)</f>
        <v>-891.158832</v>
      </c>
      <c r="O35" s="0" t="n">
        <f aca="false">MIN(B35:K35)</f>
        <v>-959.64023</v>
      </c>
    </row>
    <row r="36" customFormat="false" ht="15" hidden="false" customHeight="false" outlineLevel="0" collapsed="false">
      <c r="A36" s="1" t="s">
        <v>36</v>
      </c>
      <c r="B36" s="0" t="n">
        <v>-959.6098</v>
      </c>
      <c r="C36" s="0" t="n">
        <v>-958.98767</v>
      </c>
      <c r="D36" s="0" t="n">
        <v>-957.79354</v>
      </c>
      <c r="E36" s="0" t="n">
        <v>-910.97818</v>
      </c>
      <c r="F36" s="0" t="n">
        <v>-885.47203</v>
      </c>
      <c r="G36" s="0" t="n">
        <v>-714.84816</v>
      </c>
      <c r="H36" s="0" t="n">
        <v>-712.21631</v>
      </c>
      <c r="I36" s="0" t="n">
        <v>-892.42243</v>
      </c>
      <c r="J36" s="0" t="n">
        <v>-959.61997</v>
      </c>
      <c r="K36" s="0" t="n">
        <v>-959.64023</v>
      </c>
      <c r="M36" s="0" t="n">
        <f aca="false">AVERAGE(B36:K36)</f>
        <v>-891.158832</v>
      </c>
      <c r="O36" s="0" t="n">
        <f aca="false">MIN(B36:K36)</f>
        <v>-959.64023</v>
      </c>
    </row>
    <row r="37" customFormat="false" ht="15" hidden="false" customHeight="false" outlineLevel="0" collapsed="false">
      <c r="A37" s="1" t="s">
        <v>37</v>
      </c>
      <c r="B37" s="0" t="n">
        <v>-959.6098</v>
      </c>
      <c r="C37" s="0" t="n">
        <v>-958.98767</v>
      </c>
      <c r="D37" s="0" t="n">
        <v>-957.79354</v>
      </c>
      <c r="E37" s="0" t="n">
        <v>-910.97818</v>
      </c>
      <c r="F37" s="0" t="n">
        <v>-885.47203</v>
      </c>
      <c r="G37" s="0" t="n">
        <v>-714.84816</v>
      </c>
      <c r="H37" s="0" t="n">
        <v>-712.21631</v>
      </c>
      <c r="I37" s="0" t="n">
        <v>-892.42243</v>
      </c>
      <c r="J37" s="0" t="n">
        <v>-959.61997</v>
      </c>
      <c r="K37" s="0" t="n">
        <v>-959.64023</v>
      </c>
      <c r="M37" s="0" t="n">
        <f aca="false">AVERAGE(B37:K37)</f>
        <v>-891.158832</v>
      </c>
      <c r="O37" s="0" t="n">
        <f aca="false">MIN(B37:K37)</f>
        <v>-959.64023</v>
      </c>
    </row>
    <row r="38" customFormat="false" ht="15" hidden="false" customHeight="false" outlineLevel="0" collapsed="false">
      <c r="A38" s="1" t="s">
        <v>38</v>
      </c>
      <c r="B38" s="0" t="n">
        <v>-959.6098</v>
      </c>
      <c r="C38" s="0" t="n">
        <v>-958.98767</v>
      </c>
      <c r="D38" s="0" t="n">
        <v>-957.79354</v>
      </c>
      <c r="E38" s="0" t="n">
        <v>-910.97818</v>
      </c>
      <c r="F38" s="0" t="n">
        <v>-885.47203</v>
      </c>
      <c r="G38" s="0" t="n">
        <v>-714.84816</v>
      </c>
      <c r="H38" s="0" t="n">
        <v>-712.21631</v>
      </c>
      <c r="I38" s="0" t="n">
        <v>-892.42243</v>
      </c>
      <c r="J38" s="0" t="n">
        <v>-959.61997</v>
      </c>
      <c r="K38" s="0" t="n">
        <v>-959.64023</v>
      </c>
      <c r="M38" s="0" t="n">
        <f aca="false">AVERAGE(B38:K38)</f>
        <v>-891.158832</v>
      </c>
      <c r="O38" s="0" t="n">
        <f aca="false">MIN(B38:K38)</f>
        <v>-959.64023</v>
      </c>
    </row>
    <row r="39" customFormat="false" ht="15" hidden="false" customHeight="false" outlineLevel="0" collapsed="false">
      <c r="A39" s="1" t="s">
        <v>39</v>
      </c>
      <c r="B39" s="0" t="n">
        <v>-959.6098</v>
      </c>
      <c r="C39" s="0" t="n">
        <v>-958.98767</v>
      </c>
      <c r="D39" s="0" t="n">
        <v>-957.79354</v>
      </c>
      <c r="E39" s="0" t="n">
        <v>-910.97818</v>
      </c>
      <c r="F39" s="0" t="n">
        <v>-885.47203</v>
      </c>
      <c r="G39" s="0" t="n">
        <v>-714.84816</v>
      </c>
      <c r="H39" s="0" t="n">
        <v>-712.21631</v>
      </c>
      <c r="I39" s="0" t="n">
        <v>-892.42243</v>
      </c>
      <c r="J39" s="0" t="n">
        <v>-959.61997</v>
      </c>
      <c r="K39" s="0" t="n">
        <v>-959.64023</v>
      </c>
      <c r="M39" s="0" t="n">
        <f aca="false">AVERAGE(B39:K39)</f>
        <v>-891.158832</v>
      </c>
      <c r="O39" s="0" t="n">
        <f aca="false">MIN(B39:K39)</f>
        <v>-959.64023</v>
      </c>
    </row>
    <row r="40" customFormat="false" ht="15" hidden="false" customHeight="false" outlineLevel="0" collapsed="false">
      <c r="A40" s="1" t="s">
        <v>40</v>
      </c>
      <c r="B40" s="0" t="n">
        <v>-959.6098</v>
      </c>
      <c r="C40" s="0" t="n">
        <v>-958.98767</v>
      </c>
      <c r="D40" s="0" t="n">
        <v>-957.79354</v>
      </c>
      <c r="E40" s="0" t="n">
        <v>-910.97818</v>
      </c>
      <c r="F40" s="0" t="n">
        <v>-885.47203</v>
      </c>
      <c r="G40" s="0" t="n">
        <v>-714.84816</v>
      </c>
      <c r="H40" s="0" t="n">
        <v>-712.21631</v>
      </c>
      <c r="I40" s="0" t="n">
        <v>-892.42243</v>
      </c>
      <c r="J40" s="0" t="n">
        <v>-959.61997</v>
      </c>
      <c r="K40" s="0" t="n">
        <v>-959.64023</v>
      </c>
      <c r="M40" s="0" t="n">
        <f aca="false">AVERAGE(B40:K40)</f>
        <v>-891.158832</v>
      </c>
      <c r="O40" s="0" t="n">
        <f aca="false">MIN(B40:K40)</f>
        <v>-959.64023</v>
      </c>
    </row>
    <row r="41" customFormat="false" ht="15" hidden="false" customHeight="false" outlineLevel="0" collapsed="false">
      <c r="A41" s="1" t="s">
        <v>41</v>
      </c>
      <c r="B41" s="0" t="n">
        <v>-959.6098</v>
      </c>
      <c r="C41" s="0" t="n">
        <v>-958.98767</v>
      </c>
      <c r="D41" s="0" t="n">
        <v>-957.79354</v>
      </c>
      <c r="E41" s="0" t="n">
        <v>-910.97818</v>
      </c>
      <c r="F41" s="0" t="n">
        <v>-885.47203</v>
      </c>
      <c r="G41" s="0" t="n">
        <v>-714.84816</v>
      </c>
      <c r="H41" s="0" t="n">
        <v>-712.21631</v>
      </c>
      <c r="I41" s="0" t="n">
        <v>-892.42243</v>
      </c>
      <c r="J41" s="0" t="n">
        <v>-959.61997</v>
      </c>
      <c r="K41" s="0" t="n">
        <v>-959.64023</v>
      </c>
      <c r="M41" s="0" t="n">
        <f aca="false">AVERAGE(B41:K41)</f>
        <v>-891.158832</v>
      </c>
      <c r="O41" s="0" t="n">
        <f aca="false">MIN(B41:K41)</f>
        <v>-959.64023</v>
      </c>
    </row>
    <row r="42" customFormat="false" ht="15" hidden="false" customHeight="false" outlineLevel="0" collapsed="false">
      <c r="A42" s="1" t="s">
        <v>42</v>
      </c>
      <c r="B42" s="0" t="n">
        <v>-959.6098</v>
      </c>
      <c r="C42" s="0" t="n">
        <v>-958.98767</v>
      </c>
      <c r="D42" s="0" t="n">
        <v>-957.79354</v>
      </c>
      <c r="E42" s="0" t="n">
        <v>-910.97818</v>
      </c>
      <c r="F42" s="0" t="n">
        <v>-885.47203</v>
      </c>
      <c r="G42" s="0" t="n">
        <v>-714.84816</v>
      </c>
      <c r="H42" s="0" t="n">
        <v>-712.21631</v>
      </c>
      <c r="I42" s="0" t="n">
        <v>-892.42243</v>
      </c>
      <c r="J42" s="0" t="n">
        <v>-959.61997</v>
      </c>
      <c r="K42" s="0" t="n">
        <v>-959.64023</v>
      </c>
      <c r="M42" s="0" t="n">
        <f aca="false">AVERAGE(B42:K42)</f>
        <v>-891.158832</v>
      </c>
      <c r="O42" s="0" t="n">
        <f aca="false">MIN(B42:K42)</f>
        <v>-959.64023</v>
      </c>
    </row>
    <row r="43" customFormat="false" ht="15" hidden="false" customHeight="false" outlineLevel="0" collapsed="false">
      <c r="A43" s="1" t="s">
        <v>43</v>
      </c>
      <c r="B43" s="0" t="n">
        <v>-959.6098</v>
      </c>
      <c r="C43" s="0" t="n">
        <v>-958.98767</v>
      </c>
      <c r="D43" s="0" t="n">
        <v>-957.79354</v>
      </c>
      <c r="E43" s="0" t="n">
        <v>-910.97818</v>
      </c>
      <c r="F43" s="0" t="n">
        <v>-885.47203</v>
      </c>
      <c r="G43" s="0" t="n">
        <v>-714.84816</v>
      </c>
      <c r="H43" s="0" t="n">
        <v>-712.21631</v>
      </c>
      <c r="I43" s="0" t="n">
        <v>-892.42243</v>
      </c>
      <c r="J43" s="0" t="n">
        <v>-959.61997</v>
      </c>
      <c r="K43" s="0" t="n">
        <v>-959.64023</v>
      </c>
      <c r="M43" s="0" t="n">
        <f aca="false">AVERAGE(B43:K43)</f>
        <v>-891.158832</v>
      </c>
      <c r="O43" s="0" t="n">
        <f aca="false">MIN(B43:K43)</f>
        <v>-959.64023</v>
      </c>
    </row>
    <row r="44" customFormat="false" ht="15" hidden="false" customHeight="false" outlineLevel="0" collapsed="false">
      <c r="A44" s="1" t="s">
        <v>44</v>
      </c>
      <c r="B44" s="0" t="n">
        <v>-959.6098</v>
      </c>
      <c r="C44" s="0" t="n">
        <v>-958.98767</v>
      </c>
      <c r="D44" s="0" t="n">
        <v>-957.79354</v>
      </c>
      <c r="E44" s="0" t="n">
        <v>-910.97818</v>
      </c>
      <c r="F44" s="0" t="n">
        <v>-885.47203</v>
      </c>
      <c r="G44" s="0" t="n">
        <v>-714.84816</v>
      </c>
      <c r="H44" s="0" t="n">
        <v>-712.21631</v>
      </c>
      <c r="I44" s="0" t="n">
        <v>-892.42243</v>
      </c>
      <c r="J44" s="0" t="n">
        <v>-959.61997</v>
      </c>
      <c r="K44" s="0" t="n">
        <v>-959.64023</v>
      </c>
      <c r="M44" s="0" t="n">
        <f aca="false">AVERAGE(B44:K44)</f>
        <v>-891.158832</v>
      </c>
      <c r="O44" s="0" t="n">
        <f aca="false">MIN(B44:K44)</f>
        <v>-959.64023</v>
      </c>
    </row>
    <row r="45" customFormat="false" ht="15" hidden="false" customHeight="false" outlineLevel="0" collapsed="false">
      <c r="A45" s="1" t="s">
        <v>45</v>
      </c>
      <c r="B45" s="0" t="n">
        <v>-959.6098</v>
      </c>
      <c r="C45" s="0" t="n">
        <v>-958.98767</v>
      </c>
      <c r="D45" s="0" t="n">
        <v>-957.79354</v>
      </c>
      <c r="E45" s="0" t="n">
        <v>-910.97818</v>
      </c>
      <c r="F45" s="0" t="n">
        <v>-885.47203</v>
      </c>
      <c r="G45" s="0" t="n">
        <v>-714.84816</v>
      </c>
      <c r="H45" s="0" t="n">
        <v>-712.21631</v>
      </c>
      <c r="I45" s="0" t="n">
        <v>-892.42243</v>
      </c>
      <c r="J45" s="0" t="n">
        <v>-959.61997</v>
      </c>
      <c r="K45" s="0" t="n">
        <v>-959.64023</v>
      </c>
      <c r="M45" s="0" t="n">
        <f aca="false">AVERAGE(B45:K45)</f>
        <v>-891.158832</v>
      </c>
      <c r="O45" s="0" t="n">
        <f aca="false">MIN(B45:K45)</f>
        <v>-959.64023</v>
      </c>
    </row>
    <row r="46" customFormat="false" ht="15" hidden="false" customHeight="false" outlineLevel="0" collapsed="false">
      <c r="A46" s="1" t="s">
        <v>46</v>
      </c>
      <c r="B46" s="0" t="n">
        <v>-959.6098</v>
      </c>
      <c r="C46" s="0" t="n">
        <v>-958.98767</v>
      </c>
      <c r="D46" s="0" t="n">
        <v>-957.79354</v>
      </c>
      <c r="E46" s="0" t="n">
        <v>-910.97818</v>
      </c>
      <c r="F46" s="0" t="n">
        <v>-885.47203</v>
      </c>
      <c r="G46" s="0" t="n">
        <v>-714.84816</v>
      </c>
      <c r="H46" s="0" t="n">
        <v>-712.21631</v>
      </c>
      <c r="I46" s="0" t="n">
        <v>-892.42243</v>
      </c>
      <c r="J46" s="0" t="n">
        <v>-959.61997</v>
      </c>
      <c r="K46" s="0" t="n">
        <v>-959.64023</v>
      </c>
      <c r="M46" s="0" t="n">
        <f aca="false">AVERAGE(B46:K46)</f>
        <v>-891.158832</v>
      </c>
      <c r="O46" s="0" t="n">
        <f aca="false">MIN(B46:K46)</f>
        <v>-959.64023</v>
      </c>
    </row>
    <row r="47" customFormat="false" ht="15" hidden="false" customHeight="false" outlineLevel="0" collapsed="false">
      <c r="A47" s="1" t="s">
        <v>47</v>
      </c>
      <c r="B47" s="0" t="n">
        <v>-959.6098</v>
      </c>
      <c r="C47" s="0" t="n">
        <v>-958.98767</v>
      </c>
      <c r="D47" s="0" t="n">
        <v>-957.79354</v>
      </c>
      <c r="E47" s="0" t="n">
        <v>-910.97818</v>
      </c>
      <c r="F47" s="0" t="n">
        <v>-885.47203</v>
      </c>
      <c r="G47" s="0" t="n">
        <v>-714.84816</v>
      </c>
      <c r="H47" s="0" t="n">
        <v>-712.21631</v>
      </c>
      <c r="I47" s="0" t="n">
        <v>-892.42243</v>
      </c>
      <c r="J47" s="0" t="n">
        <v>-959.61997</v>
      </c>
      <c r="K47" s="0" t="n">
        <v>-959.64023</v>
      </c>
      <c r="M47" s="0" t="n">
        <f aca="false">AVERAGE(B47:K47)</f>
        <v>-891.158832</v>
      </c>
      <c r="O47" s="0" t="n">
        <f aca="false">MIN(B47:K47)</f>
        <v>-959.64023</v>
      </c>
    </row>
    <row r="48" customFormat="false" ht="15" hidden="false" customHeight="false" outlineLevel="0" collapsed="false">
      <c r="A48" s="1" t="s">
        <v>48</v>
      </c>
      <c r="B48" s="0" t="n">
        <v>-959.6098</v>
      </c>
      <c r="C48" s="0" t="n">
        <v>-958.98767</v>
      </c>
      <c r="D48" s="0" t="n">
        <v>-957.79354</v>
      </c>
      <c r="E48" s="0" t="n">
        <v>-910.97818</v>
      </c>
      <c r="F48" s="0" t="n">
        <v>-885.47203</v>
      </c>
      <c r="G48" s="0" t="n">
        <v>-714.84816</v>
      </c>
      <c r="H48" s="0" t="n">
        <v>-712.21631</v>
      </c>
      <c r="I48" s="0" t="n">
        <v>-892.42243</v>
      </c>
      <c r="J48" s="0" t="n">
        <v>-959.61997</v>
      </c>
      <c r="K48" s="0" t="n">
        <v>-959.64023</v>
      </c>
      <c r="M48" s="0" t="n">
        <f aca="false">AVERAGE(B48:K48)</f>
        <v>-891.158832</v>
      </c>
      <c r="O48" s="0" t="n">
        <f aca="false">MIN(B48:K48)</f>
        <v>-959.64023</v>
      </c>
    </row>
    <row r="49" customFormat="false" ht="15" hidden="false" customHeight="false" outlineLevel="0" collapsed="false">
      <c r="A49" s="1" t="s">
        <v>49</v>
      </c>
      <c r="B49" s="0" t="n">
        <v>-959.6098</v>
      </c>
      <c r="C49" s="0" t="n">
        <v>-958.98767</v>
      </c>
      <c r="D49" s="0" t="n">
        <v>-957.79354</v>
      </c>
      <c r="E49" s="0" t="n">
        <v>-910.97818</v>
      </c>
      <c r="F49" s="0" t="n">
        <v>-885.47203</v>
      </c>
      <c r="G49" s="0" t="n">
        <v>-714.84816</v>
      </c>
      <c r="H49" s="0" t="n">
        <v>-712.21631</v>
      </c>
      <c r="I49" s="0" t="n">
        <v>-892.42243</v>
      </c>
      <c r="J49" s="0" t="n">
        <v>-959.61997</v>
      </c>
      <c r="K49" s="0" t="n">
        <v>-959.64023</v>
      </c>
      <c r="M49" s="0" t="n">
        <f aca="false">AVERAGE(B49:K49)</f>
        <v>-891.158832</v>
      </c>
      <c r="O49" s="0" t="n">
        <f aca="false">MIN(B49:K49)</f>
        <v>-959.64023</v>
      </c>
    </row>
    <row r="50" customFormat="false" ht="15" hidden="false" customHeight="false" outlineLevel="0" collapsed="false">
      <c r="A50" s="1" t="s">
        <v>50</v>
      </c>
      <c r="B50" s="0" t="n">
        <v>-959.6098</v>
      </c>
      <c r="C50" s="0" t="n">
        <v>-958.98767</v>
      </c>
      <c r="D50" s="0" t="n">
        <v>-957.79354</v>
      </c>
      <c r="E50" s="0" t="n">
        <v>-910.97818</v>
      </c>
      <c r="F50" s="0" t="n">
        <v>-885.47203</v>
      </c>
      <c r="G50" s="0" t="n">
        <v>-714.84816</v>
      </c>
      <c r="H50" s="0" t="n">
        <v>-712.21631</v>
      </c>
      <c r="I50" s="0" t="n">
        <v>-892.42243</v>
      </c>
      <c r="J50" s="0" t="n">
        <v>-959.61997</v>
      </c>
      <c r="K50" s="0" t="n">
        <v>-959.64023</v>
      </c>
      <c r="M50" s="0" t="n">
        <f aca="false">AVERAGE(B50:K50)</f>
        <v>-891.158832</v>
      </c>
      <c r="O50" s="0" t="n">
        <f aca="false">MIN(B50:K50)</f>
        <v>-959.64023</v>
      </c>
    </row>
    <row r="51" customFormat="false" ht="15" hidden="false" customHeight="false" outlineLevel="0" collapsed="false">
      <c r="A51" s="1" t="s">
        <v>51</v>
      </c>
      <c r="B51" s="0" t="n">
        <v>-959.6098</v>
      </c>
      <c r="C51" s="0" t="n">
        <v>-958.98767</v>
      </c>
      <c r="D51" s="0" t="n">
        <v>-957.79354</v>
      </c>
      <c r="E51" s="0" t="n">
        <v>-910.97818</v>
      </c>
      <c r="F51" s="0" t="n">
        <v>-885.47203</v>
      </c>
      <c r="G51" s="0" t="n">
        <v>-714.84816</v>
      </c>
      <c r="H51" s="0" t="n">
        <v>-712.21631</v>
      </c>
      <c r="I51" s="0" t="n">
        <v>-892.42243</v>
      </c>
      <c r="J51" s="0" t="n">
        <v>-959.61997</v>
      </c>
      <c r="K51" s="0" t="n">
        <v>-959.64023</v>
      </c>
      <c r="M51" s="0" t="n">
        <f aca="false">AVERAGE(B51:K51)</f>
        <v>-891.158832</v>
      </c>
      <c r="O51" s="0" t="n">
        <f aca="false">MIN(B51:K51)</f>
        <v>-959.64023</v>
      </c>
    </row>
    <row r="52" customFormat="false" ht="15" hidden="false" customHeight="false" outlineLevel="0" collapsed="false">
      <c r="A52" s="1" t="s">
        <v>52</v>
      </c>
      <c r="B52" s="0" t="n">
        <v>-959.6098</v>
      </c>
      <c r="C52" s="0" t="n">
        <v>-958.98767</v>
      </c>
      <c r="D52" s="0" t="n">
        <v>-957.79354</v>
      </c>
      <c r="E52" s="0" t="n">
        <v>-910.97818</v>
      </c>
      <c r="F52" s="0" t="n">
        <v>-885.47203</v>
      </c>
      <c r="G52" s="0" t="n">
        <v>-714.84816</v>
      </c>
      <c r="H52" s="0" t="n">
        <v>-712.21631</v>
      </c>
      <c r="I52" s="0" t="n">
        <v>-892.42243</v>
      </c>
      <c r="J52" s="0" t="n">
        <v>-959.61997</v>
      </c>
      <c r="K52" s="0" t="n">
        <v>-959.64023</v>
      </c>
      <c r="M52" s="0" t="n">
        <f aca="false">AVERAGE(B52:K52)</f>
        <v>-891.158832</v>
      </c>
      <c r="O52" s="0" t="n">
        <f aca="false">MIN(B52:K52)</f>
        <v>-959.64023</v>
      </c>
    </row>
    <row r="53" customFormat="false" ht="15" hidden="false" customHeight="false" outlineLevel="0" collapsed="false">
      <c r="A53" s="1" t="s">
        <v>53</v>
      </c>
      <c r="B53" s="0" t="n">
        <v>-959.6098</v>
      </c>
      <c r="C53" s="0" t="n">
        <v>-958.98767</v>
      </c>
      <c r="D53" s="0" t="n">
        <v>-957.79354</v>
      </c>
      <c r="E53" s="0" t="n">
        <v>-910.97818</v>
      </c>
      <c r="F53" s="0" t="n">
        <v>-885.47203</v>
      </c>
      <c r="G53" s="0" t="n">
        <v>-714.84816</v>
      </c>
      <c r="H53" s="0" t="n">
        <v>-712.21631</v>
      </c>
      <c r="I53" s="0" t="n">
        <v>-892.42243</v>
      </c>
      <c r="J53" s="0" t="n">
        <v>-959.61997</v>
      </c>
      <c r="K53" s="0" t="n">
        <v>-959.64023</v>
      </c>
      <c r="M53" s="0" t="n">
        <f aca="false">AVERAGE(B53:K53)</f>
        <v>-891.158832</v>
      </c>
      <c r="O53" s="0" t="n">
        <f aca="false">MIN(B53:K53)</f>
        <v>-959.64023</v>
      </c>
    </row>
    <row r="54" customFormat="false" ht="15" hidden="false" customHeight="false" outlineLevel="0" collapsed="false">
      <c r="A54" s="1" t="s">
        <v>54</v>
      </c>
      <c r="B54" s="0" t="n">
        <v>-959.6098</v>
      </c>
      <c r="C54" s="0" t="n">
        <v>-958.98767</v>
      </c>
      <c r="D54" s="0" t="n">
        <v>-957.79354</v>
      </c>
      <c r="E54" s="0" t="n">
        <v>-910.97818</v>
      </c>
      <c r="F54" s="0" t="n">
        <v>-885.47203</v>
      </c>
      <c r="G54" s="0" t="n">
        <v>-714.84816</v>
      </c>
      <c r="H54" s="0" t="n">
        <v>-712.21631</v>
      </c>
      <c r="I54" s="0" t="n">
        <v>-892.42243</v>
      </c>
      <c r="J54" s="0" t="n">
        <v>-959.61997</v>
      </c>
      <c r="K54" s="0" t="n">
        <v>-959.64023</v>
      </c>
      <c r="M54" s="0" t="n">
        <f aca="false">AVERAGE(B54:K54)</f>
        <v>-891.158832</v>
      </c>
      <c r="O54" s="0" t="n">
        <f aca="false">MIN(B54:K54)</f>
        <v>-959.64023</v>
      </c>
    </row>
    <row r="55" customFormat="false" ht="15" hidden="false" customHeight="false" outlineLevel="0" collapsed="false">
      <c r="A55" s="1" t="s">
        <v>55</v>
      </c>
      <c r="B55" s="0" t="n">
        <v>-959.6098</v>
      </c>
      <c r="C55" s="0" t="n">
        <v>-958.98767</v>
      </c>
      <c r="D55" s="0" t="n">
        <v>-957.79354</v>
      </c>
      <c r="E55" s="0" t="n">
        <v>-910.97818</v>
      </c>
      <c r="F55" s="0" t="n">
        <v>-885.47203</v>
      </c>
      <c r="G55" s="0" t="n">
        <v>-714.84816</v>
      </c>
      <c r="H55" s="0" t="n">
        <v>-712.21631</v>
      </c>
      <c r="I55" s="0" t="n">
        <v>-892.42243</v>
      </c>
      <c r="J55" s="0" t="n">
        <v>-959.61997</v>
      </c>
      <c r="K55" s="0" t="n">
        <v>-959.64023</v>
      </c>
      <c r="M55" s="0" t="n">
        <f aca="false">AVERAGE(B55:K55)</f>
        <v>-891.158832</v>
      </c>
      <c r="O55" s="0" t="n">
        <f aca="false">MIN(B55:K55)</f>
        <v>-959.64023</v>
      </c>
    </row>
    <row r="56" customFormat="false" ht="15" hidden="false" customHeight="false" outlineLevel="0" collapsed="false">
      <c r="A56" s="1" t="s">
        <v>56</v>
      </c>
      <c r="B56" s="0" t="n">
        <v>-959.6098</v>
      </c>
      <c r="C56" s="0" t="n">
        <v>-958.98767</v>
      </c>
      <c r="D56" s="0" t="n">
        <v>-957.79354</v>
      </c>
      <c r="E56" s="0" t="n">
        <v>-910.97818</v>
      </c>
      <c r="F56" s="0" t="n">
        <v>-885.47203</v>
      </c>
      <c r="G56" s="0" t="n">
        <v>-714.84816</v>
      </c>
      <c r="H56" s="0" t="n">
        <v>-712.21631</v>
      </c>
      <c r="I56" s="0" t="n">
        <v>-892.42243</v>
      </c>
      <c r="J56" s="0" t="n">
        <v>-959.61997</v>
      </c>
      <c r="K56" s="0" t="n">
        <v>-959.64023</v>
      </c>
      <c r="M56" s="0" t="n">
        <f aca="false">AVERAGE(B56:K56)</f>
        <v>-891.158832</v>
      </c>
      <c r="O56" s="0" t="n">
        <f aca="false">MIN(B56:K56)</f>
        <v>-959.64023</v>
      </c>
    </row>
    <row r="57" customFormat="false" ht="15" hidden="false" customHeight="false" outlineLevel="0" collapsed="false">
      <c r="A57" s="1" t="s">
        <v>57</v>
      </c>
      <c r="B57" s="0" t="n">
        <v>-959.6098</v>
      </c>
      <c r="C57" s="0" t="n">
        <v>-958.98767</v>
      </c>
      <c r="D57" s="0" t="n">
        <v>-957.79354</v>
      </c>
      <c r="E57" s="0" t="n">
        <v>-910.97818</v>
      </c>
      <c r="F57" s="0" t="n">
        <v>-885.47203</v>
      </c>
      <c r="G57" s="0" t="n">
        <v>-714.84816</v>
      </c>
      <c r="H57" s="0" t="n">
        <v>-712.21631</v>
      </c>
      <c r="I57" s="0" t="n">
        <v>-892.42243</v>
      </c>
      <c r="J57" s="0" t="n">
        <v>-959.61997</v>
      </c>
      <c r="K57" s="0" t="n">
        <v>-959.64023</v>
      </c>
      <c r="M57" s="0" t="n">
        <f aca="false">AVERAGE(B57:K57)</f>
        <v>-891.158832</v>
      </c>
      <c r="O57" s="0" t="n">
        <f aca="false">MIN(B57:K57)</f>
        <v>-959.64023</v>
      </c>
    </row>
    <row r="58" customFormat="false" ht="15" hidden="false" customHeight="false" outlineLevel="0" collapsed="false">
      <c r="A58" s="1" t="s">
        <v>58</v>
      </c>
      <c r="B58" s="0" t="n">
        <v>-959.6098</v>
      </c>
      <c r="C58" s="0" t="n">
        <v>-958.98767</v>
      </c>
      <c r="D58" s="0" t="n">
        <v>-957.79354</v>
      </c>
      <c r="E58" s="0" t="n">
        <v>-910.97818</v>
      </c>
      <c r="F58" s="0" t="n">
        <v>-885.47203</v>
      </c>
      <c r="G58" s="0" t="n">
        <v>-714.84816</v>
      </c>
      <c r="H58" s="0" t="n">
        <v>-712.21631</v>
      </c>
      <c r="I58" s="0" t="n">
        <v>-892.42243</v>
      </c>
      <c r="J58" s="0" t="n">
        <v>-959.61997</v>
      </c>
      <c r="K58" s="0" t="n">
        <v>-959.64023</v>
      </c>
      <c r="M58" s="0" t="n">
        <f aca="false">AVERAGE(B58:K58)</f>
        <v>-891.158832</v>
      </c>
      <c r="O58" s="0" t="n">
        <f aca="false">MIN(B58:K58)</f>
        <v>-959.64023</v>
      </c>
    </row>
    <row r="59" customFormat="false" ht="15" hidden="false" customHeight="false" outlineLevel="0" collapsed="false">
      <c r="A59" s="1" t="s">
        <v>59</v>
      </c>
      <c r="B59" s="0" t="n">
        <v>-959.6098</v>
      </c>
      <c r="C59" s="0" t="n">
        <v>-958.98767</v>
      </c>
      <c r="D59" s="0" t="n">
        <v>-957.79354</v>
      </c>
      <c r="E59" s="0" t="n">
        <v>-910.97818</v>
      </c>
      <c r="F59" s="0" t="n">
        <v>-885.47203</v>
      </c>
      <c r="G59" s="0" t="n">
        <v>-714.84816</v>
      </c>
      <c r="H59" s="0" t="n">
        <v>-712.21631</v>
      </c>
      <c r="I59" s="0" t="n">
        <v>-892.42243</v>
      </c>
      <c r="J59" s="0" t="n">
        <v>-959.61997</v>
      </c>
      <c r="K59" s="0" t="n">
        <v>-959.64023</v>
      </c>
      <c r="M59" s="0" t="n">
        <f aca="false">AVERAGE(B59:K59)</f>
        <v>-891.158832</v>
      </c>
      <c r="O59" s="0" t="n">
        <f aca="false">MIN(B59:K59)</f>
        <v>-959.64023</v>
      </c>
    </row>
    <row r="60" customFormat="false" ht="15" hidden="false" customHeight="false" outlineLevel="0" collapsed="false">
      <c r="A60" s="1" t="s">
        <v>60</v>
      </c>
      <c r="B60" s="0" t="n">
        <v>-959.6098</v>
      </c>
      <c r="C60" s="0" t="n">
        <v>-958.98767</v>
      </c>
      <c r="D60" s="0" t="n">
        <v>-957.79354</v>
      </c>
      <c r="E60" s="0" t="n">
        <v>-910.97818</v>
      </c>
      <c r="F60" s="0" t="n">
        <v>-885.47203</v>
      </c>
      <c r="G60" s="0" t="n">
        <v>-714.84816</v>
      </c>
      <c r="H60" s="0" t="n">
        <v>-712.21631</v>
      </c>
      <c r="I60" s="0" t="n">
        <v>-892.42243</v>
      </c>
      <c r="J60" s="0" t="n">
        <v>-959.61997</v>
      </c>
      <c r="K60" s="0" t="n">
        <v>-959.64023</v>
      </c>
      <c r="M60" s="0" t="n">
        <f aca="false">AVERAGE(B60:K60)</f>
        <v>-891.158832</v>
      </c>
      <c r="O60" s="0" t="n">
        <f aca="false">MIN(B60:K60)</f>
        <v>-959.64023</v>
      </c>
    </row>
    <row r="61" customFormat="false" ht="15" hidden="false" customHeight="false" outlineLevel="0" collapsed="false">
      <c r="A61" s="1" t="s">
        <v>61</v>
      </c>
      <c r="B61" s="0" t="n">
        <v>-959.6098</v>
      </c>
      <c r="C61" s="0" t="n">
        <v>-958.98767</v>
      </c>
      <c r="D61" s="0" t="n">
        <v>-957.79354</v>
      </c>
      <c r="E61" s="0" t="n">
        <v>-910.97818</v>
      </c>
      <c r="F61" s="0" t="n">
        <v>-885.47203</v>
      </c>
      <c r="G61" s="0" t="n">
        <v>-714.84816</v>
      </c>
      <c r="H61" s="0" t="n">
        <v>-712.21631</v>
      </c>
      <c r="I61" s="0" t="n">
        <v>-892.42243</v>
      </c>
      <c r="J61" s="0" t="n">
        <v>-959.61997</v>
      </c>
      <c r="K61" s="0" t="n">
        <v>-959.64023</v>
      </c>
      <c r="M61" s="0" t="n">
        <f aca="false">AVERAGE(B61:K61)</f>
        <v>-891.158832</v>
      </c>
      <c r="O61" s="0" t="n">
        <f aca="false">MIN(B61:K61)</f>
        <v>-959.64023</v>
      </c>
    </row>
    <row r="62" customFormat="false" ht="15" hidden="false" customHeight="false" outlineLevel="0" collapsed="false">
      <c r="A62" s="1" t="s">
        <v>62</v>
      </c>
      <c r="B62" s="0" t="n">
        <v>-959.6098</v>
      </c>
      <c r="C62" s="0" t="n">
        <v>-958.98767</v>
      </c>
      <c r="D62" s="0" t="n">
        <v>-957.79354</v>
      </c>
      <c r="E62" s="0" t="n">
        <v>-910.97818</v>
      </c>
      <c r="F62" s="0" t="n">
        <v>-885.47203</v>
      </c>
      <c r="G62" s="0" t="n">
        <v>-714.84816</v>
      </c>
      <c r="H62" s="0" t="n">
        <v>-712.21631</v>
      </c>
      <c r="I62" s="0" t="n">
        <v>-892.42243</v>
      </c>
      <c r="J62" s="0" t="n">
        <v>-959.61997</v>
      </c>
      <c r="K62" s="0" t="n">
        <v>-959.64023</v>
      </c>
      <c r="M62" s="0" t="n">
        <f aca="false">AVERAGE(B62:K62)</f>
        <v>-891.158832</v>
      </c>
      <c r="O62" s="0" t="n">
        <f aca="false">MIN(B62:K62)</f>
        <v>-959.64023</v>
      </c>
    </row>
    <row r="63" customFormat="false" ht="15" hidden="false" customHeight="false" outlineLevel="0" collapsed="false">
      <c r="A63" s="1" t="s">
        <v>63</v>
      </c>
      <c r="B63" s="0" t="n">
        <v>-959.6098</v>
      </c>
      <c r="C63" s="0" t="n">
        <v>-958.98767</v>
      </c>
      <c r="D63" s="0" t="n">
        <v>-957.79354</v>
      </c>
      <c r="E63" s="0" t="n">
        <v>-910.97818</v>
      </c>
      <c r="F63" s="0" t="n">
        <v>-885.47203</v>
      </c>
      <c r="G63" s="0" t="n">
        <v>-714.84816</v>
      </c>
      <c r="H63" s="0" t="n">
        <v>-712.21631</v>
      </c>
      <c r="I63" s="0" t="n">
        <v>-892.42243</v>
      </c>
      <c r="J63" s="0" t="n">
        <v>-959.61997</v>
      </c>
      <c r="K63" s="0" t="n">
        <v>-959.64023</v>
      </c>
      <c r="M63" s="0" t="n">
        <f aca="false">AVERAGE(B63:K63)</f>
        <v>-891.158832</v>
      </c>
      <c r="O63" s="0" t="n">
        <f aca="false">MIN(B63:K63)</f>
        <v>-959.64023</v>
      </c>
    </row>
    <row r="64" customFormat="false" ht="15" hidden="false" customHeight="false" outlineLevel="0" collapsed="false">
      <c r="A64" s="1" t="s">
        <v>64</v>
      </c>
      <c r="B64" s="0" t="n">
        <v>-959.6098</v>
      </c>
      <c r="C64" s="0" t="n">
        <v>-958.98767</v>
      </c>
      <c r="D64" s="0" t="n">
        <v>-957.79354</v>
      </c>
      <c r="E64" s="0" t="n">
        <v>-910.97818</v>
      </c>
      <c r="F64" s="0" t="n">
        <v>-885.47203</v>
      </c>
      <c r="G64" s="0" t="n">
        <v>-714.84816</v>
      </c>
      <c r="H64" s="0" t="n">
        <v>-712.21631</v>
      </c>
      <c r="I64" s="0" t="n">
        <v>-892.42243</v>
      </c>
      <c r="J64" s="0" t="n">
        <v>-959.61997</v>
      </c>
      <c r="K64" s="0" t="n">
        <v>-959.64023</v>
      </c>
      <c r="M64" s="0" t="n">
        <f aca="false">AVERAGE(B64:K64)</f>
        <v>-891.158832</v>
      </c>
      <c r="O64" s="0" t="n">
        <f aca="false">MIN(B64:K64)</f>
        <v>-959.64023</v>
      </c>
    </row>
    <row r="65" customFormat="false" ht="15" hidden="false" customHeight="false" outlineLevel="0" collapsed="false">
      <c r="A65" s="1" t="s">
        <v>65</v>
      </c>
      <c r="B65" s="0" t="n">
        <v>-959.6098</v>
      </c>
      <c r="C65" s="0" t="n">
        <v>-958.98767</v>
      </c>
      <c r="D65" s="0" t="n">
        <v>-957.79354</v>
      </c>
      <c r="E65" s="0" t="n">
        <v>-910.97818</v>
      </c>
      <c r="F65" s="0" t="n">
        <v>-885.47203</v>
      </c>
      <c r="G65" s="0" t="n">
        <v>-714.84816</v>
      </c>
      <c r="H65" s="0" t="n">
        <v>-712.21631</v>
      </c>
      <c r="I65" s="0" t="n">
        <v>-892.42243</v>
      </c>
      <c r="J65" s="0" t="n">
        <v>-959.61997</v>
      </c>
      <c r="K65" s="0" t="n">
        <v>-959.64023</v>
      </c>
      <c r="M65" s="0" t="n">
        <f aca="false">AVERAGE(B65:K65)</f>
        <v>-891.158832</v>
      </c>
      <c r="O65" s="0" t="n">
        <f aca="false">MIN(B65:K65)</f>
        <v>-959.64023</v>
      </c>
    </row>
    <row r="66" customFormat="false" ht="15" hidden="false" customHeight="false" outlineLevel="0" collapsed="false">
      <c r="A66" s="1" t="s">
        <v>66</v>
      </c>
      <c r="B66" s="0" t="n">
        <v>-959.6098</v>
      </c>
      <c r="C66" s="0" t="n">
        <v>-958.98767</v>
      </c>
      <c r="D66" s="0" t="n">
        <v>-957.79354</v>
      </c>
      <c r="E66" s="0" t="n">
        <v>-910.97818</v>
      </c>
      <c r="F66" s="0" t="n">
        <v>-885.47203</v>
      </c>
      <c r="G66" s="0" t="n">
        <v>-714.84816</v>
      </c>
      <c r="H66" s="0" t="n">
        <v>-712.21631</v>
      </c>
      <c r="I66" s="0" t="n">
        <v>-892.42243</v>
      </c>
      <c r="J66" s="0" t="n">
        <v>-959.61997</v>
      </c>
      <c r="K66" s="0" t="n">
        <v>-959.64023</v>
      </c>
      <c r="M66" s="0" t="n">
        <f aca="false">AVERAGE(B66:K66)</f>
        <v>-891.158832</v>
      </c>
      <c r="O66" s="0" t="n">
        <f aca="false">MIN(B66:K66)</f>
        <v>-959.64023</v>
      </c>
    </row>
    <row r="67" customFormat="false" ht="15" hidden="false" customHeight="false" outlineLevel="0" collapsed="false">
      <c r="A67" s="1" t="s">
        <v>67</v>
      </c>
      <c r="B67" s="0" t="n">
        <v>-959.6098</v>
      </c>
      <c r="C67" s="0" t="n">
        <v>-958.98767</v>
      </c>
      <c r="D67" s="0" t="n">
        <v>-957.79354</v>
      </c>
      <c r="E67" s="0" t="n">
        <v>-910.97818</v>
      </c>
      <c r="F67" s="0" t="n">
        <v>-885.47203</v>
      </c>
      <c r="G67" s="0" t="n">
        <v>-714.84816</v>
      </c>
      <c r="H67" s="0" t="n">
        <v>-712.21631</v>
      </c>
      <c r="I67" s="0" t="n">
        <v>-892.42243</v>
      </c>
      <c r="J67" s="0" t="n">
        <v>-959.61997</v>
      </c>
      <c r="K67" s="0" t="n">
        <v>-959.64023</v>
      </c>
      <c r="M67" s="0" t="n">
        <f aca="false">AVERAGE(B67:K67)</f>
        <v>-891.158832</v>
      </c>
      <c r="O67" s="0" t="n">
        <f aca="false">MIN(B67:K67)</f>
        <v>-959.64023</v>
      </c>
    </row>
    <row r="68" customFormat="false" ht="15" hidden="false" customHeight="false" outlineLevel="0" collapsed="false">
      <c r="A68" s="1" t="s">
        <v>68</v>
      </c>
      <c r="B68" s="0" t="n">
        <v>-959.6098</v>
      </c>
      <c r="C68" s="0" t="n">
        <v>-958.98767</v>
      </c>
      <c r="D68" s="0" t="n">
        <v>-957.79354</v>
      </c>
      <c r="E68" s="0" t="n">
        <v>-910.97818</v>
      </c>
      <c r="F68" s="0" t="n">
        <v>-885.47203</v>
      </c>
      <c r="G68" s="0" t="n">
        <v>-714.84816</v>
      </c>
      <c r="H68" s="0" t="n">
        <v>-712.21631</v>
      </c>
      <c r="I68" s="0" t="n">
        <v>-892.42243</v>
      </c>
      <c r="J68" s="0" t="n">
        <v>-959.61997</v>
      </c>
      <c r="K68" s="0" t="n">
        <v>-959.64023</v>
      </c>
      <c r="M68" s="0" t="n">
        <f aca="false">AVERAGE(B68:K68)</f>
        <v>-891.158832</v>
      </c>
      <c r="O68" s="0" t="n">
        <f aca="false">MIN(B68:K68)</f>
        <v>-959.64023</v>
      </c>
    </row>
    <row r="69" customFormat="false" ht="15" hidden="false" customHeight="false" outlineLevel="0" collapsed="false">
      <c r="A69" s="1" t="s">
        <v>69</v>
      </c>
      <c r="B69" s="0" t="n">
        <v>-959.6098</v>
      </c>
      <c r="C69" s="0" t="n">
        <v>-958.98767</v>
      </c>
      <c r="D69" s="0" t="n">
        <v>-957.79354</v>
      </c>
      <c r="E69" s="0" t="n">
        <v>-910.97818</v>
      </c>
      <c r="F69" s="0" t="n">
        <v>-885.47203</v>
      </c>
      <c r="G69" s="0" t="n">
        <v>-714.84816</v>
      </c>
      <c r="H69" s="0" t="n">
        <v>-712.21631</v>
      </c>
      <c r="I69" s="0" t="n">
        <v>-892.42243</v>
      </c>
      <c r="J69" s="0" t="n">
        <v>-959.61997</v>
      </c>
      <c r="K69" s="0" t="n">
        <v>-959.64023</v>
      </c>
      <c r="M69" s="0" t="n">
        <f aca="false">AVERAGE(B69:K69)</f>
        <v>-891.158832</v>
      </c>
      <c r="O69" s="0" t="n">
        <f aca="false">MIN(B69:K69)</f>
        <v>-959.64023</v>
      </c>
    </row>
    <row r="70" customFormat="false" ht="15" hidden="false" customHeight="false" outlineLevel="0" collapsed="false">
      <c r="A70" s="1" t="s">
        <v>70</v>
      </c>
      <c r="B70" s="0" t="n">
        <v>-959.6098</v>
      </c>
      <c r="C70" s="0" t="n">
        <v>-958.98767</v>
      </c>
      <c r="D70" s="0" t="n">
        <v>-957.79354</v>
      </c>
      <c r="E70" s="0" t="n">
        <v>-910.97818</v>
      </c>
      <c r="F70" s="0" t="n">
        <v>-885.47203</v>
      </c>
      <c r="G70" s="0" t="n">
        <v>-714.84816</v>
      </c>
      <c r="H70" s="0" t="n">
        <v>-712.21631</v>
      </c>
      <c r="I70" s="0" t="n">
        <v>-892.42243</v>
      </c>
      <c r="J70" s="0" t="n">
        <v>-959.61997</v>
      </c>
      <c r="K70" s="0" t="n">
        <v>-959.64023</v>
      </c>
      <c r="M70" s="0" t="n">
        <f aca="false">AVERAGE(B70:K70)</f>
        <v>-891.158832</v>
      </c>
      <c r="O70" s="0" t="n">
        <f aca="false">MIN(B70:K70)</f>
        <v>-959.64023</v>
      </c>
    </row>
    <row r="71" customFormat="false" ht="15" hidden="false" customHeight="false" outlineLevel="0" collapsed="false">
      <c r="A71" s="1" t="s">
        <v>71</v>
      </c>
      <c r="B71" s="0" t="n">
        <v>-959.6098</v>
      </c>
      <c r="C71" s="0" t="n">
        <v>-958.98767</v>
      </c>
      <c r="D71" s="0" t="n">
        <v>-957.79354</v>
      </c>
      <c r="E71" s="0" t="n">
        <v>-910.97818</v>
      </c>
      <c r="F71" s="0" t="n">
        <v>-885.47203</v>
      </c>
      <c r="G71" s="0" t="n">
        <v>-714.84816</v>
      </c>
      <c r="H71" s="0" t="n">
        <v>-712.21631</v>
      </c>
      <c r="I71" s="0" t="n">
        <v>-892.42243</v>
      </c>
      <c r="J71" s="0" t="n">
        <v>-959.61997</v>
      </c>
      <c r="K71" s="0" t="n">
        <v>-959.64023</v>
      </c>
      <c r="M71" s="0" t="n">
        <f aca="false">AVERAGE(B71:K71)</f>
        <v>-891.158832</v>
      </c>
      <c r="O71" s="0" t="n">
        <f aca="false">MIN(B71:K71)</f>
        <v>-959.64023</v>
      </c>
    </row>
    <row r="72" customFormat="false" ht="15" hidden="false" customHeight="false" outlineLevel="0" collapsed="false">
      <c r="A72" s="1" t="s">
        <v>72</v>
      </c>
      <c r="B72" s="0" t="n">
        <v>-959.6098</v>
      </c>
      <c r="C72" s="0" t="n">
        <v>-958.98767</v>
      </c>
      <c r="D72" s="0" t="n">
        <v>-957.79354</v>
      </c>
      <c r="E72" s="0" t="n">
        <v>-910.97818</v>
      </c>
      <c r="F72" s="0" t="n">
        <v>-885.47203</v>
      </c>
      <c r="G72" s="0" t="n">
        <v>-714.84816</v>
      </c>
      <c r="H72" s="0" t="n">
        <v>-712.21631</v>
      </c>
      <c r="I72" s="0" t="n">
        <v>-892.42243</v>
      </c>
      <c r="J72" s="0" t="n">
        <v>-959.61997</v>
      </c>
      <c r="K72" s="0" t="n">
        <v>-959.64023</v>
      </c>
      <c r="M72" s="0" t="n">
        <f aca="false">AVERAGE(B72:K72)</f>
        <v>-891.158832</v>
      </c>
      <c r="O72" s="0" t="n">
        <f aca="false">MIN(B72:K72)</f>
        <v>-959.64023</v>
      </c>
    </row>
    <row r="73" customFormat="false" ht="15" hidden="false" customHeight="false" outlineLevel="0" collapsed="false">
      <c r="A73" s="1" t="s">
        <v>73</v>
      </c>
      <c r="B73" s="0" t="n">
        <v>-959.6098</v>
      </c>
      <c r="C73" s="0" t="n">
        <v>-958.98767</v>
      </c>
      <c r="D73" s="0" t="n">
        <v>-957.79354</v>
      </c>
      <c r="E73" s="0" t="n">
        <v>-910.97818</v>
      </c>
      <c r="F73" s="0" t="n">
        <v>-885.47203</v>
      </c>
      <c r="G73" s="0" t="n">
        <v>-714.84816</v>
      </c>
      <c r="H73" s="0" t="n">
        <v>-712.21631</v>
      </c>
      <c r="I73" s="0" t="n">
        <v>-892.42243</v>
      </c>
      <c r="J73" s="0" t="n">
        <v>-959.61997</v>
      </c>
      <c r="K73" s="0" t="n">
        <v>-959.64023</v>
      </c>
      <c r="M73" s="0" t="n">
        <f aca="false">AVERAGE(B73:K73)</f>
        <v>-891.158832</v>
      </c>
      <c r="O73" s="0" t="n">
        <f aca="false">MIN(B73:K73)</f>
        <v>-959.64023</v>
      </c>
    </row>
    <row r="74" customFormat="false" ht="15" hidden="false" customHeight="false" outlineLevel="0" collapsed="false">
      <c r="A74" s="1" t="s">
        <v>74</v>
      </c>
      <c r="B74" s="0" t="n">
        <v>-959.6098</v>
      </c>
      <c r="C74" s="0" t="n">
        <v>-958.98767</v>
      </c>
      <c r="D74" s="0" t="n">
        <v>-957.79354</v>
      </c>
      <c r="E74" s="0" t="n">
        <v>-910.97818</v>
      </c>
      <c r="F74" s="0" t="n">
        <v>-885.47203</v>
      </c>
      <c r="G74" s="0" t="n">
        <v>-714.84816</v>
      </c>
      <c r="H74" s="0" t="n">
        <v>-712.21631</v>
      </c>
      <c r="I74" s="0" t="n">
        <v>-892.42243</v>
      </c>
      <c r="J74" s="0" t="n">
        <v>-959.61997</v>
      </c>
      <c r="K74" s="0" t="n">
        <v>-959.64023</v>
      </c>
      <c r="M74" s="0" t="n">
        <f aca="false">AVERAGE(B74:K74)</f>
        <v>-891.158832</v>
      </c>
      <c r="O74" s="0" t="n">
        <f aca="false">MIN(B74:K74)</f>
        <v>-959.64023</v>
      </c>
    </row>
    <row r="75" customFormat="false" ht="15" hidden="false" customHeight="false" outlineLevel="0" collapsed="false">
      <c r="A75" s="1" t="s">
        <v>75</v>
      </c>
      <c r="B75" s="0" t="n">
        <v>-959.6098</v>
      </c>
      <c r="C75" s="0" t="n">
        <v>-958.98767</v>
      </c>
      <c r="D75" s="0" t="n">
        <v>-957.79354</v>
      </c>
      <c r="E75" s="0" t="n">
        <v>-910.97818</v>
      </c>
      <c r="F75" s="0" t="n">
        <v>-885.47203</v>
      </c>
      <c r="G75" s="0" t="n">
        <v>-714.84816</v>
      </c>
      <c r="H75" s="0" t="n">
        <v>-712.21631</v>
      </c>
      <c r="I75" s="0" t="n">
        <v>-892.42243</v>
      </c>
      <c r="J75" s="0" t="n">
        <v>-959.61997</v>
      </c>
      <c r="K75" s="0" t="n">
        <v>-959.64023</v>
      </c>
      <c r="M75" s="0" t="n">
        <f aca="false">AVERAGE(B75:K75)</f>
        <v>-891.158832</v>
      </c>
      <c r="O75" s="0" t="n">
        <f aca="false">MIN(B75:K75)</f>
        <v>-959.64023</v>
      </c>
    </row>
    <row r="76" customFormat="false" ht="15" hidden="false" customHeight="false" outlineLevel="0" collapsed="false">
      <c r="A76" s="1" t="s">
        <v>76</v>
      </c>
      <c r="B76" s="0" t="n">
        <v>-959.6098</v>
      </c>
      <c r="C76" s="0" t="n">
        <v>-958.98767</v>
      </c>
      <c r="D76" s="0" t="n">
        <v>-957.79354</v>
      </c>
      <c r="E76" s="0" t="n">
        <v>-910.97818</v>
      </c>
      <c r="F76" s="0" t="n">
        <v>-885.47203</v>
      </c>
      <c r="G76" s="0" t="n">
        <v>-714.84816</v>
      </c>
      <c r="H76" s="0" t="n">
        <v>-712.21631</v>
      </c>
      <c r="I76" s="0" t="n">
        <v>-892.42243</v>
      </c>
      <c r="J76" s="0" t="n">
        <v>-959.61997</v>
      </c>
      <c r="K76" s="0" t="n">
        <v>-959.64023</v>
      </c>
      <c r="M76" s="0" t="n">
        <f aca="false">AVERAGE(B76:K76)</f>
        <v>-891.158832</v>
      </c>
      <c r="O76" s="0" t="n">
        <f aca="false">MIN(B76:K76)</f>
        <v>-959.64023</v>
      </c>
    </row>
    <row r="77" customFormat="false" ht="15" hidden="false" customHeight="false" outlineLevel="0" collapsed="false">
      <c r="A77" s="1" t="s">
        <v>77</v>
      </c>
      <c r="B77" s="0" t="n">
        <v>-959.6098</v>
      </c>
      <c r="C77" s="0" t="n">
        <v>-958.98767</v>
      </c>
      <c r="D77" s="0" t="n">
        <v>-957.79354</v>
      </c>
      <c r="E77" s="0" t="n">
        <v>-910.97818</v>
      </c>
      <c r="F77" s="0" t="n">
        <v>-885.47203</v>
      </c>
      <c r="G77" s="0" t="n">
        <v>-714.84816</v>
      </c>
      <c r="H77" s="0" t="n">
        <v>-712.21631</v>
      </c>
      <c r="I77" s="0" t="n">
        <v>-892.42243</v>
      </c>
      <c r="J77" s="0" t="n">
        <v>-959.61997</v>
      </c>
      <c r="K77" s="0" t="n">
        <v>-959.64023</v>
      </c>
      <c r="M77" s="0" t="n">
        <f aca="false">AVERAGE(B77:K77)</f>
        <v>-891.158832</v>
      </c>
      <c r="O77" s="0" t="n">
        <f aca="false">MIN(B77:K77)</f>
        <v>-959.64023</v>
      </c>
    </row>
    <row r="78" customFormat="false" ht="15" hidden="false" customHeight="false" outlineLevel="0" collapsed="false">
      <c r="A78" s="1" t="s">
        <v>78</v>
      </c>
      <c r="B78" s="0" t="n">
        <v>-959.6098</v>
      </c>
      <c r="C78" s="0" t="n">
        <v>-958.98767</v>
      </c>
      <c r="D78" s="0" t="n">
        <v>-957.79354</v>
      </c>
      <c r="E78" s="0" t="n">
        <v>-910.97818</v>
      </c>
      <c r="F78" s="0" t="n">
        <v>-885.47203</v>
      </c>
      <c r="G78" s="0" t="n">
        <v>-714.84816</v>
      </c>
      <c r="H78" s="0" t="n">
        <v>-712.21631</v>
      </c>
      <c r="I78" s="0" t="n">
        <v>-892.42243</v>
      </c>
      <c r="J78" s="0" t="n">
        <v>-959.61997</v>
      </c>
      <c r="K78" s="0" t="n">
        <v>-959.64023</v>
      </c>
      <c r="M78" s="0" t="n">
        <f aca="false">AVERAGE(B78:K78)</f>
        <v>-891.158832</v>
      </c>
      <c r="O78" s="0" t="n">
        <f aca="false">MIN(B78:K78)</f>
        <v>-959.64023</v>
      </c>
    </row>
    <row r="79" customFormat="false" ht="15" hidden="false" customHeight="false" outlineLevel="0" collapsed="false">
      <c r="A79" s="1" t="s">
        <v>79</v>
      </c>
      <c r="B79" s="0" t="n">
        <v>-959.6098</v>
      </c>
      <c r="C79" s="0" t="n">
        <v>-958.98767</v>
      </c>
      <c r="D79" s="0" t="n">
        <v>-957.79354</v>
      </c>
      <c r="E79" s="0" t="n">
        <v>-910.97818</v>
      </c>
      <c r="F79" s="0" t="n">
        <v>-885.47203</v>
      </c>
      <c r="G79" s="0" t="n">
        <v>-714.84816</v>
      </c>
      <c r="H79" s="0" t="n">
        <v>-712.21631</v>
      </c>
      <c r="I79" s="0" t="n">
        <v>-892.42243</v>
      </c>
      <c r="J79" s="0" t="n">
        <v>-959.61997</v>
      </c>
      <c r="K79" s="0" t="n">
        <v>-959.64023</v>
      </c>
      <c r="M79" s="0" t="n">
        <f aca="false">AVERAGE(B79:K79)</f>
        <v>-891.158832</v>
      </c>
      <c r="O79" s="0" t="n">
        <f aca="false">MIN(B79:K79)</f>
        <v>-959.64023</v>
      </c>
    </row>
    <row r="80" customFormat="false" ht="15" hidden="false" customHeight="false" outlineLevel="0" collapsed="false">
      <c r="A80" s="1" t="s">
        <v>80</v>
      </c>
      <c r="B80" s="0" t="n">
        <v>-959.6098</v>
      </c>
      <c r="C80" s="0" t="n">
        <v>-958.98767</v>
      </c>
      <c r="D80" s="0" t="n">
        <v>-957.79354</v>
      </c>
      <c r="E80" s="0" t="n">
        <v>-910.97818</v>
      </c>
      <c r="F80" s="0" t="n">
        <v>-885.47203</v>
      </c>
      <c r="G80" s="0" t="n">
        <v>-714.84816</v>
      </c>
      <c r="H80" s="0" t="n">
        <v>-712.21631</v>
      </c>
      <c r="I80" s="0" t="n">
        <v>-892.42243</v>
      </c>
      <c r="J80" s="0" t="n">
        <v>-959.61997</v>
      </c>
      <c r="K80" s="0" t="n">
        <v>-959.64023</v>
      </c>
      <c r="M80" s="0" t="n">
        <f aca="false">AVERAGE(B80:K80)</f>
        <v>-891.158832</v>
      </c>
      <c r="O80" s="0" t="n">
        <f aca="false">MIN(B80:K80)</f>
        <v>-959.64023</v>
      </c>
    </row>
    <row r="81" customFormat="false" ht="15" hidden="false" customHeight="false" outlineLevel="0" collapsed="false">
      <c r="A81" s="1" t="s">
        <v>81</v>
      </c>
      <c r="B81" s="0" t="n">
        <v>-959.6098</v>
      </c>
      <c r="C81" s="0" t="n">
        <v>-958.98767</v>
      </c>
      <c r="D81" s="0" t="n">
        <v>-957.79354</v>
      </c>
      <c r="E81" s="0" t="n">
        <v>-910.97818</v>
      </c>
      <c r="F81" s="0" t="n">
        <v>-885.47203</v>
      </c>
      <c r="G81" s="0" t="n">
        <v>-714.84816</v>
      </c>
      <c r="H81" s="0" t="n">
        <v>-712.21631</v>
      </c>
      <c r="I81" s="0" t="n">
        <v>-892.42243</v>
      </c>
      <c r="J81" s="0" t="n">
        <v>-959.61997</v>
      </c>
      <c r="K81" s="0" t="n">
        <v>-959.64023</v>
      </c>
      <c r="M81" s="0" t="n">
        <f aca="false">AVERAGE(B81:K81)</f>
        <v>-891.158832</v>
      </c>
      <c r="O81" s="0" t="n">
        <f aca="false">MIN(B81:K81)</f>
        <v>-959.64023</v>
      </c>
    </row>
    <row r="82" customFormat="false" ht="15" hidden="false" customHeight="false" outlineLevel="0" collapsed="false">
      <c r="A82" s="1" t="s">
        <v>82</v>
      </c>
      <c r="B82" s="0" t="n">
        <v>-959.6098</v>
      </c>
      <c r="C82" s="0" t="n">
        <v>-958.98767</v>
      </c>
      <c r="D82" s="0" t="n">
        <v>-957.79354</v>
      </c>
      <c r="E82" s="0" t="n">
        <v>-910.97818</v>
      </c>
      <c r="F82" s="0" t="n">
        <v>-885.47203</v>
      </c>
      <c r="G82" s="0" t="n">
        <v>-714.84816</v>
      </c>
      <c r="H82" s="0" t="n">
        <v>-712.21631</v>
      </c>
      <c r="I82" s="0" t="n">
        <v>-892.42243</v>
      </c>
      <c r="J82" s="0" t="n">
        <v>-959.61997</v>
      </c>
      <c r="K82" s="0" t="n">
        <v>-959.64023</v>
      </c>
      <c r="M82" s="0" t="n">
        <f aca="false">AVERAGE(B82:K82)</f>
        <v>-891.158832</v>
      </c>
      <c r="O82" s="0" t="n">
        <f aca="false">MIN(B82:K82)</f>
        <v>-959.64023</v>
      </c>
    </row>
    <row r="83" customFormat="false" ht="15" hidden="false" customHeight="false" outlineLevel="0" collapsed="false">
      <c r="A83" s="1" t="s">
        <v>83</v>
      </c>
      <c r="B83" s="0" t="n">
        <v>-959.6098</v>
      </c>
      <c r="C83" s="0" t="n">
        <v>-958.98767</v>
      </c>
      <c r="D83" s="0" t="n">
        <v>-957.79354</v>
      </c>
      <c r="E83" s="0" t="n">
        <v>-910.97818</v>
      </c>
      <c r="F83" s="0" t="n">
        <v>-885.47203</v>
      </c>
      <c r="G83" s="0" t="n">
        <v>-714.84816</v>
      </c>
      <c r="H83" s="0" t="n">
        <v>-712.21631</v>
      </c>
      <c r="I83" s="0" t="n">
        <v>-892.42243</v>
      </c>
      <c r="J83" s="0" t="n">
        <v>-959.61997</v>
      </c>
      <c r="K83" s="0" t="n">
        <v>-959.64023</v>
      </c>
      <c r="M83" s="0" t="n">
        <f aca="false">AVERAGE(B83:K83)</f>
        <v>-891.158832</v>
      </c>
      <c r="O83" s="0" t="n">
        <f aca="false">MIN(B83:K83)</f>
        <v>-959.64023</v>
      </c>
    </row>
    <row r="84" customFormat="false" ht="15" hidden="false" customHeight="false" outlineLevel="0" collapsed="false">
      <c r="A84" s="1" t="s">
        <v>84</v>
      </c>
      <c r="B84" s="0" t="n">
        <v>-959.6098</v>
      </c>
      <c r="C84" s="0" t="n">
        <v>-958.98767</v>
      </c>
      <c r="D84" s="0" t="n">
        <v>-957.79354</v>
      </c>
      <c r="E84" s="0" t="n">
        <v>-910.97818</v>
      </c>
      <c r="F84" s="0" t="n">
        <v>-885.47203</v>
      </c>
      <c r="G84" s="0" t="n">
        <v>-714.84816</v>
      </c>
      <c r="H84" s="0" t="n">
        <v>-712.21631</v>
      </c>
      <c r="I84" s="0" t="n">
        <v>-892.42243</v>
      </c>
      <c r="J84" s="0" t="n">
        <v>-959.61997</v>
      </c>
      <c r="K84" s="0" t="n">
        <v>-959.64023</v>
      </c>
      <c r="M84" s="0" t="n">
        <f aca="false">AVERAGE(B84:K84)</f>
        <v>-891.158832</v>
      </c>
      <c r="O84" s="0" t="n">
        <f aca="false">MIN(B84:K84)</f>
        <v>-959.64023</v>
      </c>
    </row>
    <row r="85" customFormat="false" ht="15" hidden="false" customHeight="false" outlineLevel="0" collapsed="false">
      <c r="A85" s="1" t="s">
        <v>85</v>
      </c>
      <c r="B85" s="0" t="n">
        <v>-959.6098</v>
      </c>
      <c r="C85" s="0" t="n">
        <v>-958.98767</v>
      </c>
      <c r="D85" s="0" t="n">
        <v>-957.79354</v>
      </c>
      <c r="E85" s="0" t="n">
        <v>-910.97818</v>
      </c>
      <c r="F85" s="0" t="n">
        <v>-885.47203</v>
      </c>
      <c r="G85" s="0" t="n">
        <v>-714.84816</v>
      </c>
      <c r="H85" s="0" t="n">
        <v>-712.21631</v>
      </c>
      <c r="I85" s="0" t="n">
        <v>-892.42243</v>
      </c>
      <c r="J85" s="0" t="n">
        <v>-959.61997</v>
      </c>
      <c r="K85" s="0" t="n">
        <v>-959.64023</v>
      </c>
      <c r="M85" s="0" t="n">
        <f aca="false">AVERAGE(B85:K85)</f>
        <v>-891.158832</v>
      </c>
      <c r="O85" s="0" t="n">
        <f aca="false">MIN(B85:K85)</f>
        <v>-959.64023</v>
      </c>
    </row>
    <row r="86" customFormat="false" ht="15" hidden="false" customHeight="false" outlineLevel="0" collapsed="false">
      <c r="A86" s="1" t="s">
        <v>86</v>
      </c>
      <c r="B86" s="0" t="n">
        <v>-959.6098</v>
      </c>
      <c r="C86" s="0" t="n">
        <v>-958.98767</v>
      </c>
      <c r="D86" s="0" t="n">
        <v>-957.79354</v>
      </c>
      <c r="E86" s="0" t="n">
        <v>-910.97818</v>
      </c>
      <c r="F86" s="0" t="n">
        <v>-885.47203</v>
      </c>
      <c r="G86" s="0" t="n">
        <v>-714.84816</v>
      </c>
      <c r="H86" s="0" t="n">
        <v>-712.21631</v>
      </c>
      <c r="I86" s="0" t="n">
        <v>-892.42243</v>
      </c>
      <c r="J86" s="0" t="n">
        <v>-959.61997</v>
      </c>
      <c r="K86" s="0" t="n">
        <v>-959.64023</v>
      </c>
      <c r="M86" s="0" t="n">
        <f aca="false">AVERAGE(B86:K86)</f>
        <v>-891.158832</v>
      </c>
      <c r="O86" s="0" t="n">
        <f aca="false">MIN(B86:K86)</f>
        <v>-959.64023</v>
      </c>
    </row>
    <row r="87" customFormat="false" ht="15" hidden="false" customHeight="false" outlineLevel="0" collapsed="false">
      <c r="A87" s="1" t="s">
        <v>87</v>
      </c>
      <c r="B87" s="0" t="n">
        <v>-959.6098</v>
      </c>
      <c r="C87" s="0" t="n">
        <v>-958.98767</v>
      </c>
      <c r="D87" s="0" t="n">
        <v>-957.79354</v>
      </c>
      <c r="E87" s="0" t="n">
        <v>-910.97818</v>
      </c>
      <c r="F87" s="0" t="n">
        <v>-885.47203</v>
      </c>
      <c r="G87" s="0" t="n">
        <v>-714.84816</v>
      </c>
      <c r="H87" s="0" t="n">
        <v>-712.21631</v>
      </c>
      <c r="I87" s="0" t="n">
        <v>-892.42243</v>
      </c>
      <c r="J87" s="0" t="n">
        <v>-959.61997</v>
      </c>
      <c r="K87" s="0" t="n">
        <v>-959.64023</v>
      </c>
      <c r="M87" s="0" t="n">
        <f aca="false">AVERAGE(B87:K87)</f>
        <v>-891.158832</v>
      </c>
      <c r="O87" s="0" t="n">
        <f aca="false">MIN(B87:K87)</f>
        <v>-959.64023</v>
      </c>
    </row>
    <row r="88" customFormat="false" ht="15" hidden="false" customHeight="false" outlineLevel="0" collapsed="false">
      <c r="A88" s="1" t="s">
        <v>88</v>
      </c>
      <c r="B88" s="0" t="n">
        <v>-959.6098</v>
      </c>
      <c r="C88" s="0" t="n">
        <v>-958.98767</v>
      </c>
      <c r="D88" s="0" t="n">
        <v>-957.79354</v>
      </c>
      <c r="E88" s="0" t="n">
        <v>-910.97818</v>
      </c>
      <c r="F88" s="0" t="n">
        <v>-885.47203</v>
      </c>
      <c r="G88" s="0" t="n">
        <v>-714.84816</v>
      </c>
      <c r="H88" s="0" t="n">
        <v>-712.21631</v>
      </c>
      <c r="I88" s="0" t="n">
        <v>-892.42243</v>
      </c>
      <c r="J88" s="0" t="n">
        <v>-959.61997</v>
      </c>
      <c r="K88" s="0" t="n">
        <v>-959.64023</v>
      </c>
      <c r="M88" s="0" t="n">
        <f aca="false">AVERAGE(B88:K88)</f>
        <v>-891.158832</v>
      </c>
      <c r="O88" s="0" t="n">
        <f aca="false">MIN(B88:K88)</f>
        <v>-959.64023</v>
      </c>
    </row>
    <row r="89" customFormat="false" ht="15" hidden="false" customHeight="false" outlineLevel="0" collapsed="false">
      <c r="A89" s="1" t="s">
        <v>89</v>
      </c>
      <c r="B89" s="0" t="n">
        <v>-959.6098</v>
      </c>
      <c r="C89" s="0" t="n">
        <v>-958.98767</v>
      </c>
      <c r="D89" s="0" t="n">
        <v>-957.79354</v>
      </c>
      <c r="E89" s="0" t="n">
        <v>-910.97818</v>
      </c>
      <c r="F89" s="0" t="n">
        <v>-885.47203</v>
      </c>
      <c r="G89" s="0" t="n">
        <v>-714.84816</v>
      </c>
      <c r="H89" s="0" t="n">
        <v>-712.21631</v>
      </c>
      <c r="I89" s="0" t="n">
        <v>-892.42243</v>
      </c>
      <c r="J89" s="0" t="n">
        <v>-959.61997</v>
      </c>
      <c r="K89" s="0" t="n">
        <v>-959.64023</v>
      </c>
      <c r="M89" s="0" t="n">
        <f aca="false">AVERAGE(B89:K89)</f>
        <v>-891.158832</v>
      </c>
      <c r="O89" s="0" t="n">
        <f aca="false">MIN(B89:K89)</f>
        <v>-959.64023</v>
      </c>
    </row>
    <row r="90" customFormat="false" ht="15" hidden="false" customHeight="false" outlineLevel="0" collapsed="false">
      <c r="A90" s="1" t="s">
        <v>90</v>
      </c>
      <c r="B90" s="0" t="n">
        <v>-959.6098</v>
      </c>
      <c r="C90" s="0" t="n">
        <v>-958.98767</v>
      </c>
      <c r="D90" s="0" t="n">
        <v>-957.79354</v>
      </c>
      <c r="E90" s="0" t="n">
        <v>-910.97818</v>
      </c>
      <c r="F90" s="0" t="n">
        <v>-885.47203</v>
      </c>
      <c r="G90" s="0" t="n">
        <v>-714.84816</v>
      </c>
      <c r="H90" s="0" t="n">
        <v>-712.21631</v>
      </c>
      <c r="I90" s="0" t="n">
        <v>-892.42243</v>
      </c>
      <c r="J90" s="0" t="n">
        <v>-959.61997</v>
      </c>
      <c r="K90" s="0" t="n">
        <v>-959.64023</v>
      </c>
      <c r="M90" s="0" t="n">
        <f aca="false">AVERAGE(B90:K90)</f>
        <v>-891.158832</v>
      </c>
      <c r="O90" s="0" t="n">
        <f aca="false">MIN(B90:K90)</f>
        <v>-959.64023</v>
      </c>
    </row>
    <row r="91" customFormat="false" ht="15" hidden="false" customHeight="false" outlineLevel="0" collapsed="false">
      <c r="A91" s="1" t="s">
        <v>91</v>
      </c>
      <c r="B91" s="0" t="n">
        <v>-959.6098</v>
      </c>
      <c r="C91" s="0" t="n">
        <v>-958.98767</v>
      </c>
      <c r="D91" s="0" t="n">
        <v>-957.79354</v>
      </c>
      <c r="E91" s="0" t="n">
        <v>-910.97818</v>
      </c>
      <c r="F91" s="0" t="n">
        <v>-885.47203</v>
      </c>
      <c r="G91" s="0" t="n">
        <v>-714.84816</v>
      </c>
      <c r="H91" s="0" t="n">
        <v>-712.21631</v>
      </c>
      <c r="I91" s="0" t="n">
        <v>-892.42243</v>
      </c>
      <c r="J91" s="0" t="n">
        <v>-959.61997</v>
      </c>
      <c r="K91" s="0" t="n">
        <v>-959.64023</v>
      </c>
      <c r="M91" s="0" t="n">
        <f aca="false">AVERAGE(B91:K91)</f>
        <v>-891.158832</v>
      </c>
      <c r="O91" s="0" t="n">
        <f aca="false">MIN(B91:K91)</f>
        <v>-959.64023</v>
      </c>
    </row>
    <row r="92" customFormat="false" ht="15" hidden="false" customHeight="false" outlineLevel="0" collapsed="false">
      <c r="A92" s="1" t="s">
        <v>92</v>
      </c>
      <c r="B92" s="0" t="n">
        <v>-959.6098</v>
      </c>
      <c r="C92" s="0" t="n">
        <v>-958.98767</v>
      </c>
      <c r="D92" s="0" t="n">
        <v>-957.79354</v>
      </c>
      <c r="E92" s="0" t="n">
        <v>-910.97818</v>
      </c>
      <c r="F92" s="0" t="n">
        <v>-885.47203</v>
      </c>
      <c r="G92" s="0" t="n">
        <v>-714.84816</v>
      </c>
      <c r="H92" s="0" t="n">
        <v>-712.21631</v>
      </c>
      <c r="I92" s="0" t="n">
        <v>-892.42243</v>
      </c>
      <c r="J92" s="0" t="n">
        <v>-959.61997</v>
      </c>
      <c r="K92" s="0" t="n">
        <v>-959.64023</v>
      </c>
      <c r="M92" s="0" t="n">
        <f aca="false">AVERAGE(B92:K92)</f>
        <v>-891.158832</v>
      </c>
      <c r="O92" s="0" t="n">
        <f aca="false">MIN(B92:K92)</f>
        <v>-959.64023</v>
      </c>
    </row>
    <row r="93" customFormat="false" ht="15" hidden="false" customHeight="false" outlineLevel="0" collapsed="false">
      <c r="A93" s="1" t="s">
        <v>93</v>
      </c>
      <c r="B93" s="0" t="n">
        <v>-959.6098</v>
      </c>
      <c r="C93" s="0" t="n">
        <v>-958.98767</v>
      </c>
      <c r="D93" s="0" t="n">
        <v>-957.79354</v>
      </c>
      <c r="E93" s="0" t="n">
        <v>-910.97818</v>
      </c>
      <c r="F93" s="0" t="n">
        <v>-885.47203</v>
      </c>
      <c r="G93" s="0" t="n">
        <v>-714.84816</v>
      </c>
      <c r="H93" s="0" t="n">
        <v>-712.21631</v>
      </c>
      <c r="I93" s="0" t="n">
        <v>-892.42243</v>
      </c>
      <c r="J93" s="0" t="n">
        <v>-959.61997</v>
      </c>
      <c r="K93" s="0" t="n">
        <v>-959.64023</v>
      </c>
      <c r="M93" s="0" t="n">
        <f aca="false">AVERAGE(B93:K93)</f>
        <v>-891.158832</v>
      </c>
      <c r="O93" s="0" t="n">
        <f aca="false">MIN(B93:K93)</f>
        <v>-959.64023</v>
      </c>
    </row>
    <row r="94" customFormat="false" ht="15" hidden="false" customHeight="false" outlineLevel="0" collapsed="false">
      <c r="A94" s="1" t="s">
        <v>94</v>
      </c>
      <c r="B94" s="0" t="n">
        <v>-959.6098</v>
      </c>
      <c r="C94" s="0" t="n">
        <v>-958.98767</v>
      </c>
      <c r="D94" s="0" t="n">
        <v>-957.79354</v>
      </c>
      <c r="E94" s="0" t="n">
        <v>-910.97818</v>
      </c>
      <c r="F94" s="0" t="n">
        <v>-885.47203</v>
      </c>
      <c r="G94" s="0" t="n">
        <v>-714.84816</v>
      </c>
      <c r="H94" s="0" t="n">
        <v>-712.21631</v>
      </c>
      <c r="I94" s="0" t="n">
        <v>-892.42243</v>
      </c>
      <c r="J94" s="0" t="n">
        <v>-959.61997</v>
      </c>
      <c r="K94" s="0" t="n">
        <v>-959.64023</v>
      </c>
      <c r="M94" s="0" t="n">
        <f aca="false">AVERAGE(B94:K94)</f>
        <v>-891.158832</v>
      </c>
      <c r="O94" s="0" t="n">
        <f aca="false">MIN(B94:K94)</f>
        <v>-959.64023</v>
      </c>
    </row>
    <row r="95" customFormat="false" ht="15" hidden="false" customHeight="false" outlineLevel="0" collapsed="false">
      <c r="A95" s="1" t="s">
        <v>95</v>
      </c>
      <c r="B95" s="0" t="n">
        <v>-959.6098</v>
      </c>
      <c r="C95" s="0" t="n">
        <v>-958.98767</v>
      </c>
      <c r="D95" s="0" t="n">
        <v>-957.79354</v>
      </c>
      <c r="E95" s="0" t="n">
        <v>-910.97818</v>
      </c>
      <c r="F95" s="0" t="n">
        <v>-885.47203</v>
      </c>
      <c r="G95" s="0" t="n">
        <v>-714.84816</v>
      </c>
      <c r="H95" s="0" t="n">
        <v>-712.21631</v>
      </c>
      <c r="I95" s="0" t="n">
        <v>-892.42243</v>
      </c>
      <c r="J95" s="0" t="n">
        <v>-959.61997</v>
      </c>
      <c r="K95" s="0" t="n">
        <v>-959.64023</v>
      </c>
      <c r="M95" s="0" t="n">
        <f aca="false">AVERAGE(B95:K95)</f>
        <v>-891.158832</v>
      </c>
      <c r="O95" s="0" t="n">
        <f aca="false">MIN(B95:K95)</f>
        <v>-959.64023</v>
      </c>
    </row>
    <row r="96" customFormat="false" ht="15" hidden="false" customHeight="false" outlineLevel="0" collapsed="false">
      <c r="A96" s="1" t="s">
        <v>96</v>
      </c>
      <c r="B96" s="0" t="n">
        <v>-959.6098</v>
      </c>
      <c r="C96" s="0" t="n">
        <v>-958.98767</v>
      </c>
      <c r="D96" s="0" t="n">
        <v>-957.79354</v>
      </c>
      <c r="E96" s="0" t="n">
        <v>-910.97818</v>
      </c>
      <c r="F96" s="0" t="n">
        <v>-885.47203</v>
      </c>
      <c r="G96" s="0" t="n">
        <v>-714.84816</v>
      </c>
      <c r="H96" s="0" t="n">
        <v>-712.21631</v>
      </c>
      <c r="I96" s="0" t="n">
        <v>-892.42243</v>
      </c>
      <c r="J96" s="0" t="n">
        <v>-959.61997</v>
      </c>
      <c r="K96" s="0" t="n">
        <v>-959.64023</v>
      </c>
      <c r="M96" s="0" t="n">
        <f aca="false">AVERAGE(B96:K96)</f>
        <v>-891.158832</v>
      </c>
      <c r="O96" s="0" t="n">
        <f aca="false">MIN(B96:K96)</f>
        <v>-959.64023</v>
      </c>
    </row>
    <row r="97" customFormat="false" ht="15" hidden="false" customHeight="false" outlineLevel="0" collapsed="false">
      <c r="A97" s="1" t="s">
        <v>97</v>
      </c>
      <c r="B97" s="0" t="n">
        <v>-959.6098</v>
      </c>
      <c r="C97" s="0" t="n">
        <v>-958.98767</v>
      </c>
      <c r="D97" s="0" t="n">
        <v>-957.79354</v>
      </c>
      <c r="E97" s="0" t="n">
        <v>-910.97818</v>
      </c>
      <c r="F97" s="0" t="n">
        <v>-885.47203</v>
      </c>
      <c r="G97" s="0" t="n">
        <v>-714.84816</v>
      </c>
      <c r="H97" s="0" t="n">
        <v>-712.21631</v>
      </c>
      <c r="I97" s="0" t="n">
        <v>-892.42243</v>
      </c>
      <c r="J97" s="0" t="n">
        <v>-959.61997</v>
      </c>
      <c r="K97" s="0" t="n">
        <v>-959.64023</v>
      </c>
      <c r="M97" s="0" t="n">
        <f aca="false">AVERAGE(B97:K97)</f>
        <v>-891.158832</v>
      </c>
      <c r="O97" s="0" t="n">
        <f aca="false">MIN(B97:K97)</f>
        <v>-959.64023</v>
      </c>
    </row>
    <row r="98" customFormat="false" ht="15" hidden="false" customHeight="false" outlineLevel="0" collapsed="false">
      <c r="A98" s="1" t="s">
        <v>98</v>
      </c>
      <c r="B98" s="0" t="n">
        <v>-959.6098</v>
      </c>
      <c r="C98" s="0" t="n">
        <v>-958.98767</v>
      </c>
      <c r="D98" s="0" t="n">
        <v>-957.79354</v>
      </c>
      <c r="E98" s="0" t="n">
        <v>-910.97818</v>
      </c>
      <c r="F98" s="0" t="n">
        <v>-885.47203</v>
      </c>
      <c r="G98" s="0" t="n">
        <v>-714.84816</v>
      </c>
      <c r="H98" s="0" t="n">
        <v>-712.21631</v>
      </c>
      <c r="I98" s="0" t="n">
        <v>-892.42243</v>
      </c>
      <c r="J98" s="0" t="n">
        <v>-959.61997</v>
      </c>
      <c r="K98" s="0" t="n">
        <v>-959.64023</v>
      </c>
      <c r="M98" s="0" t="n">
        <f aca="false">AVERAGE(B98:K98)</f>
        <v>-891.158832</v>
      </c>
      <c r="O98" s="0" t="n">
        <f aca="false">MIN(B98:K98)</f>
        <v>-959.64023</v>
      </c>
    </row>
    <row r="99" customFormat="false" ht="15" hidden="false" customHeight="false" outlineLevel="0" collapsed="false">
      <c r="A99" s="1" t="s">
        <v>99</v>
      </c>
      <c r="B99" s="0" t="n">
        <v>-959.6098</v>
      </c>
      <c r="C99" s="0" t="n">
        <v>-958.98767</v>
      </c>
      <c r="D99" s="0" t="n">
        <v>-957.79354</v>
      </c>
      <c r="E99" s="0" t="n">
        <v>-910.97818</v>
      </c>
      <c r="F99" s="0" t="n">
        <v>-885.47203</v>
      </c>
      <c r="G99" s="0" t="n">
        <v>-714.84816</v>
      </c>
      <c r="H99" s="0" t="n">
        <v>-712.21631</v>
      </c>
      <c r="I99" s="0" t="n">
        <v>-892.42243</v>
      </c>
      <c r="J99" s="0" t="n">
        <v>-959.61997</v>
      </c>
      <c r="K99" s="0" t="n">
        <v>-959.64023</v>
      </c>
      <c r="M99" s="0" t="n">
        <f aca="false">AVERAGE(B99:K99)</f>
        <v>-891.158832</v>
      </c>
      <c r="O99" s="0" t="n">
        <f aca="false">MIN(B99:K99)</f>
        <v>-959.64023</v>
      </c>
    </row>
    <row r="100" customFormat="false" ht="15" hidden="false" customHeight="false" outlineLevel="0" collapsed="false">
      <c r="A100" s="1" t="s">
        <v>100</v>
      </c>
      <c r="B100" s="0" t="n">
        <v>-959.6098</v>
      </c>
      <c r="C100" s="0" t="n">
        <v>-958.98767</v>
      </c>
      <c r="D100" s="0" t="n">
        <v>-957.79354</v>
      </c>
      <c r="E100" s="0" t="n">
        <v>-910.97818</v>
      </c>
      <c r="F100" s="0" t="n">
        <v>-885.47203</v>
      </c>
      <c r="G100" s="0" t="n">
        <v>-714.84816</v>
      </c>
      <c r="H100" s="0" t="n">
        <v>-712.21631</v>
      </c>
      <c r="I100" s="0" t="n">
        <v>-892.42243</v>
      </c>
      <c r="J100" s="0" t="n">
        <v>-959.61997</v>
      </c>
      <c r="K100" s="0" t="n">
        <v>-959.64023</v>
      </c>
      <c r="M100" s="0" t="n">
        <f aca="false">AVERAGE(B100:K100)</f>
        <v>-891.158832</v>
      </c>
      <c r="O100" s="0" t="n">
        <f aca="false">MIN(B100:K100)</f>
        <v>-959.64023</v>
      </c>
    </row>
    <row r="101" customFormat="false" ht="15" hidden="false" customHeight="false" outlineLevel="0" collapsed="false">
      <c r="A101" s="1" t="s">
        <v>101</v>
      </c>
      <c r="B101" s="0" t="n">
        <v>-959.6098</v>
      </c>
      <c r="C101" s="0" t="n">
        <v>-958.98767</v>
      </c>
      <c r="D101" s="0" t="n">
        <v>-957.79354</v>
      </c>
      <c r="E101" s="0" t="n">
        <v>-910.97818</v>
      </c>
      <c r="F101" s="0" t="n">
        <v>-885.47203</v>
      </c>
      <c r="G101" s="0" t="n">
        <v>-714.84816</v>
      </c>
      <c r="H101" s="0" t="n">
        <v>-712.21631</v>
      </c>
      <c r="I101" s="0" t="n">
        <v>-892.42243</v>
      </c>
      <c r="J101" s="0" t="n">
        <v>-959.61997</v>
      </c>
      <c r="K101" s="0" t="n">
        <v>-959.64023</v>
      </c>
      <c r="M101" s="0" t="n">
        <f aca="false">AVERAGE(B101:K101)</f>
        <v>-891.158832</v>
      </c>
      <c r="O101" s="0" t="n">
        <f aca="false">MIN(B101:K101)</f>
        <v>-959.64023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2019-09-25T18:09:04Z</dcterms:created>
  <dc:creator>Leds</dc:creator>
  <dc:description/>
  <dc:language>pt-BR</dc:language>
  <cp:lastModifiedBy/>
  <dcterms:modified xsi:type="dcterms:W3CDTF">2019-09-25T21:48:27Z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