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ery result" sheetId="1" state="visible" r:id="rId1"/>
  </sheets>
  <definedNames>
    <definedName name="_xlnm._FilterDatabase" localSheetId="0" hidden="1">'Query result'!$A$1:$T$1</definedName>
  </definedNames>
</workbook>
</file>

<file path=xl/styles.xml><?xml version="1.0" encoding="utf-8"?>
<styleSheet xmlns="http://schemas.openxmlformats.org/spreadsheetml/2006/main">
  <numFmts count="4">
    <numFmt numFmtId="164" formatCode="mmmm d, yyyy, h:mm am/pm"/>
    <numFmt numFmtId="165" formatCode="mmmm d, yyyy"/>
    <numFmt numFmtId="166" formatCode="h:mm am/pm"/>
    <numFmt numFmtId="167" formatCode="#,##0.##"/>
  </numFmts>
  <fonts count="2">
    <font>
      <name val="Calibri"/>
      <family val="2"/>
      <color indexed="8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1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3" fontId="0" fillId="0" borderId="0" pivotButton="0" quotePrefix="0" xfId="0"/>
    <xf numFmtId="167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FF00"/>
          <bgColor rgb="00FFFF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80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.72265625" customWidth="1" min="1" max="1"/>
    <col width="18.8984375" customWidth="1" min="2" max="2"/>
    <col width="22.34375" customWidth="1" min="3" max="3"/>
    <col width="20.36328125" customWidth="1" min="4" max="4"/>
    <col width="24.890625" customWidth="1" min="5" max="5"/>
    <col width="23.09765625" customWidth="1" min="6" max="6"/>
    <col width="23.09765625" customWidth="1" min="7" max="7"/>
    <col width="15.36328125" customWidth="1" min="8" max="8"/>
    <col width="14.05859375" customWidth="1" min="9" max="9"/>
    <col width="13.95703125" customWidth="1" min="10" max="10"/>
    <col width="13.19140625" customWidth="1" min="11" max="11"/>
    <col width="14.59375" customWidth="1" min="12" max="12"/>
    <col width="19.921875" customWidth="1" min="13" max="13"/>
    <col width="19.875" customWidth="1" min="14" max="14"/>
    <col width="14.2421875" customWidth="1" min="15" max="15"/>
    <col width="18.90625" customWidth="1" min="16" max="16"/>
    <col width="18.2578125" customWidth="1" min="17" max="17"/>
    <col width="18.3359375" customWidth="1" min="18" max="18"/>
    <col width="27.76171875" customWidth="1" min="19" max="19"/>
    <col width="37.06640625" customWidth="1" min="20" max="20"/>
  </cols>
  <sheetData>
    <row r="1">
      <c r="A1" t="inlineStr">
        <is>
          <t>Client Node</t>
        </is>
      </c>
      <c r="B1" t="inlineStr">
        <is>
          <t>Client Node Type</t>
        </is>
      </c>
      <c r="C1" t="inlineStr">
        <is>
          <t>Status</t>
        </is>
      </c>
      <c r="D1" t="inlineStr">
        <is>
          <t>Existing Hostname</t>
        </is>
      </c>
      <c r="E1" t="inlineStr">
        <is>
          <t>Existing Port</t>
        </is>
      </c>
      <c r="F1" t="inlineStr">
        <is>
          <t>Admin Status</t>
        </is>
      </c>
      <c r="G1" t="inlineStr">
        <is>
          <t>Operational Status</t>
        </is>
      </c>
      <c r="H1" t="inlineStr">
        <is>
          <t>Sfp</t>
        </is>
      </c>
      <c r="I1" t="inlineStr">
        <is>
          <t>Speed</t>
        </is>
      </c>
      <c r="J1" t="inlineStr">
        <is>
          <t>Duplex</t>
        </is>
      </c>
      <c r="K1" t="inlineStr">
        <is>
          <t>Last Input</t>
        </is>
      </c>
      <c r="L1" t="inlineStr">
        <is>
          <t>Last Output</t>
        </is>
      </c>
      <c r="M1" t="inlineStr">
        <is>
          <t>Existing Bundle ID</t>
        </is>
      </c>
      <c r="N1" t="inlineStr">
        <is>
          <t>Future Hostname</t>
        </is>
      </c>
      <c r="O1" t="inlineStr">
        <is>
          <t>Future Port</t>
        </is>
      </c>
      <c r="P1" t="inlineStr">
        <is>
          <t>Future Bundle ID</t>
        </is>
      </c>
      <c r="Q1" t="inlineStr">
        <is>
          <t>Line Card Status</t>
        </is>
      </c>
      <c r="R1" t="inlineStr">
        <is>
          <t>Port Type Status</t>
        </is>
      </c>
      <c r="S1" t="inlineStr">
        <is>
          <t>Client Exists On Future Host</t>
        </is>
      </c>
      <c r="T1" t="inlineStr">
        <is>
          <t>Group ID</t>
        </is>
      </c>
    </row>
    <row r="2">
      <c r="A2" t="inlineStr">
        <is>
          <t>SROPB006HUDE001</t>
        </is>
      </c>
      <c r="B2" t="inlineStr">
        <is>
          <t>DEMARC</t>
        </is>
      </c>
      <c r="C2" t="inlineStr">
        <is>
          <t>PORT NOT RESERVED</t>
        </is>
      </c>
      <c r="D2" t="inlineStr">
        <is>
          <t>SROS3549CICU001</t>
        </is>
      </c>
      <c r="E2" t="inlineStr">
        <is>
          <t>TenGigE0/1/1/5</t>
        </is>
      </c>
      <c r="F2" t="inlineStr">
        <is>
          <t>down</t>
        </is>
      </c>
      <c r="G2" t="inlineStr">
        <is>
          <t>down</t>
        </is>
      </c>
      <c r="H2" t="inlineStr">
        <is>
          <t>SFP-10G-LR</t>
        </is>
      </c>
      <c r="I2" t="inlineStr">
        <is>
          <t>10000Mb/s</t>
        </is>
      </c>
      <c r="J2" t="inlineStr">
        <is>
          <t>Full-duplex</t>
        </is>
      </c>
      <c r="K2" t="inlineStr">
        <is>
          <t>never</t>
        </is>
      </c>
      <c r="L2" t="inlineStr">
        <is>
          <t>never</t>
        </is>
      </c>
      <c r="M2" s="4" t="n">
        <v>1025</v>
      </c>
      <c r="N2" t="inlineStr">
        <is>
          <t>SROPXLTICICUF01</t>
        </is>
      </c>
      <c r="Q2" t="inlineStr">
        <is>
          <t>OK</t>
        </is>
      </c>
      <c r="R2" t="inlineStr">
        <is>
          <t>NOK</t>
        </is>
      </c>
      <c r="S2" t="inlineStr">
        <is>
          <t>NO</t>
        </is>
      </c>
      <c r="T2" t="inlineStr">
        <is>
          <t>030dfb23348a6bbb2234e03b83244be5</t>
        </is>
      </c>
      <c r="U2" s="6" t="n">
        <v>-3.28</v>
      </c>
      <c r="V2" s="6" t="n">
        <v>-40</v>
      </c>
      <c r="W2" t="inlineStr">
        <is>
          <t>SFP+-10G-LR</t>
        </is>
      </c>
    </row>
    <row r="3">
      <c r="A3" t="inlineStr">
        <is>
          <t>SROPB006HUDE001</t>
        </is>
      </c>
      <c r="B3" t="inlineStr">
        <is>
          <t>DEMARC</t>
        </is>
      </c>
      <c r="C3" t="inlineStr">
        <is>
          <t>PORT NOT RESERVED</t>
        </is>
      </c>
      <c r="D3" t="inlineStr">
        <is>
          <t>SROS3549CICU001</t>
        </is>
      </c>
      <c r="E3" t="inlineStr">
        <is>
          <t>TenGigE0/0/1/5</t>
        </is>
      </c>
      <c r="F3" t="inlineStr">
        <is>
          <t>up</t>
        </is>
      </c>
      <c r="G3" t="inlineStr">
        <is>
          <t>up</t>
        </is>
      </c>
      <c r="H3" t="inlineStr">
        <is>
          <t>SFP-10G-LR</t>
        </is>
      </c>
      <c r="I3" t="inlineStr">
        <is>
          <t>10000Mb/s</t>
        </is>
      </c>
      <c r="J3" t="inlineStr">
        <is>
          <t>Full-duplex</t>
        </is>
      </c>
      <c r="K3" t="inlineStr">
        <is>
          <t>00:00:00</t>
        </is>
      </c>
      <c r="L3" t="inlineStr">
        <is>
          <t>00:00:00</t>
        </is>
      </c>
      <c r="M3" s="4" t="n">
        <v>1025</v>
      </c>
      <c r="N3" t="inlineStr">
        <is>
          <t>SROPXLTICICUF01</t>
        </is>
      </c>
      <c r="Q3" t="inlineStr">
        <is>
          <t>OK</t>
        </is>
      </c>
      <c r="R3" t="inlineStr">
        <is>
          <t>NOK</t>
        </is>
      </c>
      <c r="S3" t="inlineStr">
        <is>
          <t>NO</t>
        </is>
      </c>
      <c r="T3" t="inlineStr">
        <is>
          <t>030dfb23348a6bbb2234e03b83244be5</t>
        </is>
      </c>
      <c r="U3" s="6" t="n">
        <v>-2.62</v>
      </c>
      <c r="V3" s="6" t="n">
        <v>-15.86</v>
      </c>
      <c r="W3" t="inlineStr">
        <is>
          <t>SFP+-10G-LR</t>
        </is>
      </c>
    </row>
    <row r="4">
      <c r="A4" t="inlineStr">
        <is>
          <t>LTIHUDE015</t>
        </is>
      </c>
      <c r="B4" t="inlineStr">
        <is>
          <t>DEMARC</t>
        </is>
      </c>
      <c r="C4" t="inlineStr">
        <is>
          <t>PORT NOT RESERVED</t>
        </is>
      </c>
      <c r="D4" t="inlineStr">
        <is>
          <t>SROS3549CICU001</t>
        </is>
      </c>
      <c r="E4" t="inlineStr">
        <is>
          <t>GigabitEthernet0/2/0/1</t>
        </is>
      </c>
      <c r="F4" t="inlineStr">
        <is>
          <t>administratively down</t>
        </is>
      </c>
      <c r="G4" t="inlineStr">
        <is>
          <t>administratively down</t>
        </is>
      </c>
      <c r="H4" t="inlineStr">
        <is>
          <t>GLC-LH-SMD</t>
        </is>
      </c>
      <c r="I4" t="inlineStr">
        <is>
          <t>1000Mb/s</t>
        </is>
      </c>
      <c r="J4" t="inlineStr">
        <is>
          <t>Full-duplex</t>
        </is>
      </c>
      <c r="K4" t="inlineStr">
        <is>
          <t>never</t>
        </is>
      </c>
      <c r="L4" t="inlineStr">
        <is>
          <t>never</t>
        </is>
      </c>
      <c r="M4" s="4" t="n">
        <v>1021</v>
      </c>
      <c r="N4" t="inlineStr">
        <is>
          <t>SROPXLTICICUF01</t>
        </is>
      </c>
      <c r="Q4" t="inlineStr">
        <is>
          <t>OK</t>
        </is>
      </c>
      <c r="R4" t="inlineStr">
        <is>
          <t>NOK</t>
        </is>
      </c>
      <c r="S4" t="inlineStr">
        <is>
          <t>NO</t>
        </is>
      </c>
      <c r="T4" t="inlineStr">
        <is>
          <t>0481bf28ee85574c1972bd47b79588b3</t>
        </is>
      </c>
      <c r="U4" s="6" t="n">
        <v>-40</v>
      </c>
      <c r="V4" s="6" t="n">
        <v>-30.45</v>
      </c>
      <c r="W4" t="inlineStr">
        <is>
          <t>SFP-1G-LX</t>
        </is>
      </c>
    </row>
    <row r="5">
      <c r="A5" t="inlineStr">
        <is>
          <t>LTIHUDE015</t>
        </is>
      </c>
      <c r="B5" t="inlineStr">
        <is>
          <t>DEMARC</t>
        </is>
      </c>
      <c r="C5" t="inlineStr">
        <is>
          <t>PORT NOT RESERVED</t>
        </is>
      </c>
      <c r="D5" t="inlineStr">
        <is>
          <t>SROS3549CICU001</t>
        </is>
      </c>
      <c r="E5" t="inlineStr">
        <is>
          <t>GigabitEthernet0/1/0/10</t>
        </is>
      </c>
      <c r="F5" t="inlineStr">
        <is>
          <t>up</t>
        </is>
      </c>
      <c r="G5" t="inlineStr">
        <is>
          <t>up</t>
        </is>
      </c>
      <c r="H5" t="inlineStr">
        <is>
          <t>GLC-LH-SMD</t>
        </is>
      </c>
      <c r="I5" t="inlineStr">
        <is>
          <t>1000Mb/s</t>
        </is>
      </c>
      <c r="J5" t="inlineStr">
        <is>
          <t>Full-duplex</t>
        </is>
      </c>
      <c r="K5" t="inlineStr">
        <is>
          <t>00:00:00</t>
        </is>
      </c>
      <c r="L5" t="inlineStr">
        <is>
          <t>00:00:00</t>
        </is>
      </c>
      <c r="M5" s="4" t="n">
        <v>1021</v>
      </c>
      <c r="N5" t="inlineStr">
        <is>
          <t>SROPXLTICICUF01</t>
        </is>
      </c>
      <c r="Q5" t="inlineStr">
        <is>
          <t>OK</t>
        </is>
      </c>
      <c r="R5" t="inlineStr">
        <is>
          <t>NOK</t>
        </is>
      </c>
      <c r="S5" t="inlineStr">
        <is>
          <t>NO</t>
        </is>
      </c>
      <c r="T5" t="inlineStr">
        <is>
          <t>0481bf28ee85574c1972bd47b79588b3</t>
        </is>
      </c>
      <c r="U5" s="6" t="n">
        <v>-5.49</v>
      </c>
      <c r="V5" s="6" t="n">
        <v>-9.449999999999999</v>
      </c>
      <c r="W5" t="inlineStr">
        <is>
          <t>SFP-1G-LX</t>
        </is>
      </c>
    </row>
    <row r="6">
      <c r="A6" t="inlineStr">
        <is>
          <t>BNNHUDE043</t>
        </is>
      </c>
      <c r="B6" t="inlineStr">
        <is>
          <t>DEMARC</t>
        </is>
      </c>
      <c r="C6" t="inlineStr">
        <is>
          <t>PORT NOT RESERVED</t>
        </is>
      </c>
      <c r="D6" t="inlineStr">
        <is>
          <t>SROS3549CICU001</t>
        </is>
      </c>
      <c r="E6" t="inlineStr">
        <is>
          <t>GigabitEthernet0/2/0/2</t>
        </is>
      </c>
      <c r="F6" t="inlineStr">
        <is>
          <t>up</t>
        </is>
      </c>
      <c r="G6" t="inlineStr">
        <is>
          <t>up</t>
        </is>
      </c>
      <c r="H6" t="inlineStr">
        <is>
          <t>GLC-LH-SMD</t>
        </is>
      </c>
      <c r="I6" t="inlineStr">
        <is>
          <t>1000Mb/s</t>
        </is>
      </c>
      <c r="J6" t="inlineStr">
        <is>
          <t>Full-duplex</t>
        </is>
      </c>
      <c r="K6" t="inlineStr">
        <is>
          <t>00:00:00</t>
        </is>
      </c>
      <c r="L6" t="inlineStr">
        <is>
          <t>00:00:00</t>
        </is>
      </c>
      <c r="M6" s="4" t="n">
        <v>1011</v>
      </c>
      <c r="N6" t="inlineStr">
        <is>
          <t>SROPXLTICICUF01</t>
        </is>
      </c>
      <c r="Q6" t="inlineStr">
        <is>
          <t>OK</t>
        </is>
      </c>
      <c r="R6" t="inlineStr">
        <is>
          <t>NOK</t>
        </is>
      </c>
      <c r="S6" t="inlineStr">
        <is>
          <t>NO</t>
        </is>
      </c>
      <c r="T6" t="inlineStr">
        <is>
          <t>0919697a49626178171ab5fc1755b1ba</t>
        </is>
      </c>
      <c r="U6" s="6" t="n">
        <v>-5.55</v>
      </c>
      <c r="V6" s="6" t="n">
        <v>-15.24</v>
      </c>
      <c r="W6" t="inlineStr">
        <is>
          <t>SFP-1G-LX</t>
        </is>
      </c>
    </row>
    <row r="7">
      <c r="A7" t="inlineStr">
        <is>
          <t>BNNHUDE043</t>
        </is>
      </c>
      <c r="B7" t="inlineStr">
        <is>
          <t>DEMARC</t>
        </is>
      </c>
      <c r="C7" t="inlineStr">
        <is>
          <t>PORT NOT RESERVED</t>
        </is>
      </c>
      <c r="D7" t="inlineStr">
        <is>
          <t>SROS3549CICU001</t>
        </is>
      </c>
      <c r="E7" t="inlineStr">
        <is>
          <t>GigabitEthernet0/1/1/8</t>
        </is>
      </c>
      <c r="F7" t="inlineStr">
        <is>
          <t>down</t>
        </is>
      </c>
      <c r="G7" t="inlineStr">
        <is>
          <t>down</t>
        </is>
      </c>
      <c r="H7" t="inlineStr">
        <is>
          <t>GLC-LH-SMD</t>
        </is>
      </c>
      <c r="I7" t="inlineStr">
        <is>
          <t>1000Mb/s</t>
        </is>
      </c>
      <c r="J7" t="inlineStr">
        <is>
          <t>Full-duplex</t>
        </is>
      </c>
      <c r="K7" t="inlineStr">
        <is>
          <t>never</t>
        </is>
      </c>
      <c r="L7" t="inlineStr">
        <is>
          <t>never</t>
        </is>
      </c>
      <c r="M7" s="4" t="n">
        <v>1011</v>
      </c>
      <c r="N7" t="inlineStr">
        <is>
          <t>SROPXLTICICUF01</t>
        </is>
      </c>
      <c r="Q7" t="inlineStr">
        <is>
          <t>OK</t>
        </is>
      </c>
      <c r="R7" t="inlineStr">
        <is>
          <t>NOK</t>
        </is>
      </c>
      <c r="S7" t="inlineStr">
        <is>
          <t>NO</t>
        </is>
      </c>
      <c r="T7" t="inlineStr">
        <is>
          <t>0919697a49626178171ab5fc1755b1ba</t>
        </is>
      </c>
      <c r="U7" s="6" t="n">
        <v>-5.12</v>
      </c>
      <c r="V7" s="6" t="n">
        <v>-30.45</v>
      </c>
      <c r="W7" t="inlineStr">
        <is>
          <t>SFP-1G-LX</t>
        </is>
      </c>
    </row>
    <row r="8">
      <c r="A8" t="inlineStr">
        <is>
          <t>SROHUDE023</t>
        </is>
      </c>
      <c r="B8" t="inlineStr">
        <is>
          <t>DEMARC</t>
        </is>
      </c>
      <c r="C8" t="inlineStr">
        <is>
          <t>PORT NOT RESERVED</t>
        </is>
      </c>
      <c r="D8" t="inlineStr">
        <is>
          <t>SROS3549CICU001</t>
        </is>
      </c>
      <c r="E8" t="inlineStr">
        <is>
          <t>TenGigE0/1/1/0</t>
        </is>
      </c>
      <c r="F8" t="inlineStr">
        <is>
          <t>up</t>
        </is>
      </c>
      <c r="G8" t="inlineStr">
        <is>
          <t>up</t>
        </is>
      </c>
      <c r="H8" t="inlineStr">
        <is>
          <t>SFP-10G-LR</t>
        </is>
      </c>
      <c r="I8" t="inlineStr">
        <is>
          <t>10000Mb/s</t>
        </is>
      </c>
      <c r="J8" t="inlineStr">
        <is>
          <t>Full-duplex</t>
        </is>
      </c>
      <c r="K8" t="inlineStr">
        <is>
          <t>00:00:00</t>
        </is>
      </c>
      <c r="L8" t="inlineStr">
        <is>
          <t>00:00:00</t>
        </is>
      </c>
      <c r="N8" t="inlineStr">
        <is>
          <t>SROPXLTICICUF01</t>
        </is>
      </c>
      <c r="Q8" t="inlineStr">
        <is>
          <t>OK</t>
        </is>
      </c>
      <c r="R8" t="inlineStr">
        <is>
          <t>NOK</t>
        </is>
      </c>
      <c r="S8" t="inlineStr">
        <is>
          <t>NO</t>
        </is>
      </c>
      <c r="T8" t="inlineStr">
        <is>
          <t>0a9047b399190b438a56806283ce4eec</t>
        </is>
      </c>
      <c r="U8" s="6" t="n">
        <v>-3.27</v>
      </c>
      <c r="V8" s="6" t="n">
        <v>-6.27</v>
      </c>
      <c r="W8" t="inlineStr">
        <is>
          <t>SFP+-10G-LR</t>
        </is>
      </c>
    </row>
    <row r="9">
      <c r="A9" t="inlineStr">
        <is>
          <t>SILHUDE001</t>
        </is>
      </c>
      <c r="B9" t="inlineStr">
        <is>
          <t>DEMARC</t>
        </is>
      </c>
      <c r="C9" t="inlineStr">
        <is>
          <t>PORT NOT RESERVED</t>
        </is>
      </c>
      <c r="D9" t="inlineStr">
        <is>
          <t>SROS3549CICU001</t>
        </is>
      </c>
      <c r="E9" t="inlineStr">
        <is>
          <t>GigabitEthernet0/3/0/0</t>
        </is>
      </c>
      <c r="F9" t="inlineStr">
        <is>
          <t>up</t>
        </is>
      </c>
      <c r="G9" t="inlineStr">
        <is>
          <t>up</t>
        </is>
      </c>
      <c r="H9" t="inlineStr">
        <is>
          <t>GLC-LH-SMD</t>
        </is>
      </c>
      <c r="I9" t="inlineStr">
        <is>
          <t>1000Mb/s</t>
        </is>
      </c>
      <c r="J9" t="inlineStr">
        <is>
          <t>Full-duplex</t>
        </is>
      </c>
      <c r="K9" t="inlineStr">
        <is>
          <t>00:00:00</t>
        </is>
      </c>
      <c r="L9" t="inlineStr">
        <is>
          <t>00:00:00</t>
        </is>
      </c>
      <c r="M9" s="4" t="n">
        <v>1013</v>
      </c>
      <c r="N9" t="inlineStr">
        <is>
          <t>SROPXLTICICUF01</t>
        </is>
      </c>
      <c r="Q9" t="inlineStr">
        <is>
          <t>OK</t>
        </is>
      </c>
      <c r="R9" t="inlineStr">
        <is>
          <t>NOK</t>
        </is>
      </c>
      <c r="S9" t="inlineStr">
        <is>
          <t>NO</t>
        </is>
      </c>
      <c r="T9" t="inlineStr">
        <is>
          <t>0dbd589badacf6fa5936ec21a4f44353</t>
        </is>
      </c>
      <c r="U9" s="6" t="n">
        <v>-5.53</v>
      </c>
      <c r="V9" s="6" t="n">
        <v>-8.630000000000001</v>
      </c>
      <c r="W9" t="inlineStr">
        <is>
          <t>SFP-1G-LX</t>
        </is>
      </c>
    </row>
    <row r="10">
      <c r="A10" t="inlineStr">
        <is>
          <t>SILHUDE001</t>
        </is>
      </c>
      <c r="B10" t="inlineStr">
        <is>
          <t>DEMARC</t>
        </is>
      </c>
      <c r="C10" t="inlineStr">
        <is>
          <t>PORT NOT RESERVED</t>
        </is>
      </c>
      <c r="D10" t="inlineStr">
        <is>
          <t>SROS3549CICU001</t>
        </is>
      </c>
      <c r="E10" t="inlineStr">
        <is>
          <t>GigabitEthernet0/2/0/4</t>
        </is>
      </c>
      <c r="F10" t="inlineStr">
        <is>
          <t>up</t>
        </is>
      </c>
      <c r="G10" t="inlineStr">
        <is>
          <t>up</t>
        </is>
      </c>
      <c r="H10" t="inlineStr">
        <is>
          <t>GLC-LH-SMD</t>
        </is>
      </c>
      <c r="I10" t="inlineStr">
        <is>
          <t>1000Mb/s</t>
        </is>
      </c>
      <c r="J10" t="inlineStr">
        <is>
          <t>Full-duplex</t>
        </is>
      </c>
      <c r="K10" t="inlineStr">
        <is>
          <t>00:00:00</t>
        </is>
      </c>
      <c r="L10" t="inlineStr">
        <is>
          <t>00:00:00</t>
        </is>
      </c>
      <c r="M10" s="4" t="n">
        <v>1013</v>
      </c>
      <c r="N10" t="inlineStr">
        <is>
          <t>SROPXLTICICUF01</t>
        </is>
      </c>
      <c r="Q10" t="inlineStr">
        <is>
          <t>OK</t>
        </is>
      </c>
      <c r="R10" t="inlineStr">
        <is>
          <t>NOK</t>
        </is>
      </c>
      <c r="S10" t="inlineStr">
        <is>
          <t>NO</t>
        </is>
      </c>
      <c r="T10" t="inlineStr">
        <is>
          <t>0dbd589badacf6fa5936ec21a4f44353</t>
        </is>
      </c>
      <c r="U10" s="6" t="n">
        <v>-5.56</v>
      </c>
      <c r="V10" s="6" t="n">
        <v>-7.46</v>
      </c>
      <c r="W10" t="inlineStr">
        <is>
          <t>SFP-1G-LX</t>
        </is>
      </c>
    </row>
    <row r="11">
      <c r="A11" t="inlineStr">
        <is>
          <t>BNNPB001RADE007</t>
        </is>
      </c>
      <c r="B11" t="inlineStr">
        <is>
          <t>DEMARC</t>
        </is>
      </c>
      <c r="C11" t="inlineStr">
        <is>
          <t>PORT NOT RESERVED</t>
        </is>
      </c>
      <c r="D11" t="inlineStr">
        <is>
          <t>SROS3549CICU001</t>
        </is>
      </c>
      <c r="E11" t="inlineStr">
        <is>
          <t>GigabitEthernet0/3/1/9</t>
        </is>
      </c>
      <c r="F11" t="inlineStr">
        <is>
          <t>up</t>
        </is>
      </c>
      <c r="G11" t="inlineStr">
        <is>
          <t>up</t>
        </is>
      </c>
      <c r="H11" t="inlineStr">
        <is>
          <t>GLC-LH-SMD</t>
        </is>
      </c>
      <c r="I11" t="inlineStr">
        <is>
          <t>1000Mb/s</t>
        </is>
      </c>
      <c r="J11" t="inlineStr">
        <is>
          <t>Full-duplex</t>
        </is>
      </c>
      <c r="K11" t="inlineStr">
        <is>
          <t>00:00:00</t>
        </is>
      </c>
      <c r="L11" t="inlineStr">
        <is>
          <t>00:00:00</t>
        </is>
      </c>
      <c r="N11" t="inlineStr">
        <is>
          <t>SROPXLTICICUF01</t>
        </is>
      </c>
      <c r="Q11" t="inlineStr">
        <is>
          <t>OK</t>
        </is>
      </c>
      <c r="R11" t="inlineStr">
        <is>
          <t>NOK</t>
        </is>
      </c>
      <c r="S11" t="inlineStr">
        <is>
          <t>NO</t>
        </is>
      </c>
      <c r="T11" t="inlineStr">
        <is>
          <t>0effea9db6ab3e8dbe7ccb9059a94602</t>
        </is>
      </c>
      <c r="U11" s="6" t="n">
        <v>-5.45</v>
      </c>
      <c r="V11" s="6" t="n">
        <v>-24.55</v>
      </c>
      <c r="W11" t="inlineStr">
        <is>
          <t>SFP-1G-LX</t>
        </is>
      </c>
    </row>
    <row r="12">
      <c r="A12" t="inlineStr">
        <is>
          <t>LTIHUDE003</t>
        </is>
      </c>
      <c r="B12" t="inlineStr">
        <is>
          <t>DEMARC</t>
        </is>
      </c>
      <c r="C12" t="inlineStr">
        <is>
          <t>PORT NOT RESERVED</t>
        </is>
      </c>
      <c r="D12" t="inlineStr">
        <is>
          <t>SROS3549CICU001</t>
        </is>
      </c>
      <c r="E12" t="inlineStr">
        <is>
          <t>GigabitEthernet0/1/0/11</t>
        </is>
      </c>
      <c r="F12" t="inlineStr">
        <is>
          <t>up</t>
        </is>
      </c>
      <c r="G12" t="inlineStr">
        <is>
          <t>up</t>
        </is>
      </c>
      <c r="H12" t="inlineStr">
        <is>
          <t>GLC-LH-SMD</t>
        </is>
      </c>
      <c r="I12" t="inlineStr">
        <is>
          <t>1000Mb/s</t>
        </is>
      </c>
      <c r="J12" t="inlineStr">
        <is>
          <t>Full-duplex</t>
        </is>
      </c>
      <c r="K12" t="inlineStr">
        <is>
          <t>00:00:00</t>
        </is>
      </c>
      <c r="L12" t="inlineStr">
        <is>
          <t>00:00:00</t>
        </is>
      </c>
      <c r="M12" s="4" t="n">
        <v>1010</v>
      </c>
      <c r="N12" t="inlineStr">
        <is>
          <t>SROPXLTICICUF01</t>
        </is>
      </c>
      <c r="Q12" t="inlineStr">
        <is>
          <t>OK</t>
        </is>
      </c>
      <c r="R12" t="inlineStr">
        <is>
          <t>NOK</t>
        </is>
      </c>
      <c r="S12" t="inlineStr">
        <is>
          <t>NO</t>
        </is>
      </c>
      <c r="T12" t="inlineStr">
        <is>
          <t>10bf7e11443aae6d5e717211bfc306c1</t>
        </is>
      </c>
      <c r="U12" s="6" t="n">
        <v>-5.47</v>
      </c>
      <c r="V12" s="6" t="n">
        <v>-9.76</v>
      </c>
      <c r="W12" t="inlineStr">
        <is>
          <t>SFP-1G-LX</t>
        </is>
      </c>
    </row>
    <row r="13">
      <c r="A13" t="inlineStr">
        <is>
          <t>LTIHUDE003</t>
        </is>
      </c>
      <c r="B13" t="inlineStr">
        <is>
          <t>DEMARC</t>
        </is>
      </c>
      <c r="C13" t="inlineStr">
        <is>
          <t>PORT NOT RESERVED</t>
        </is>
      </c>
      <c r="D13" t="inlineStr">
        <is>
          <t>SROS3549CICU001</t>
        </is>
      </c>
      <c r="E13" t="inlineStr">
        <is>
          <t>GigabitEthernet0/1/1/3</t>
        </is>
      </c>
      <c r="F13" t="inlineStr">
        <is>
          <t>up</t>
        </is>
      </c>
      <c r="G13" t="inlineStr">
        <is>
          <t>up</t>
        </is>
      </c>
      <c r="H13" t="inlineStr">
        <is>
          <t>GLC-LH-SMD</t>
        </is>
      </c>
      <c r="I13" t="inlineStr">
        <is>
          <t>1000Mb/s</t>
        </is>
      </c>
      <c r="J13" t="inlineStr">
        <is>
          <t>Full-duplex</t>
        </is>
      </c>
      <c r="K13" t="inlineStr">
        <is>
          <t>00:00:00</t>
        </is>
      </c>
      <c r="L13" t="inlineStr">
        <is>
          <t>00:00:00</t>
        </is>
      </c>
      <c r="M13" s="4" t="n">
        <v>1010</v>
      </c>
      <c r="N13" t="inlineStr">
        <is>
          <t>SROPXLTICICUF01</t>
        </is>
      </c>
      <c r="Q13" t="inlineStr">
        <is>
          <t>OK</t>
        </is>
      </c>
      <c r="R13" t="inlineStr">
        <is>
          <t>NOK</t>
        </is>
      </c>
      <c r="S13" t="inlineStr">
        <is>
          <t>NO</t>
        </is>
      </c>
      <c r="T13" t="inlineStr">
        <is>
          <t>10bf7e11443aae6d5e717211bfc306c1</t>
        </is>
      </c>
      <c r="U13" s="6" t="n">
        <v>-5.5</v>
      </c>
      <c r="V13" s="6" t="n">
        <v>-8.08</v>
      </c>
      <c r="W13" t="inlineStr">
        <is>
          <t>SFP-1G-LX</t>
        </is>
      </c>
    </row>
    <row r="14">
      <c r="A14" t="inlineStr">
        <is>
          <t>BNNPB011RADE001</t>
        </is>
      </c>
      <c r="B14" t="inlineStr">
        <is>
          <t>DEMARC</t>
        </is>
      </c>
      <c r="C14" t="inlineStr">
        <is>
          <t>SKIP DOWN PORT</t>
        </is>
      </c>
      <c r="D14" t="inlineStr">
        <is>
          <t>SROS3549CICU001</t>
        </is>
      </c>
      <c r="E14" t="inlineStr">
        <is>
          <t>GigabitEthernet0/3/0/7</t>
        </is>
      </c>
      <c r="F14" t="inlineStr">
        <is>
          <t>down</t>
        </is>
      </c>
      <c r="G14" t="inlineStr">
        <is>
          <t>down</t>
        </is>
      </c>
      <c r="H14" t="inlineStr">
        <is>
          <t>GLC-LH-SMD</t>
        </is>
      </c>
      <c r="I14" t="inlineStr">
        <is>
          <t>1000Mb/s</t>
        </is>
      </c>
      <c r="J14" t="inlineStr">
        <is>
          <t>Full-duplex</t>
        </is>
      </c>
      <c r="K14" t="inlineStr">
        <is>
          <t>never</t>
        </is>
      </c>
      <c r="L14" t="inlineStr">
        <is>
          <t>never</t>
        </is>
      </c>
      <c r="N14" t="inlineStr">
        <is>
          <t>SROPXLTICICUF01</t>
        </is>
      </c>
      <c r="Q14" t="inlineStr">
        <is>
          <t>OK</t>
        </is>
      </c>
      <c r="R14" t="inlineStr">
        <is>
          <t>NOK</t>
        </is>
      </c>
      <c r="S14" t="inlineStr">
        <is>
          <t>NO</t>
        </is>
      </c>
      <c r="T14" t="inlineStr">
        <is>
          <t>138a542c3bc332e6e82a2190d1cb5941</t>
        </is>
      </c>
      <c r="U14" s="6" t="n">
        <v>-5.54</v>
      </c>
      <c r="V14" s="6" t="n">
        <v>-30.45</v>
      </c>
      <c r="W14" t="inlineStr">
        <is>
          <t>SFP-1G-LX</t>
        </is>
      </c>
    </row>
    <row r="15">
      <c r="A15" t="inlineStr">
        <is>
          <t>BNNFEDE007</t>
        </is>
      </c>
      <c r="B15" t="inlineStr">
        <is>
          <t>DEMARC</t>
        </is>
      </c>
      <c r="C15" t="inlineStr">
        <is>
          <t>PORT NOT RESERVED</t>
        </is>
      </c>
      <c r="D15" t="inlineStr">
        <is>
          <t>SROS3549CICU001</t>
        </is>
      </c>
      <c r="E15" t="inlineStr">
        <is>
          <t>GigabitEthernet0/1/0/5</t>
        </is>
      </c>
      <c r="F15" t="inlineStr">
        <is>
          <t>up</t>
        </is>
      </c>
      <c r="G15" t="inlineStr">
        <is>
          <t>up</t>
        </is>
      </c>
      <c r="H15" t="inlineStr">
        <is>
          <t>GLC-LH-SMD</t>
        </is>
      </c>
      <c r="I15" t="inlineStr">
        <is>
          <t>1000Mb/s</t>
        </is>
      </c>
      <c r="J15" t="inlineStr">
        <is>
          <t>Full-duplex</t>
        </is>
      </c>
      <c r="K15" t="inlineStr">
        <is>
          <t>00:00:00</t>
        </is>
      </c>
      <c r="L15" t="inlineStr">
        <is>
          <t>00:00:00</t>
        </is>
      </c>
      <c r="M15" s="4" t="n">
        <v>1020</v>
      </c>
      <c r="N15" t="inlineStr">
        <is>
          <t>SROPXLTICICUF01</t>
        </is>
      </c>
      <c r="Q15" t="inlineStr">
        <is>
          <t>OK</t>
        </is>
      </c>
      <c r="R15" t="inlineStr">
        <is>
          <t>NOK</t>
        </is>
      </c>
      <c r="S15" t="inlineStr">
        <is>
          <t>NO</t>
        </is>
      </c>
      <c r="T15" t="inlineStr">
        <is>
          <t>1c3c6c22e6bdad2c79bb715148191c4e</t>
        </is>
      </c>
      <c r="U15" s="6" t="n">
        <v>-5.46</v>
      </c>
      <c r="V15" s="6" t="n">
        <v>-9.710000000000001</v>
      </c>
      <c r="W15" t="inlineStr">
        <is>
          <t>SFP-1G-LX</t>
        </is>
      </c>
    </row>
    <row r="16">
      <c r="A16" t="inlineStr">
        <is>
          <t>BNNFEDE007</t>
        </is>
      </c>
      <c r="B16" t="inlineStr">
        <is>
          <t>DEMARC</t>
        </is>
      </c>
      <c r="C16" t="inlineStr">
        <is>
          <t>PORT NOT RESERVED</t>
        </is>
      </c>
      <c r="D16" t="inlineStr">
        <is>
          <t>SROS3549CICU001</t>
        </is>
      </c>
      <c r="E16" t="inlineStr">
        <is>
          <t>GigabitEthernet0/0/1/2</t>
        </is>
      </c>
      <c r="F16" t="inlineStr">
        <is>
          <t>down</t>
        </is>
      </c>
      <c r="G16" t="inlineStr">
        <is>
          <t>down</t>
        </is>
      </c>
      <c r="H16" t="inlineStr">
        <is>
          <t>GLC-LH-SMD</t>
        </is>
      </c>
      <c r="I16" t="inlineStr">
        <is>
          <t>1000Mb/s</t>
        </is>
      </c>
      <c r="J16" t="inlineStr">
        <is>
          <t>Full-duplex</t>
        </is>
      </c>
      <c r="K16" t="inlineStr">
        <is>
          <t>5w2d</t>
        </is>
      </c>
      <c r="L16" t="inlineStr">
        <is>
          <t>4w6d</t>
        </is>
      </c>
      <c r="M16" s="4" t="n">
        <v>1020</v>
      </c>
      <c r="N16" t="inlineStr">
        <is>
          <t>SROPXLTICICUF01</t>
        </is>
      </c>
      <c r="Q16" t="inlineStr">
        <is>
          <t>OK</t>
        </is>
      </c>
      <c r="R16" t="inlineStr">
        <is>
          <t>NOK</t>
        </is>
      </c>
      <c r="S16" t="inlineStr">
        <is>
          <t>NO</t>
        </is>
      </c>
      <c r="T16" t="inlineStr">
        <is>
          <t>1c3c6c22e6bdad2c79bb715148191c4e</t>
        </is>
      </c>
      <c r="U16" s="6" t="n">
        <v>-5.5</v>
      </c>
      <c r="V16" s="6" t="n">
        <v>-30.45</v>
      </c>
      <c r="W16" t="inlineStr">
        <is>
          <t>SFP-1G-LX</t>
        </is>
      </c>
    </row>
    <row r="17">
      <c r="A17" t="inlineStr">
        <is>
          <t>LTIHUDE023</t>
        </is>
      </c>
      <c r="B17" t="inlineStr">
        <is>
          <t>DEMARC</t>
        </is>
      </c>
      <c r="C17" t="inlineStr">
        <is>
          <t>PORT NOT RESERVED</t>
        </is>
      </c>
      <c r="D17" t="inlineStr">
        <is>
          <t>SROS3549CICU001</t>
        </is>
      </c>
      <c r="E17" t="inlineStr">
        <is>
          <t>GigabitEthernet0/1/0/9</t>
        </is>
      </c>
      <c r="F17" t="inlineStr">
        <is>
          <t>up</t>
        </is>
      </c>
      <c r="G17" t="inlineStr">
        <is>
          <t>up</t>
        </is>
      </c>
      <c r="H17" t="inlineStr">
        <is>
          <t>GLC-LH-SMD</t>
        </is>
      </c>
      <c r="I17" t="inlineStr">
        <is>
          <t>1000Mb/s</t>
        </is>
      </c>
      <c r="J17" t="inlineStr">
        <is>
          <t>Full-duplex</t>
        </is>
      </c>
      <c r="K17" t="inlineStr">
        <is>
          <t>00:00:00</t>
        </is>
      </c>
      <c r="L17" t="inlineStr">
        <is>
          <t>00:00:00</t>
        </is>
      </c>
      <c r="M17" s="4" t="n">
        <v>1022</v>
      </c>
      <c r="N17" t="inlineStr">
        <is>
          <t>SROPXLTICICUF01</t>
        </is>
      </c>
      <c r="Q17" t="inlineStr">
        <is>
          <t>OK</t>
        </is>
      </c>
      <c r="R17" t="inlineStr">
        <is>
          <t>NOK</t>
        </is>
      </c>
      <c r="S17" t="inlineStr">
        <is>
          <t>NO</t>
        </is>
      </c>
      <c r="T17" t="inlineStr">
        <is>
          <t>21f4b228f086a7d3d646bdb8ffd689f4</t>
        </is>
      </c>
      <c r="U17" s="6" t="n">
        <v>-5.47</v>
      </c>
      <c r="V17" s="6" t="n">
        <v>-13.89</v>
      </c>
      <c r="W17" t="inlineStr">
        <is>
          <t>SFP-1G-LX</t>
        </is>
      </c>
    </row>
    <row r="18">
      <c r="A18" t="inlineStr">
        <is>
          <t>LTIHUDE023</t>
        </is>
      </c>
      <c r="B18" t="inlineStr">
        <is>
          <t>DEMARC</t>
        </is>
      </c>
      <c r="C18" t="inlineStr">
        <is>
          <t>PORT NOT RESERVED</t>
        </is>
      </c>
      <c r="D18" t="inlineStr">
        <is>
          <t>SROS3549CICU001</t>
        </is>
      </c>
      <c r="E18" t="inlineStr">
        <is>
          <t>GigabitEthernet0/0/0/9</t>
        </is>
      </c>
      <c r="F18" t="inlineStr">
        <is>
          <t>administratively down</t>
        </is>
      </c>
      <c r="G18" t="inlineStr">
        <is>
          <t>administratively down</t>
        </is>
      </c>
      <c r="H18" t="inlineStr">
        <is>
          <t>GLC-LH-SMD</t>
        </is>
      </c>
      <c r="I18" t="inlineStr">
        <is>
          <t>1000Mb/s</t>
        </is>
      </c>
      <c r="J18" t="inlineStr">
        <is>
          <t>Full-duplex</t>
        </is>
      </c>
      <c r="K18" t="inlineStr">
        <is>
          <t>never</t>
        </is>
      </c>
      <c r="L18" t="inlineStr">
        <is>
          <t>never</t>
        </is>
      </c>
      <c r="M18" s="4" t="n">
        <v>1022</v>
      </c>
      <c r="N18" t="inlineStr">
        <is>
          <t>SROPXLTICICUF01</t>
        </is>
      </c>
      <c r="Q18" t="inlineStr">
        <is>
          <t>OK</t>
        </is>
      </c>
      <c r="R18" t="inlineStr">
        <is>
          <t>NOK</t>
        </is>
      </c>
      <c r="S18" t="inlineStr">
        <is>
          <t>NO</t>
        </is>
      </c>
      <c r="T18" t="inlineStr">
        <is>
          <t>21f4b228f086a7d3d646bdb8ffd689f4</t>
        </is>
      </c>
      <c r="U18" s="6" t="n">
        <v>-25.68</v>
      </c>
      <c r="V18" s="6" t="n">
        <v>-30.96</v>
      </c>
      <c r="W18" t="inlineStr">
        <is>
          <t>SFP-1G-LX</t>
        </is>
      </c>
    </row>
    <row r="19">
      <c r="A19" t="inlineStr">
        <is>
          <t>BNNPB011RADE013</t>
        </is>
      </c>
      <c r="B19" t="inlineStr">
        <is>
          <t>DEMARC</t>
        </is>
      </c>
      <c r="C19" t="inlineStr">
        <is>
          <t>PORT NOT RESERVED</t>
        </is>
      </c>
      <c r="D19" t="inlineStr">
        <is>
          <t>SROS3549CICU001</t>
        </is>
      </c>
      <c r="E19" t="inlineStr">
        <is>
          <t>GigabitEthernet0/3/1/8</t>
        </is>
      </c>
      <c r="F19" t="inlineStr">
        <is>
          <t>up</t>
        </is>
      </c>
      <c r="G19" t="inlineStr">
        <is>
          <t>up</t>
        </is>
      </c>
      <c r="H19" t="inlineStr">
        <is>
          <t>GLC-LH-SMD</t>
        </is>
      </c>
      <c r="I19" t="inlineStr">
        <is>
          <t>1000Mb/s</t>
        </is>
      </c>
      <c r="J19" t="inlineStr">
        <is>
          <t>Full-duplex</t>
        </is>
      </c>
      <c r="K19" t="inlineStr">
        <is>
          <t>00:00:00</t>
        </is>
      </c>
      <c r="L19" t="inlineStr">
        <is>
          <t>00:00:00</t>
        </is>
      </c>
      <c r="N19" t="inlineStr">
        <is>
          <t>SROPXLTICICUF01</t>
        </is>
      </c>
      <c r="Q19" t="inlineStr">
        <is>
          <t>OK</t>
        </is>
      </c>
      <c r="R19" t="inlineStr">
        <is>
          <t>NOK</t>
        </is>
      </c>
      <c r="S19" t="inlineStr">
        <is>
          <t>NO</t>
        </is>
      </c>
      <c r="T19" t="inlineStr">
        <is>
          <t>224d35695caab153712e5d1406eddd6c</t>
        </is>
      </c>
      <c r="U19" s="6" t="n">
        <v>-5.54</v>
      </c>
      <c r="V19" s="6" t="n">
        <v>-9.630000000000001</v>
      </c>
      <c r="W19" t="inlineStr">
        <is>
          <t>SFP-1G-LX</t>
        </is>
      </c>
    </row>
    <row r="20">
      <c r="A20" t="inlineStr">
        <is>
          <t>BNNPB011RADE014</t>
        </is>
      </c>
      <c r="B20" t="inlineStr">
        <is>
          <t>DEMARC</t>
        </is>
      </c>
      <c r="C20" t="inlineStr">
        <is>
          <t>SKIP DOWN PORT</t>
        </is>
      </c>
      <c r="D20" t="inlineStr">
        <is>
          <t>SROS3549CICU001</t>
        </is>
      </c>
      <c r="E20" t="inlineStr">
        <is>
          <t>GigabitEthernet0/2/1/11</t>
        </is>
      </c>
      <c r="F20" t="inlineStr">
        <is>
          <t>down</t>
        </is>
      </c>
      <c r="G20" t="inlineStr">
        <is>
          <t>down</t>
        </is>
      </c>
      <c r="H20" t="inlineStr">
        <is>
          <t>GLC-LH-SMD</t>
        </is>
      </c>
      <c r="I20" t="inlineStr">
        <is>
          <t>1000Mb/s</t>
        </is>
      </c>
      <c r="J20" t="inlineStr">
        <is>
          <t>Full-duplex</t>
        </is>
      </c>
      <c r="K20" t="inlineStr">
        <is>
          <t>32w0d</t>
        </is>
      </c>
      <c r="L20" t="inlineStr">
        <is>
          <t>32w0d</t>
        </is>
      </c>
      <c r="N20" t="inlineStr">
        <is>
          <t>SROPXLTICICUF01</t>
        </is>
      </c>
      <c r="Q20" t="inlineStr">
        <is>
          <t>OK</t>
        </is>
      </c>
      <c r="R20" t="inlineStr">
        <is>
          <t>NOK</t>
        </is>
      </c>
      <c r="S20" t="inlineStr">
        <is>
          <t>NO</t>
        </is>
      </c>
      <c r="T20" t="inlineStr">
        <is>
          <t>267bac7eb3149a5f4713f491e9df8f0e</t>
        </is>
      </c>
      <c r="U20" s="6" t="n">
        <v>-5.51</v>
      </c>
      <c r="V20" s="6" t="n">
        <v>-33.01</v>
      </c>
      <c r="W20" t="inlineStr">
        <is>
          <t>SFP-1G-LX</t>
        </is>
      </c>
    </row>
    <row r="21">
      <c r="A21" t="inlineStr">
        <is>
          <t>BNNHUDE018</t>
        </is>
      </c>
      <c r="B21" t="inlineStr">
        <is>
          <t>DEMARC</t>
        </is>
      </c>
      <c r="C21" t="inlineStr">
        <is>
          <t>SKIP DOWN PORT</t>
        </is>
      </c>
      <c r="D21" t="inlineStr">
        <is>
          <t>SROS3549CICU001</t>
        </is>
      </c>
      <c r="E21" t="inlineStr">
        <is>
          <t>GigabitEthernet0/2/2/2</t>
        </is>
      </c>
      <c r="F21" t="inlineStr">
        <is>
          <t>down</t>
        </is>
      </c>
      <c r="G21" t="inlineStr">
        <is>
          <t>down</t>
        </is>
      </c>
      <c r="H21" t="inlineStr">
        <is>
          <t>GLC-LH-SMD</t>
        </is>
      </c>
      <c r="I21" t="inlineStr">
        <is>
          <t>1000Mb/s</t>
        </is>
      </c>
      <c r="J21" t="inlineStr">
        <is>
          <t>Full-duplex</t>
        </is>
      </c>
      <c r="K21" t="inlineStr">
        <is>
          <t>never</t>
        </is>
      </c>
      <c r="L21" t="inlineStr">
        <is>
          <t>never</t>
        </is>
      </c>
      <c r="N21" t="inlineStr">
        <is>
          <t>SROPXLTICICUF01</t>
        </is>
      </c>
      <c r="Q21" t="inlineStr">
        <is>
          <t>OK</t>
        </is>
      </c>
      <c r="R21" t="inlineStr">
        <is>
          <t>NOK</t>
        </is>
      </c>
      <c r="S21" t="inlineStr">
        <is>
          <t>NO</t>
        </is>
      </c>
      <c r="T21" t="inlineStr">
        <is>
          <t>30da17af4aa9d9f681d411b82a679c6c</t>
        </is>
      </c>
      <c r="U21" s="6" t="n">
        <v>-5.54</v>
      </c>
      <c r="V21" s="6" t="n">
        <v>-29.2</v>
      </c>
      <c r="W21" t="inlineStr">
        <is>
          <t>SFP-1G-LX</t>
        </is>
      </c>
    </row>
    <row r="22">
      <c r="A22" t="inlineStr">
        <is>
          <t>BNNHUDE031</t>
        </is>
      </c>
      <c r="B22" t="inlineStr">
        <is>
          <t>DEMARC</t>
        </is>
      </c>
      <c r="C22" t="inlineStr">
        <is>
          <t>PORT NOT RESERVED</t>
        </is>
      </c>
      <c r="D22" t="inlineStr">
        <is>
          <t>SROS3549CICU001</t>
        </is>
      </c>
      <c r="E22" t="inlineStr">
        <is>
          <t>GigabitEthernet0/3/0/8</t>
        </is>
      </c>
      <c r="F22" t="inlineStr">
        <is>
          <t>up</t>
        </is>
      </c>
      <c r="G22" t="inlineStr">
        <is>
          <t>up</t>
        </is>
      </c>
      <c r="H22" t="inlineStr">
        <is>
          <t>GLC-LH-SMD</t>
        </is>
      </c>
      <c r="I22" t="inlineStr">
        <is>
          <t>1000Mb/s</t>
        </is>
      </c>
      <c r="J22" t="inlineStr">
        <is>
          <t>Full-duplex</t>
        </is>
      </c>
      <c r="K22" t="inlineStr">
        <is>
          <t>00:00:00</t>
        </is>
      </c>
      <c r="L22" t="inlineStr">
        <is>
          <t>00:00:00</t>
        </is>
      </c>
      <c r="N22" t="inlineStr">
        <is>
          <t>SROPXLTICICUF01</t>
        </is>
      </c>
      <c r="Q22" t="inlineStr">
        <is>
          <t>OK</t>
        </is>
      </c>
      <c r="R22" t="inlineStr">
        <is>
          <t>NOK</t>
        </is>
      </c>
      <c r="S22" t="inlineStr">
        <is>
          <t>NO</t>
        </is>
      </c>
      <c r="T22" t="inlineStr">
        <is>
          <t>33051b53c55bf9b961d239ebe1e1c5c5</t>
        </is>
      </c>
      <c r="U22" s="6" t="n">
        <v>-5.47</v>
      </c>
      <c r="V22" s="6" t="n">
        <v>-9.27</v>
      </c>
      <c r="W22" t="inlineStr">
        <is>
          <t>SFP-1G-LX</t>
        </is>
      </c>
    </row>
    <row r="23">
      <c r="A23" t="inlineStr">
        <is>
          <t>BNNRADE005</t>
        </is>
      </c>
      <c r="B23" t="inlineStr">
        <is>
          <t>DEMARC</t>
        </is>
      </c>
      <c r="C23" t="inlineStr">
        <is>
          <t>PORT NOT RESERVED</t>
        </is>
      </c>
      <c r="D23" t="inlineStr">
        <is>
          <t>SROS3549CICU001</t>
        </is>
      </c>
      <c r="E23" t="inlineStr">
        <is>
          <t>GigabitEthernet0/3/1/2</t>
        </is>
      </c>
      <c r="F23" t="inlineStr">
        <is>
          <t>up</t>
        </is>
      </c>
      <c r="G23" t="inlineStr">
        <is>
          <t>up</t>
        </is>
      </c>
      <c r="H23" t="inlineStr">
        <is>
          <t>GLC-LH-SMD</t>
        </is>
      </c>
      <c r="I23" t="inlineStr">
        <is>
          <t>1000Mb/s</t>
        </is>
      </c>
      <c r="J23" t="inlineStr">
        <is>
          <t>Full-duplex</t>
        </is>
      </c>
      <c r="K23" t="inlineStr">
        <is>
          <t>00:00:00</t>
        </is>
      </c>
      <c r="L23" t="inlineStr">
        <is>
          <t>00:00:00</t>
        </is>
      </c>
      <c r="N23" t="inlineStr">
        <is>
          <t>SROPXLTICICUF01</t>
        </is>
      </c>
      <c r="Q23" t="inlineStr">
        <is>
          <t>OK</t>
        </is>
      </c>
      <c r="R23" t="inlineStr">
        <is>
          <t>NOK</t>
        </is>
      </c>
      <c r="S23" t="inlineStr">
        <is>
          <t>NO</t>
        </is>
      </c>
      <c r="T23" t="inlineStr">
        <is>
          <t>3696caa5e90f0de87238be5e46e42e0f</t>
        </is>
      </c>
      <c r="U23" s="6" t="n">
        <v>-5.53</v>
      </c>
      <c r="V23" s="6" t="n">
        <v>-9.51</v>
      </c>
      <c r="W23" t="inlineStr">
        <is>
          <t>SFP-1G-LX</t>
        </is>
      </c>
    </row>
    <row r="24">
      <c r="A24" t="inlineStr">
        <is>
          <t>BNNRADE003</t>
        </is>
      </c>
      <c r="B24" t="inlineStr">
        <is>
          <t>DEMARC</t>
        </is>
      </c>
      <c r="C24" t="inlineStr">
        <is>
          <t>PORT NOT RESERVED</t>
        </is>
      </c>
      <c r="D24" t="inlineStr">
        <is>
          <t>SROS3549CICU001</t>
        </is>
      </c>
      <c r="E24" t="inlineStr">
        <is>
          <t>GigabitEthernet0/2/2/9</t>
        </is>
      </c>
      <c r="F24" t="inlineStr">
        <is>
          <t>up</t>
        </is>
      </c>
      <c r="G24" t="inlineStr">
        <is>
          <t>up</t>
        </is>
      </c>
      <c r="H24" t="inlineStr">
        <is>
          <t>GLC-LH-SMD</t>
        </is>
      </c>
      <c r="I24" t="inlineStr">
        <is>
          <t>1000Mb/s</t>
        </is>
      </c>
      <c r="J24" t="inlineStr">
        <is>
          <t>Full-duplex</t>
        </is>
      </c>
      <c r="K24" t="inlineStr">
        <is>
          <t>00:00:00</t>
        </is>
      </c>
      <c r="L24" t="inlineStr">
        <is>
          <t>00:00:00</t>
        </is>
      </c>
      <c r="N24" t="inlineStr">
        <is>
          <t>SROPXLTICICUF01</t>
        </is>
      </c>
      <c r="Q24" t="inlineStr">
        <is>
          <t>OK</t>
        </is>
      </c>
      <c r="R24" t="inlineStr">
        <is>
          <t>NOK</t>
        </is>
      </c>
      <c r="S24" t="inlineStr">
        <is>
          <t>NO</t>
        </is>
      </c>
      <c r="T24" t="inlineStr">
        <is>
          <t>42e063e2ab2c0372939bbeb3688d0657</t>
        </is>
      </c>
      <c r="U24" s="6" t="n">
        <v>-5.54</v>
      </c>
      <c r="V24" s="6" t="n">
        <v>-11.39</v>
      </c>
      <c r="W24" t="inlineStr">
        <is>
          <t>SFP-1G-LX</t>
        </is>
      </c>
    </row>
    <row r="25">
      <c r="A25" t="inlineStr">
        <is>
          <t>BNNPB011RADE017</t>
        </is>
      </c>
      <c r="B25" t="inlineStr">
        <is>
          <t>DEMARC</t>
        </is>
      </c>
      <c r="C25" t="inlineStr">
        <is>
          <t>SKIP DOWN PORT</t>
        </is>
      </c>
      <c r="D25" t="inlineStr">
        <is>
          <t>SROS3549CICU001</t>
        </is>
      </c>
      <c r="E25" t="inlineStr">
        <is>
          <t>GigabitEthernet0/2/2/10</t>
        </is>
      </c>
      <c r="F25" t="inlineStr">
        <is>
          <t>down</t>
        </is>
      </c>
      <c r="G25" t="inlineStr">
        <is>
          <t>down</t>
        </is>
      </c>
      <c r="H25" t="inlineStr">
        <is>
          <t>GLC-LH-SMD</t>
        </is>
      </c>
      <c r="I25" t="inlineStr">
        <is>
          <t>1000Mb/s</t>
        </is>
      </c>
      <c r="J25" t="inlineStr">
        <is>
          <t>Full-duplex</t>
        </is>
      </c>
      <c r="K25" t="inlineStr">
        <is>
          <t>8w0d</t>
        </is>
      </c>
      <c r="L25" t="inlineStr">
        <is>
          <t>8w0d</t>
        </is>
      </c>
      <c r="N25" t="inlineStr">
        <is>
          <t>SROPXLTICICUF01</t>
        </is>
      </c>
      <c r="Q25" t="inlineStr">
        <is>
          <t>OK</t>
        </is>
      </c>
      <c r="R25" t="inlineStr">
        <is>
          <t>NOK</t>
        </is>
      </c>
      <c r="S25" t="inlineStr">
        <is>
          <t>NO</t>
        </is>
      </c>
      <c r="T25" t="inlineStr">
        <is>
          <t>484ca0dee85a3b21bfe7f4bf347d2bba</t>
        </is>
      </c>
      <c r="U25" s="6" t="n">
        <v>-5.52</v>
      </c>
      <c r="V25" s="6" t="n">
        <v>-28.86</v>
      </c>
      <c r="W25" t="inlineStr">
        <is>
          <t>SFP-1G-LX</t>
        </is>
      </c>
    </row>
    <row r="26">
      <c r="A26" t="inlineStr">
        <is>
          <t>BNNPB011HUDE001</t>
        </is>
      </c>
      <c r="B26" t="inlineStr">
        <is>
          <t>DEMARC</t>
        </is>
      </c>
      <c r="C26" t="inlineStr">
        <is>
          <t>PORT NOT RESERVED</t>
        </is>
      </c>
      <c r="D26" t="inlineStr">
        <is>
          <t>SROS3549CICU001</t>
        </is>
      </c>
      <c r="E26" t="inlineStr">
        <is>
          <t>GigabitEthernet0/1/0/7</t>
        </is>
      </c>
      <c r="F26" t="inlineStr">
        <is>
          <t>up</t>
        </is>
      </c>
      <c r="G26" t="inlineStr">
        <is>
          <t>up</t>
        </is>
      </c>
      <c r="H26" t="inlineStr">
        <is>
          <t>GLC-LH-SMD</t>
        </is>
      </c>
      <c r="I26" t="inlineStr">
        <is>
          <t>1000Mb/s</t>
        </is>
      </c>
      <c r="J26" t="inlineStr">
        <is>
          <t>Full-duplex</t>
        </is>
      </c>
      <c r="K26" t="inlineStr">
        <is>
          <t>00:00:00</t>
        </is>
      </c>
      <c r="L26" t="inlineStr">
        <is>
          <t>00:00:00</t>
        </is>
      </c>
      <c r="M26" s="4" t="n">
        <v>1008</v>
      </c>
      <c r="N26" t="inlineStr">
        <is>
          <t>SROPXLTICICUF01</t>
        </is>
      </c>
      <c r="Q26" t="inlineStr">
        <is>
          <t>OK</t>
        </is>
      </c>
      <c r="R26" t="inlineStr">
        <is>
          <t>NOK</t>
        </is>
      </c>
      <c r="S26" t="inlineStr">
        <is>
          <t>NO</t>
        </is>
      </c>
      <c r="T26" t="inlineStr">
        <is>
          <t>49ebd144b699ce1c616b7a52752ba643</t>
        </is>
      </c>
      <c r="U26" s="6" t="n">
        <v>-5.45</v>
      </c>
      <c r="V26" s="6" t="n">
        <v>-9.59</v>
      </c>
      <c r="W26" t="inlineStr">
        <is>
          <t>SFP-1G-LX</t>
        </is>
      </c>
    </row>
    <row r="27">
      <c r="A27" t="inlineStr">
        <is>
          <t>BNNPB011HUDE001</t>
        </is>
      </c>
      <c r="B27" t="inlineStr">
        <is>
          <t>DEMARC</t>
        </is>
      </c>
      <c r="C27" t="inlineStr">
        <is>
          <t>PORT NOT RESERVED</t>
        </is>
      </c>
      <c r="D27" t="inlineStr">
        <is>
          <t>SROS3549CICU001</t>
        </is>
      </c>
      <c r="E27" t="inlineStr">
        <is>
          <t>GigabitEthernet0/0/1/8</t>
        </is>
      </c>
      <c r="F27" t="inlineStr">
        <is>
          <t>administratively down</t>
        </is>
      </c>
      <c r="G27" t="inlineStr">
        <is>
          <t>administratively down</t>
        </is>
      </c>
      <c r="H27" t="inlineStr">
        <is>
          <t>GLC-LH-SMD</t>
        </is>
      </c>
      <c r="I27" t="inlineStr">
        <is>
          <t>1000Mb/s</t>
        </is>
      </c>
      <c r="J27" t="inlineStr">
        <is>
          <t>Full-duplex</t>
        </is>
      </c>
      <c r="K27" t="inlineStr">
        <is>
          <t>never</t>
        </is>
      </c>
      <c r="L27" t="inlineStr">
        <is>
          <t>never</t>
        </is>
      </c>
      <c r="M27" s="4" t="n">
        <v>1008</v>
      </c>
      <c r="N27" t="inlineStr">
        <is>
          <t>SROPXLTICICUF01</t>
        </is>
      </c>
      <c r="Q27" t="inlineStr">
        <is>
          <t>OK</t>
        </is>
      </c>
      <c r="R27" t="inlineStr">
        <is>
          <t>NOK</t>
        </is>
      </c>
      <c r="S27" t="inlineStr">
        <is>
          <t>NO</t>
        </is>
      </c>
      <c r="T27" t="inlineStr">
        <is>
          <t>49ebd144b699ce1c616b7a52752ba643</t>
        </is>
      </c>
      <c r="U27" s="6" t="n">
        <v>-22.83</v>
      </c>
      <c r="V27" s="6" t="n">
        <v>-28.86</v>
      </c>
      <c r="W27" t="inlineStr">
        <is>
          <t>SFP-1G-LX</t>
        </is>
      </c>
    </row>
    <row r="28">
      <c r="A28" t="inlineStr">
        <is>
          <t>BNNPB001RADE005</t>
        </is>
      </c>
      <c r="B28" t="inlineStr">
        <is>
          <t>DEMARC</t>
        </is>
      </c>
      <c r="C28" t="inlineStr">
        <is>
          <t>PORT NOT RESERVED</t>
        </is>
      </c>
      <c r="D28" t="inlineStr">
        <is>
          <t>SROS3549CICU001</t>
        </is>
      </c>
      <c r="E28" t="inlineStr">
        <is>
          <t>GigabitEthernet0/3/1/0</t>
        </is>
      </c>
      <c r="F28" t="inlineStr">
        <is>
          <t>up</t>
        </is>
      </c>
      <c r="G28" t="inlineStr">
        <is>
          <t>up</t>
        </is>
      </c>
      <c r="H28" t="inlineStr">
        <is>
          <t>GLC-LH-SMD</t>
        </is>
      </c>
      <c r="I28" t="inlineStr">
        <is>
          <t>1000Mb/s</t>
        </is>
      </c>
      <c r="J28" t="inlineStr">
        <is>
          <t>Full-duplex</t>
        </is>
      </c>
      <c r="K28" t="inlineStr">
        <is>
          <t>00:00:00</t>
        </is>
      </c>
      <c r="L28" t="inlineStr">
        <is>
          <t>00:00:00</t>
        </is>
      </c>
      <c r="N28" t="inlineStr">
        <is>
          <t>SROPXLTICICUF01</t>
        </is>
      </c>
      <c r="Q28" t="inlineStr">
        <is>
          <t>OK</t>
        </is>
      </c>
      <c r="R28" t="inlineStr">
        <is>
          <t>NOK</t>
        </is>
      </c>
      <c r="S28" t="inlineStr">
        <is>
          <t>NO</t>
        </is>
      </c>
      <c r="T28" t="inlineStr">
        <is>
          <t>5242e4bfa641afa69b85d3f496f6f044</t>
        </is>
      </c>
      <c r="U28" s="6" t="n">
        <v>-5.51</v>
      </c>
      <c r="V28" s="6" t="n">
        <v>-8.210000000000001</v>
      </c>
      <c r="W28" t="inlineStr">
        <is>
          <t>SFP-1G-LX</t>
        </is>
      </c>
    </row>
    <row r="29">
      <c r="A29" t="inlineStr">
        <is>
          <t>SROHUDE043</t>
        </is>
      </c>
      <c r="B29" t="inlineStr">
        <is>
          <t>DEMARC</t>
        </is>
      </c>
      <c r="C29" t="inlineStr">
        <is>
          <t>PORT NOT RESERVED</t>
        </is>
      </c>
      <c r="D29" t="inlineStr">
        <is>
          <t>SROS3549CICU001</t>
        </is>
      </c>
      <c r="E29" t="inlineStr">
        <is>
          <t>GigabitEthernet0/3/0/3</t>
        </is>
      </c>
      <c r="F29" t="inlineStr">
        <is>
          <t>administratively down</t>
        </is>
      </c>
      <c r="G29" t="inlineStr">
        <is>
          <t>administratively down</t>
        </is>
      </c>
      <c r="H29" t="inlineStr">
        <is>
          <t>GLC-LH-SMD</t>
        </is>
      </c>
      <c r="I29" t="inlineStr">
        <is>
          <t>1000Mb/s</t>
        </is>
      </c>
      <c r="J29" t="inlineStr">
        <is>
          <t>Full-duplex</t>
        </is>
      </c>
      <c r="K29" t="inlineStr">
        <is>
          <t>never</t>
        </is>
      </c>
      <c r="L29" t="inlineStr">
        <is>
          <t>never</t>
        </is>
      </c>
      <c r="M29" s="4" t="n">
        <v>1024</v>
      </c>
      <c r="N29" t="inlineStr">
        <is>
          <t>SROPXLTICICUF01</t>
        </is>
      </c>
      <c r="Q29" t="inlineStr">
        <is>
          <t>OK</t>
        </is>
      </c>
      <c r="R29" t="inlineStr">
        <is>
          <t>NOK</t>
        </is>
      </c>
      <c r="S29" t="inlineStr">
        <is>
          <t>NO</t>
        </is>
      </c>
      <c r="T29" t="inlineStr">
        <is>
          <t>59efea522f8989b3a907fc5086155203</t>
        </is>
      </c>
      <c r="U29" s="6" t="n">
        <v>-36.98</v>
      </c>
      <c r="V29" s="6" t="n">
        <v>-30</v>
      </c>
      <c r="W29" t="inlineStr">
        <is>
          <t>SFP-1G-LX</t>
        </is>
      </c>
    </row>
    <row r="30">
      <c r="A30" t="inlineStr">
        <is>
          <t>SROHUDE043</t>
        </is>
      </c>
      <c r="B30" t="inlineStr">
        <is>
          <t>DEMARC</t>
        </is>
      </c>
      <c r="C30" t="inlineStr">
        <is>
          <t>PORT NOT RESERVED</t>
        </is>
      </c>
      <c r="D30" t="inlineStr">
        <is>
          <t>SROS3549CICU001</t>
        </is>
      </c>
      <c r="E30" t="inlineStr">
        <is>
          <t>GigabitEthernet0/2/0/7</t>
        </is>
      </c>
      <c r="F30" t="inlineStr">
        <is>
          <t>up</t>
        </is>
      </c>
      <c r="G30" t="inlineStr">
        <is>
          <t>up</t>
        </is>
      </c>
      <c r="H30" t="inlineStr">
        <is>
          <t>GLC-LH-SMD</t>
        </is>
      </c>
      <c r="I30" t="inlineStr">
        <is>
          <t>1000Mb/s</t>
        </is>
      </c>
      <c r="J30" t="inlineStr">
        <is>
          <t>Full-duplex</t>
        </is>
      </c>
      <c r="K30" t="inlineStr">
        <is>
          <t>00:00:00</t>
        </is>
      </c>
      <c r="L30" t="inlineStr">
        <is>
          <t>00:00:00</t>
        </is>
      </c>
      <c r="M30" s="4" t="n">
        <v>1024</v>
      </c>
      <c r="N30" t="inlineStr">
        <is>
          <t>SROPXLTICICUF01</t>
        </is>
      </c>
      <c r="Q30" t="inlineStr">
        <is>
          <t>OK</t>
        </is>
      </c>
      <c r="R30" t="inlineStr">
        <is>
          <t>NOK</t>
        </is>
      </c>
      <c r="S30" t="inlineStr">
        <is>
          <t>NO</t>
        </is>
      </c>
      <c r="T30" t="inlineStr">
        <is>
          <t>59efea522f8989b3a907fc5086155203</t>
        </is>
      </c>
      <c r="U30" s="6" t="n">
        <v>-5.49</v>
      </c>
      <c r="V30" s="6" t="n">
        <v>-11.35</v>
      </c>
      <c r="W30" t="inlineStr">
        <is>
          <t>SFP-1G-LX</t>
        </is>
      </c>
    </row>
    <row r="31">
      <c r="A31" t="inlineStr">
        <is>
          <t>BNNHUDE050</t>
        </is>
      </c>
      <c r="B31" t="inlineStr">
        <is>
          <t>DEMARC</t>
        </is>
      </c>
      <c r="C31" t="inlineStr">
        <is>
          <t>SKIP DOWN PORT</t>
        </is>
      </c>
      <c r="D31" t="inlineStr">
        <is>
          <t>SROS3549CICU001</t>
        </is>
      </c>
      <c r="E31" t="inlineStr">
        <is>
          <t>GigabitEthernet0/2/1/10</t>
        </is>
      </c>
      <c r="F31" t="inlineStr">
        <is>
          <t>down</t>
        </is>
      </c>
      <c r="G31" t="inlineStr">
        <is>
          <t>down</t>
        </is>
      </c>
      <c r="H31" t="inlineStr">
        <is>
          <t>GLC-LH-SMD</t>
        </is>
      </c>
      <c r="I31" t="inlineStr">
        <is>
          <t>1000Mb/s</t>
        </is>
      </c>
      <c r="J31" t="inlineStr">
        <is>
          <t>Full-duplex</t>
        </is>
      </c>
      <c r="K31" t="inlineStr">
        <is>
          <t>never</t>
        </is>
      </c>
      <c r="L31" t="inlineStr">
        <is>
          <t>never</t>
        </is>
      </c>
      <c r="N31" t="inlineStr">
        <is>
          <t>SROPXLTICICUF01</t>
        </is>
      </c>
      <c r="Q31" t="inlineStr">
        <is>
          <t>OK</t>
        </is>
      </c>
      <c r="R31" t="inlineStr">
        <is>
          <t>NOK</t>
        </is>
      </c>
      <c r="S31" t="inlineStr">
        <is>
          <t>NO</t>
        </is>
      </c>
      <c r="T31" t="inlineStr">
        <is>
          <t>5bbe630b259786ef6fe6d40eed871df8</t>
        </is>
      </c>
      <c r="U31" s="6" t="n">
        <v>-5.52</v>
      </c>
      <c r="V31" s="6" t="n">
        <v>-30.45</v>
      </c>
      <c r="W31" t="inlineStr">
        <is>
          <t>SFP-1G-LX</t>
        </is>
      </c>
    </row>
    <row r="32">
      <c r="A32" t="inlineStr">
        <is>
          <t>BNNPB011RADE008</t>
        </is>
      </c>
      <c r="B32" t="inlineStr">
        <is>
          <t>DEMARC</t>
        </is>
      </c>
      <c r="C32" t="inlineStr">
        <is>
          <t>SKIP DOWN PORT</t>
        </is>
      </c>
      <c r="D32" t="inlineStr">
        <is>
          <t>SROS3549CICU001</t>
        </is>
      </c>
      <c r="E32" t="inlineStr">
        <is>
          <t>GigabitEthernet0/2/1/2</t>
        </is>
      </c>
      <c r="F32" t="inlineStr">
        <is>
          <t>down</t>
        </is>
      </c>
      <c r="G32" t="inlineStr">
        <is>
          <t>down</t>
        </is>
      </c>
      <c r="H32" t="inlineStr">
        <is>
          <t>GLC-LH-SMD</t>
        </is>
      </c>
      <c r="I32" t="inlineStr">
        <is>
          <t>1000Mb/s</t>
        </is>
      </c>
      <c r="J32" t="inlineStr">
        <is>
          <t>Full-duplex</t>
        </is>
      </c>
      <c r="K32" t="inlineStr">
        <is>
          <t>46w3d</t>
        </is>
      </c>
      <c r="L32" t="inlineStr">
        <is>
          <t>46w3d</t>
        </is>
      </c>
      <c r="N32" t="inlineStr">
        <is>
          <t>SROPXLTICICUF01</t>
        </is>
      </c>
      <c r="Q32" t="inlineStr">
        <is>
          <t>OK</t>
        </is>
      </c>
      <c r="R32" t="inlineStr">
        <is>
          <t>NOK</t>
        </is>
      </c>
      <c r="S32" t="inlineStr">
        <is>
          <t>NO</t>
        </is>
      </c>
      <c r="T32" t="inlineStr">
        <is>
          <t>63693824f34bd125916be280d2ca099e</t>
        </is>
      </c>
      <c r="U32" s="6" t="n">
        <v>-5.48</v>
      </c>
      <c r="V32" s="6" t="n">
        <v>-28.86</v>
      </c>
      <c r="W32" t="inlineStr">
        <is>
          <t>SFP-1G-LX</t>
        </is>
      </c>
    </row>
    <row r="33">
      <c r="A33" t="inlineStr">
        <is>
          <t>BNNPB010RADE002</t>
        </is>
      </c>
      <c r="B33" t="inlineStr">
        <is>
          <t>DEMARC</t>
        </is>
      </c>
      <c r="C33" t="inlineStr">
        <is>
          <t>SKIP DOWN PORT</t>
        </is>
      </c>
      <c r="D33" t="inlineStr">
        <is>
          <t>SROS3549CICU001</t>
        </is>
      </c>
      <c r="E33" t="inlineStr">
        <is>
          <t>GigabitEthernet0/3/1/10</t>
        </is>
      </c>
      <c r="F33" t="inlineStr">
        <is>
          <t>down</t>
        </is>
      </c>
      <c r="G33" t="inlineStr">
        <is>
          <t>down</t>
        </is>
      </c>
      <c r="H33" t="inlineStr">
        <is>
          <t>GLC-LH-SMD</t>
        </is>
      </c>
      <c r="I33" t="inlineStr">
        <is>
          <t>1000Mb/s</t>
        </is>
      </c>
      <c r="J33" t="inlineStr">
        <is>
          <t>Full-duplex</t>
        </is>
      </c>
      <c r="K33" t="inlineStr">
        <is>
          <t>never</t>
        </is>
      </c>
      <c r="L33" t="inlineStr">
        <is>
          <t>never</t>
        </is>
      </c>
      <c r="N33" t="inlineStr">
        <is>
          <t>SROPXLTICICUF01</t>
        </is>
      </c>
      <c r="Q33" t="inlineStr">
        <is>
          <t>OK</t>
        </is>
      </c>
      <c r="R33" t="inlineStr">
        <is>
          <t>NOK</t>
        </is>
      </c>
      <c r="S33" t="inlineStr">
        <is>
          <t>NO</t>
        </is>
      </c>
      <c r="T33" t="inlineStr">
        <is>
          <t>686f9db78fabda671fae5c0fd8cf814f</t>
        </is>
      </c>
      <c r="U33" s="6" t="n">
        <v>-5.46</v>
      </c>
      <c r="V33" s="6" t="n">
        <v>-28.86</v>
      </c>
      <c r="W33" t="inlineStr">
        <is>
          <t>SFP-1G-LX</t>
        </is>
      </c>
    </row>
    <row r="34">
      <c r="A34" t="inlineStr">
        <is>
          <t>BNNRADE001</t>
        </is>
      </c>
      <c r="B34" t="inlineStr">
        <is>
          <t>DEMARC</t>
        </is>
      </c>
      <c r="C34" t="inlineStr">
        <is>
          <t>SKIP DOWN PORT</t>
        </is>
      </c>
      <c r="D34" t="inlineStr">
        <is>
          <t>SROS3549CICU001</t>
        </is>
      </c>
      <c r="E34" t="inlineStr">
        <is>
          <t>GigabitEthernet0/2/2/0</t>
        </is>
      </c>
      <c r="F34" t="inlineStr">
        <is>
          <t>down</t>
        </is>
      </c>
      <c r="G34" t="inlineStr">
        <is>
          <t>down</t>
        </is>
      </c>
      <c r="H34" t="inlineStr">
        <is>
          <t>GLC-LH-SMD</t>
        </is>
      </c>
      <c r="I34" t="inlineStr">
        <is>
          <t>1000Mb/s</t>
        </is>
      </c>
      <c r="J34" t="inlineStr">
        <is>
          <t>Full-duplex</t>
        </is>
      </c>
      <c r="K34" t="inlineStr">
        <is>
          <t>1w3d</t>
        </is>
      </c>
      <c r="L34" t="inlineStr">
        <is>
          <t>1w3d</t>
        </is>
      </c>
      <c r="N34" t="inlineStr">
        <is>
          <t>SROPXLTICICUF01</t>
        </is>
      </c>
      <c r="Q34" t="inlineStr">
        <is>
          <t>OK</t>
        </is>
      </c>
      <c r="R34" t="inlineStr">
        <is>
          <t>NOK</t>
        </is>
      </c>
      <c r="S34" t="inlineStr">
        <is>
          <t>NO</t>
        </is>
      </c>
      <c r="T34" t="inlineStr">
        <is>
          <t>6bad996f1f44ac9586ee3e50f80f13e1</t>
        </is>
      </c>
      <c r="U34" s="6" t="n">
        <v>-5.55</v>
      </c>
      <c r="V34" s="6" t="n">
        <v>-8.859999999999999</v>
      </c>
      <c r="W34" t="inlineStr">
        <is>
          <t>SFP-1G-LX</t>
        </is>
      </c>
    </row>
    <row r="35">
      <c r="A35" t="inlineStr">
        <is>
          <t>BNNPB011RADE009</t>
        </is>
      </c>
      <c r="B35" t="inlineStr">
        <is>
          <t>DEMARC</t>
        </is>
      </c>
      <c r="C35" t="inlineStr">
        <is>
          <t>PORT NOT RESERVED</t>
        </is>
      </c>
      <c r="D35" t="inlineStr">
        <is>
          <t>SROS3549CICU001</t>
        </is>
      </c>
      <c r="E35" t="inlineStr">
        <is>
          <t>GigabitEthernet0/3/0/6</t>
        </is>
      </c>
      <c r="F35" t="inlineStr">
        <is>
          <t>up</t>
        </is>
      </c>
      <c r="G35" t="inlineStr">
        <is>
          <t>up</t>
        </is>
      </c>
      <c r="H35" t="inlineStr">
        <is>
          <t>GLC-LH-SMD</t>
        </is>
      </c>
      <c r="I35" t="inlineStr">
        <is>
          <t>1000Mb/s</t>
        </is>
      </c>
      <c r="J35" t="inlineStr">
        <is>
          <t>Full-duplex</t>
        </is>
      </c>
      <c r="K35" t="inlineStr">
        <is>
          <t>00:00:00</t>
        </is>
      </c>
      <c r="L35" t="inlineStr">
        <is>
          <t>01:48:06</t>
        </is>
      </c>
      <c r="N35" t="inlineStr">
        <is>
          <t>SROPXLTICICUF01</t>
        </is>
      </c>
      <c r="Q35" t="inlineStr">
        <is>
          <t>OK</t>
        </is>
      </c>
      <c r="R35" t="inlineStr">
        <is>
          <t>NOK</t>
        </is>
      </c>
      <c r="S35" t="inlineStr">
        <is>
          <t>NO</t>
        </is>
      </c>
      <c r="T35" t="inlineStr">
        <is>
          <t>6f2edcf1f1b30a5a2aab04ce323fec98</t>
        </is>
      </c>
      <c r="U35" s="6" t="n">
        <v>-5.5</v>
      </c>
      <c r="V35" s="6" t="n">
        <v>-14.34</v>
      </c>
      <c r="W35" t="inlineStr">
        <is>
          <t>SFP-1G-LX</t>
        </is>
      </c>
    </row>
    <row r="36">
      <c r="A36" t="inlineStr">
        <is>
          <t>BNNHUDE027</t>
        </is>
      </c>
      <c r="B36" t="inlineStr">
        <is>
          <t>DEMARC</t>
        </is>
      </c>
      <c r="C36" t="inlineStr">
        <is>
          <t>SKIP DOWN PORT</t>
        </is>
      </c>
      <c r="D36" t="inlineStr">
        <is>
          <t>SROS3549CICU001</t>
        </is>
      </c>
      <c r="E36" t="inlineStr">
        <is>
          <t>GigabitEthernet0/2/2/3</t>
        </is>
      </c>
      <c r="F36" t="inlineStr">
        <is>
          <t>administratively down</t>
        </is>
      </c>
      <c r="G36" t="inlineStr">
        <is>
          <t>administratively down</t>
        </is>
      </c>
      <c r="H36" t="inlineStr">
        <is>
          <t>GLC-LH-SMD</t>
        </is>
      </c>
      <c r="I36" t="inlineStr">
        <is>
          <t>1000Mb/s</t>
        </is>
      </c>
      <c r="J36" t="inlineStr">
        <is>
          <t>Full-duplex</t>
        </is>
      </c>
      <c r="K36" t="inlineStr">
        <is>
          <t>never</t>
        </is>
      </c>
      <c r="L36" t="inlineStr">
        <is>
          <t>never</t>
        </is>
      </c>
      <c r="N36" t="inlineStr">
        <is>
          <t>SROPXLTICICUF01</t>
        </is>
      </c>
      <c r="Q36" t="inlineStr">
        <is>
          <t>OK</t>
        </is>
      </c>
      <c r="R36" t="inlineStr">
        <is>
          <t>NOK</t>
        </is>
      </c>
      <c r="S36" t="inlineStr">
        <is>
          <t>NO</t>
        </is>
      </c>
      <c r="T36" t="inlineStr">
        <is>
          <t>70ba4a4ba9d02fc2925f4e221703b492</t>
        </is>
      </c>
      <c r="U36" s="6" t="n">
        <v>-40</v>
      </c>
      <c r="V36" s="6" t="n">
        <v>-31.54</v>
      </c>
      <c r="W36" t="inlineStr">
        <is>
          <t>SFP-1G-LX</t>
        </is>
      </c>
    </row>
    <row r="37">
      <c r="A37" t="inlineStr">
        <is>
          <t>LTIFEOL002</t>
        </is>
      </c>
      <c r="B37" t="inlineStr">
        <is>
          <t>OLT</t>
        </is>
      </c>
      <c r="C37" t="inlineStr">
        <is>
          <t>PORT NOT RESERVED</t>
        </is>
      </c>
      <c r="D37" t="inlineStr">
        <is>
          <t>SROS3549CICU001</t>
        </is>
      </c>
      <c r="E37" t="inlineStr">
        <is>
          <t>TenGigE0/3/1/4</t>
        </is>
      </c>
      <c r="F37" t="inlineStr">
        <is>
          <t>up</t>
        </is>
      </c>
      <c r="G37" t="inlineStr">
        <is>
          <t>up</t>
        </is>
      </c>
      <c r="H37" t="inlineStr">
        <is>
          <t>SFP-10G-LR</t>
        </is>
      </c>
      <c r="I37" t="inlineStr">
        <is>
          <t>10000Mb/s</t>
        </is>
      </c>
      <c r="J37" t="inlineStr">
        <is>
          <t>Full-duplex</t>
        </is>
      </c>
      <c r="K37" t="inlineStr">
        <is>
          <t>00:00:00</t>
        </is>
      </c>
      <c r="L37" t="inlineStr">
        <is>
          <t>00:00:00</t>
        </is>
      </c>
      <c r="M37" s="4" t="n">
        <v>10001</v>
      </c>
      <c r="N37" t="inlineStr">
        <is>
          <t>SROPXLTICICUF01</t>
        </is>
      </c>
      <c r="Q37" t="inlineStr">
        <is>
          <t>OK</t>
        </is>
      </c>
      <c r="R37" t="inlineStr">
        <is>
          <t>NOK</t>
        </is>
      </c>
      <c r="S37" t="inlineStr">
        <is>
          <t>NO</t>
        </is>
      </c>
      <c r="T37" t="inlineStr">
        <is>
          <t>71dc40d903cc304cca5b8d5b94db1219</t>
        </is>
      </c>
      <c r="U37" s="6" t="n">
        <v>-3.62</v>
      </c>
      <c r="V37" s="6" t="n">
        <v>-2.63</v>
      </c>
      <c r="W37" t="inlineStr">
        <is>
          <t>SFP+-10G-LR</t>
        </is>
      </c>
    </row>
    <row r="38">
      <c r="A38" t="inlineStr">
        <is>
          <t>LTIFEOL002</t>
        </is>
      </c>
      <c r="B38" t="inlineStr">
        <is>
          <t>OLT</t>
        </is>
      </c>
      <c r="C38" t="inlineStr">
        <is>
          <t>PORT NOT RESERVED</t>
        </is>
      </c>
      <c r="D38" t="inlineStr">
        <is>
          <t>SROS3549CICU001</t>
        </is>
      </c>
      <c r="E38" t="inlineStr">
        <is>
          <t>TenGigE0/1/1/1</t>
        </is>
      </c>
      <c r="F38" t="inlineStr">
        <is>
          <t>up</t>
        </is>
      </c>
      <c r="G38" t="inlineStr">
        <is>
          <t>up</t>
        </is>
      </c>
      <c r="H38" t="inlineStr">
        <is>
          <t>SFP-10G-LR</t>
        </is>
      </c>
      <c r="I38" t="inlineStr">
        <is>
          <t>10000Mb/s</t>
        </is>
      </c>
      <c r="J38" t="inlineStr">
        <is>
          <t>Full-duplex</t>
        </is>
      </c>
      <c r="K38" t="inlineStr">
        <is>
          <t>00:00:00</t>
        </is>
      </c>
      <c r="L38" t="inlineStr">
        <is>
          <t>00:00:00</t>
        </is>
      </c>
      <c r="M38" s="4" t="n">
        <v>10001</v>
      </c>
      <c r="N38" t="inlineStr">
        <is>
          <t>SROPXLTICICUF01</t>
        </is>
      </c>
      <c r="Q38" t="inlineStr">
        <is>
          <t>OK</t>
        </is>
      </c>
      <c r="R38" t="inlineStr">
        <is>
          <t>NOK</t>
        </is>
      </c>
      <c r="S38" t="inlineStr">
        <is>
          <t>NO</t>
        </is>
      </c>
      <c r="T38" t="inlineStr">
        <is>
          <t>71dc40d903cc304cca5b8d5b94db1219</t>
        </is>
      </c>
      <c r="U38" s="6" t="n">
        <v>-3.62</v>
      </c>
      <c r="V38" s="6" t="n">
        <v>-3.92</v>
      </c>
      <c r="W38" t="inlineStr">
        <is>
          <t>SFP+-10G-LR</t>
        </is>
      </c>
    </row>
    <row r="39">
      <c r="A39" t="inlineStr">
        <is>
          <t>LTIFEOL002</t>
        </is>
      </c>
      <c r="B39" t="inlineStr">
        <is>
          <t>OLT</t>
        </is>
      </c>
      <c r="C39" t="inlineStr">
        <is>
          <t>PORT NOT RESERVED</t>
        </is>
      </c>
      <c r="D39" t="inlineStr">
        <is>
          <t>SROS3549CICU001</t>
        </is>
      </c>
      <c r="E39" t="inlineStr">
        <is>
          <t>TenGigE0/0/1/0</t>
        </is>
      </c>
      <c r="F39" t="inlineStr">
        <is>
          <t>up</t>
        </is>
      </c>
      <c r="G39" t="inlineStr">
        <is>
          <t>up</t>
        </is>
      </c>
      <c r="H39" t="inlineStr">
        <is>
          <t>SFP-10G-LR</t>
        </is>
      </c>
      <c r="I39" t="inlineStr">
        <is>
          <t>10000Mb/s</t>
        </is>
      </c>
      <c r="J39" t="inlineStr">
        <is>
          <t>Full-duplex</t>
        </is>
      </c>
      <c r="K39" t="inlineStr">
        <is>
          <t>00:00:00</t>
        </is>
      </c>
      <c r="L39" t="inlineStr">
        <is>
          <t>00:00:00</t>
        </is>
      </c>
      <c r="M39" s="4" t="n">
        <v>10001</v>
      </c>
      <c r="N39" t="inlineStr">
        <is>
          <t>SROPXLTICICUF01</t>
        </is>
      </c>
      <c r="Q39" t="inlineStr">
        <is>
          <t>OK</t>
        </is>
      </c>
      <c r="R39" t="inlineStr">
        <is>
          <t>NOK</t>
        </is>
      </c>
      <c r="S39" t="inlineStr">
        <is>
          <t>NO</t>
        </is>
      </c>
      <c r="T39" t="inlineStr">
        <is>
          <t>71dc40d903cc304cca5b8d5b94db1219</t>
        </is>
      </c>
      <c r="U39" s="6" t="n">
        <v>-3.41</v>
      </c>
      <c r="V39" s="6" t="n">
        <v>-1.73</v>
      </c>
      <c r="W39" t="inlineStr">
        <is>
          <t>SFP+-10G-LR</t>
        </is>
      </c>
    </row>
    <row r="40">
      <c r="A40" t="inlineStr">
        <is>
          <t>LTIFEOL002</t>
        </is>
      </c>
      <c r="B40" t="inlineStr">
        <is>
          <t>OLT</t>
        </is>
      </c>
      <c r="C40" t="inlineStr">
        <is>
          <t>PORT NOT RESERVED</t>
        </is>
      </c>
      <c r="D40" t="inlineStr">
        <is>
          <t>SROS3549CICU001</t>
        </is>
      </c>
      <c r="E40" t="inlineStr">
        <is>
          <t>TenGigE0/1/1/6</t>
        </is>
      </c>
      <c r="F40" t="inlineStr">
        <is>
          <t>up</t>
        </is>
      </c>
      <c r="G40" t="inlineStr">
        <is>
          <t>up</t>
        </is>
      </c>
      <c r="H40" t="inlineStr">
        <is>
          <t>SFP-10G-LR</t>
        </is>
      </c>
      <c r="I40" t="inlineStr">
        <is>
          <t>10000Mb/s</t>
        </is>
      </c>
      <c r="J40" t="inlineStr">
        <is>
          <t>Full-duplex</t>
        </is>
      </c>
      <c r="K40" t="inlineStr">
        <is>
          <t>00:00:00</t>
        </is>
      </c>
      <c r="L40" t="inlineStr">
        <is>
          <t>00:00:00</t>
        </is>
      </c>
      <c r="M40" s="4" t="n">
        <v>10001</v>
      </c>
      <c r="N40" t="inlineStr">
        <is>
          <t>SROPXLTICICUF01</t>
        </is>
      </c>
      <c r="Q40" t="inlineStr">
        <is>
          <t>OK</t>
        </is>
      </c>
      <c r="R40" t="inlineStr">
        <is>
          <t>NOK</t>
        </is>
      </c>
      <c r="S40" t="inlineStr">
        <is>
          <t>NO</t>
        </is>
      </c>
      <c r="T40" t="inlineStr">
        <is>
          <t>71dc40d903cc304cca5b8d5b94db1219</t>
        </is>
      </c>
      <c r="U40" s="6" t="n">
        <v>-2.81</v>
      </c>
      <c r="V40" s="6" t="n">
        <v>-4.58</v>
      </c>
      <c r="W40" t="inlineStr">
        <is>
          <t>SFP+-10G-LR</t>
        </is>
      </c>
    </row>
    <row r="41">
      <c r="A41" t="inlineStr">
        <is>
          <t>BNNPB007RADE001</t>
        </is>
      </c>
      <c r="B41" t="inlineStr">
        <is>
          <t>DEMARC</t>
        </is>
      </c>
      <c r="C41" t="inlineStr">
        <is>
          <t>SKIP DOWN PORT</t>
        </is>
      </c>
      <c r="D41" t="inlineStr">
        <is>
          <t>SROS3549CICU001</t>
        </is>
      </c>
      <c r="E41" t="inlineStr">
        <is>
          <t>GigabitEthernet0/3/0/11</t>
        </is>
      </c>
      <c r="F41" t="inlineStr">
        <is>
          <t>down</t>
        </is>
      </c>
      <c r="G41" t="inlineStr">
        <is>
          <t>down</t>
        </is>
      </c>
      <c r="H41" t="inlineStr">
        <is>
          <t>GLC-LH-SMD</t>
        </is>
      </c>
      <c r="I41" t="inlineStr">
        <is>
          <t>1000Mb/s</t>
        </is>
      </c>
      <c r="J41" t="inlineStr">
        <is>
          <t>Full-duplex</t>
        </is>
      </c>
      <c r="K41" t="inlineStr">
        <is>
          <t>never</t>
        </is>
      </c>
      <c r="L41" t="inlineStr">
        <is>
          <t>never</t>
        </is>
      </c>
      <c r="N41" t="inlineStr">
        <is>
          <t>SROPXLTICICUF01</t>
        </is>
      </c>
      <c r="Q41" t="inlineStr">
        <is>
          <t>OK</t>
        </is>
      </c>
      <c r="R41" t="inlineStr">
        <is>
          <t>NOK</t>
        </is>
      </c>
      <c r="S41" t="inlineStr">
        <is>
          <t>NO</t>
        </is>
      </c>
      <c r="T41" t="inlineStr">
        <is>
          <t>91c07df2b2226b06c3b0baa5625b6bb5</t>
        </is>
      </c>
      <c r="U41" s="6" t="n">
        <v>-5.54</v>
      </c>
      <c r="V41" s="6" t="n">
        <v>-30.45</v>
      </c>
      <c r="W41" t="inlineStr">
        <is>
          <t>SFP-1G-LX</t>
        </is>
      </c>
    </row>
    <row r="42">
      <c r="A42" t="inlineStr">
        <is>
          <t>LTIHUDE009</t>
        </is>
      </c>
      <c r="B42" t="inlineStr">
        <is>
          <t>DEMARC</t>
        </is>
      </c>
      <c r="C42" t="inlineStr">
        <is>
          <t>PORT NOT RESERVED</t>
        </is>
      </c>
      <c r="D42" t="inlineStr">
        <is>
          <t>SROS3549CICU001</t>
        </is>
      </c>
      <c r="E42" t="inlineStr">
        <is>
          <t>GigabitEthernet0/1/0/2</t>
        </is>
      </c>
      <c r="F42" t="inlineStr">
        <is>
          <t>administratively down</t>
        </is>
      </c>
      <c r="G42" t="inlineStr">
        <is>
          <t>administratively down</t>
        </is>
      </c>
      <c r="H42" t="inlineStr">
        <is>
          <t>GLC-LH-SMD</t>
        </is>
      </c>
      <c r="I42" t="inlineStr">
        <is>
          <t>1000Mb/s</t>
        </is>
      </c>
      <c r="J42" t="inlineStr">
        <is>
          <t>Full-duplex</t>
        </is>
      </c>
      <c r="K42" t="inlineStr">
        <is>
          <t>never</t>
        </is>
      </c>
      <c r="L42" t="inlineStr">
        <is>
          <t>never</t>
        </is>
      </c>
      <c r="M42" s="4" t="n">
        <v>1006</v>
      </c>
      <c r="N42" t="inlineStr">
        <is>
          <t>SROPXLTICICUF01</t>
        </is>
      </c>
      <c r="Q42" t="inlineStr">
        <is>
          <t>OK</t>
        </is>
      </c>
      <c r="R42" t="inlineStr">
        <is>
          <t>NOK</t>
        </is>
      </c>
      <c r="S42" t="inlineStr">
        <is>
          <t>NO</t>
        </is>
      </c>
      <c r="T42" t="inlineStr">
        <is>
          <t>95fac7e31d6e3cf44f2dff3a9fd893c7</t>
        </is>
      </c>
      <c r="U42" s="6" t="n">
        <v>-40</v>
      </c>
      <c r="V42" s="6" t="n">
        <v>-31.54</v>
      </c>
      <c r="W42" t="inlineStr">
        <is>
          <t>SFP-1G-LX</t>
        </is>
      </c>
    </row>
    <row r="43">
      <c r="A43" t="inlineStr">
        <is>
          <t>LTIHUDE009</t>
        </is>
      </c>
      <c r="B43" t="inlineStr">
        <is>
          <t>DEMARC</t>
        </is>
      </c>
      <c r="C43" t="inlineStr">
        <is>
          <t>PORT NOT RESERVED</t>
        </is>
      </c>
      <c r="D43" t="inlineStr">
        <is>
          <t>SROS3549CICU001</t>
        </is>
      </c>
      <c r="E43" t="inlineStr">
        <is>
          <t>GigabitEthernet0/0/0/2</t>
        </is>
      </c>
      <c r="F43" t="inlineStr">
        <is>
          <t>up</t>
        </is>
      </c>
      <c r="G43" t="inlineStr">
        <is>
          <t>up</t>
        </is>
      </c>
      <c r="H43" t="inlineStr">
        <is>
          <t>GLC-LH-SMD</t>
        </is>
      </c>
      <c r="I43" t="inlineStr">
        <is>
          <t>1000Mb/s</t>
        </is>
      </c>
      <c r="J43" t="inlineStr">
        <is>
          <t>Full-duplex</t>
        </is>
      </c>
      <c r="K43" t="inlineStr">
        <is>
          <t>00:00:00</t>
        </is>
      </c>
      <c r="L43" t="inlineStr">
        <is>
          <t>00:00:00</t>
        </is>
      </c>
      <c r="M43" s="4" t="n">
        <v>1006</v>
      </c>
      <c r="N43" t="inlineStr">
        <is>
          <t>SROPXLTICICUF01</t>
        </is>
      </c>
      <c r="Q43" t="inlineStr">
        <is>
          <t>OK</t>
        </is>
      </c>
      <c r="R43" t="inlineStr">
        <is>
          <t>NOK</t>
        </is>
      </c>
      <c r="S43" t="inlineStr">
        <is>
          <t>NO</t>
        </is>
      </c>
      <c r="T43" t="inlineStr">
        <is>
          <t>95fac7e31d6e3cf44f2dff3a9fd893c7</t>
        </is>
      </c>
      <c r="U43" s="6" t="n">
        <v>-5.53</v>
      </c>
      <c r="V43" s="6" t="n">
        <v>-9.09</v>
      </c>
      <c r="W43" t="inlineStr">
        <is>
          <t>SFP-1G-LX</t>
        </is>
      </c>
    </row>
    <row r="44">
      <c r="A44" t="inlineStr">
        <is>
          <t>LTIHUDE025</t>
        </is>
      </c>
      <c r="B44" t="inlineStr">
        <is>
          <t>DEMARC</t>
        </is>
      </c>
      <c r="C44" t="inlineStr">
        <is>
          <t>PORT NOT RESERVED</t>
        </is>
      </c>
      <c r="D44" t="inlineStr">
        <is>
          <t>SROS3549CICU001</t>
        </is>
      </c>
      <c r="E44" t="inlineStr">
        <is>
          <t>GigabitEthernet0/1/1/9</t>
        </is>
      </c>
      <c r="F44" t="inlineStr">
        <is>
          <t>up</t>
        </is>
      </c>
      <c r="G44" t="inlineStr">
        <is>
          <t>up</t>
        </is>
      </c>
      <c r="H44" t="inlineStr">
        <is>
          <t>GLC-LH-SMD</t>
        </is>
      </c>
      <c r="I44" t="inlineStr">
        <is>
          <t>1000Mb/s</t>
        </is>
      </c>
      <c r="J44" t="inlineStr">
        <is>
          <t>Full-duplex</t>
        </is>
      </c>
      <c r="K44" t="inlineStr">
        <is>
          <t>00:00:00</t>
        </is>
      </c>
      <c r="L44" t="inlineStr">
        <is>
          <t>00:00:00</t>
        </is>
      </c>
      <c r="M44" s="4" t="n">
        <v>1012</v>
      </c>
      <c r="N44" t="inlineStr">
        <is>
          <t>SROPXLTICICUF01</t>
        </is>
      </c>
      <c r="Q44" t="inlineStr">
        <is>
          <t>OK</t>
        </is>
      </c>
      <c r="R44" t="inlineStr">
        <is>
          <t>NOK</t>
        </is>
      </c>
      <c r="S44" t="inlineStr">
        <is>
          <t>NO</t>
        </is>
      </c>
      <c r="T44" t="inlineStr">
        <is>
          <t>997bb4d0698b067d97a99df6d3bee61e</t>
        </is>
      </c>
      <c r="U44" s="6" t="n">
        <v>-5.45</v>
      </c>
      <c r="V44" s="6" t="n">
        <v>-21.73</v>
      </c>
      <c r="W44" t="inlineStr">
        <is>
          <t>SFP-1G-LX</t>
        </is>
      </c>
    </row>
    <row r="45">
      <c r="A45" t="inlineStr">
        <is>
          <t>LTIHUDE025</t>
        </is>
      </c>
      <c r="B45" t="inlineStr">
        <is>
          <t>DEMARC</t>
        </is>
      </c>
      <c r="C45" t="inlineStr">
        <is>
          <t>PORT NOT RESERVED</t>
        </is>
      </c>
      <c r="D45" t="inlineStr">
        <is>
          <t>SROS3549CICU001</t>
        </is>
      </c>
      <c r="E45" t="inlineStr">
        <is>
          <t>GigabitEthernet0/2/0/3</t>
        </is>
      </c>
      <c r="F45" t="inlineStr">
        <is>
          <t>administratively down</t>
        </is>
      </c>
      <c r="G45" t="inlineStr">
        <is>
          <t>administratively down</t>
        </is>
      </c>
      <c r="H45" t="inlineStr">
        <is>
          <t>GLC-LH-SMD</t>
        </is>
      </c>
      <c r="I45" t="inlineStr">
        <is>
          <t>1000Mb/s</t>
        </is>
      </c>
      <c r="J45" t="inlineStr">
        <is>
          <t>Full-duplex</t>
        </is>
      </c>
      <c r="K45" t="inlineStr">
        <is>
          <t>never</t>
        </is>
      </c>
      <c r="L45" t="inlineStr">
        <is>
          <t>never</t>
        </is>
      </c>
      <c r="M45" s="4" t="n">
        <v>1012</v>
      </c>
      <c r="N45" t="inlineStr">
        <is>
          <t>SROPXLTICICUF01</t>
        </is>
      </c>
      <c r="Q45" t="inlineStr">
        <is>
          <t>OK</t>
        </is>
      </c>
      <c r="R45" t="inlineStr">
        <is>
          <t>NOK</t>
        </is>
      </c>
      <c r="S45" t="inlineStr">
        <is>
          <t>NO</t>
        </is>
      </c>
      <c r="T45" t="inlineStr">
        <is>
          <t>997bb4d0698b067d97a99df6d3bee61e</t>
        </is>
      </c>
      <c r="U45" s="6" t="n">
        <v>-40</v>
      </c>
      <c r="V45" s="6" t="n">
        <v>-31.54</v>
      </c>
      <c r="W45" t="inlineStr">
        <is>
          <t>SFP-1G-LX</t>
        </is>
      </c>
    </row>
    <row r="46">
      <c r="A46" t="inlineStr">
        <is>
          <t>LTIFEOL003</t>
        </is>
      </c>
      <c r="B46" t="inlineStr">
        <is>
          <t>OLT</t>
        </is>
      </c>
      <c r="C46" t="inlineStr">
        <is>
          <t>PORT NOT RESERVED</t>
        </is>
      </c>
      <c r="D46" t="inlineStr">
        <is>
          <t>SROS3549CICU001</t>
        </is>
      </c>
      <c r="E46" t="inlineStr">
        <is>
          <t>TenGigE0/1/1/2</t>
        </is>
      </c>
      <c r="F46" t="inlineStr">
        <is>
          <t>up</t>
        </is>
      </c>
      <c r="G46" t="inlineStr">
        <is>
          <t>up</t>
        </is>
      </c>
      <c r="H46" t="inlineStr">
        <is>
          <t>SFP-10G-LR</t>
        </is>
      </c>
      <c r="I46" t="inlineStr">
        <is>
          <t>10000Mb/s</t>
        </is>
      </c>
      <c r="J46" t="inlineStr">
        <is>
          <t>Full-duplex</t>
        </is>
      </c>
      <c r="K46" t="inlineStr">
        <is>
          <t>00:00:00</t>
        </is>
      </c>
      <c r="L46" t="inlineStr">
        <is>
          <t>00:00:00</t>
        </is>
      </c>
      <c r="M46" s="4" t="n">
        <v>10002</v>
      </c>
      <c r="N46" t="inlineStr">
        <is>
          <t>SROPXLTICICUF01</t>
        </is>
      </c>
      <c r="Q46" t="inlineStr">
        <is>
          <t>OK</t>
        </is>
      </c>
      <c r="R46" t="inlineStr">
        <is>
          <t>NOK</t>
        </is>
      </c>
      <c r="S46" t="inlineStr">
        <is>
          <t>NO</t>
        </is>
      </c>
      <c r="T46" t="inlineStr">
        <is>
          <t>9e8b83e0d67b8d991c2c907b6bead5cd</t>
        </is>
      </c>
      <c r="U46" s="6" t="n">
        <v>-2.76</v>
      </c>
      <c r="V46" s="6" t="n">
        <v>-2.64</v>
      </c>
      <c r="W46" t="inlineStr">
        <is>
          <t>SFP+-10G-LR</t>
        </is>
      </c>
    </row>
    <row r="47">
      <c r="A47" t="inlineStr">
        <is>
          <t>LTIFEOL003</t>
        </is>
      </c>
      <c r="B47" t="inlineStr">
        <is>
          <t>OLT</t>
        </is>
      </c>
      <c r="C47" t="inlineStr">
        <is>
          <t>PORT NOT RESERVED</t>
        </is>
      </c>
      <c r="D47" t="inlineStr">
        <is>
          <t>SROS3549CICU001</t>
        </is>
      </c>
      <c r="E47" t="inlineStr">
        <is>
          <t>TenGigE0/0/1/1</t>
        </is>
      </c>
      <c r="F47" t="inlineStr">
        <is>
          <t>up</t>
        </is>
      </c>
      <c r="G47" t="inlineStr">
        <is>
          <t>up</t>
        </is>
      </c>
      <c r="H47" t="inlineStr">
        <is>
          <t>SFP-10G-LR</t>
        </is>
      </c>
      <c r="I47" t="inlineStr">
        <is>
          <t>10000Mb/s</t>
        </is>
      </c>
      <c r="J47" t="inlineStr">
        <is>
          <t>Full-duplex</t>
        </is>
      </c>
      <c r="K47" t="inlineStr">
        <is>
          <t>00:00:00</t>
        </is>
      </c>
      <c r="L47" t="inlineStr">
        <is>
          <t>00:00:00</t>
        </is>
      </c>
      <c r="M47" s="4" t="n">
        <v>10002</v>
      </c>
      <c r="N47" t="inlineStr">
        <is>
          <t>SROPXLTICICUF01</t>
        </is>
      </c>
      <c r="Q47" t="inlineStr">
        <is>
          <t>OK</t>
        </is>
      </c>
      <c r="R47" t="inlineStr">
        <is>
          <t>NOK</t>
        </is>
      </c>
      <c r="S47" t="inlineStr">
        <is>
          <t>NO</t>
        </is>
      </c>
      <c r="T47" t="inlineStr">
        <is>
          <t>9e8b83e0d67b8d991c2c907b6bead5cd</t>
        </is>
      </c>
      <c r="U47" s="6" t="n">
        <v>-3.75</v>
      </c>
      <c r="V47" s="6" t="n">
        <v>-4.99</v>
      </c>
      <c r="W47" t="inlineStr">
        <is>
          <t>SFP+-10G-LR</t>
        </is>
      </c>
    </row>
    <row r="48">
      <c r="A48" t="inlineStr">
        <is>
          <t>BNNHUDE029</t>
        </is>
      </c>
      <c r="B48" t="inlineStr">
        <is>
          <t>DEMARC</t>
        </is>
      </c>
      <c r="C48" t="inlineStr">
        <is>
          <t>PORT NOT RESERVED</t>
        </is>
      </c>
      <c r="D48" t="inlineStr">
        <is>
          <t>SROS3549CICU001</t>
        </is>
      </c>
      <c r="E48" t="inlineStr">
        <is>
          <t>GigabitEthernet0/0/0/11</t>
        </is>
      </c>
      <c r="F48" t="inlineStr">
        <is>
          <t>up</t>
        </is>
      </c>
      <c r="G48" t="inlineStr">
        <is>
          <t>up</t>
        </is>
      </c>
      <c r="H48" t="inlineStr">
        <is>
          <t>GLC-LH-SMD</t>
        </is>
      </c>
      <c r="I48" t="inlineStr">
        <is>
          <t>1000Mb/s</t>
        </is>
      </c>
      <c r="J48" t="inlineStr">
        <is>
          <t>Full-duplex</t>
        </is>
      </c>
      <c r="K48" t="inlineStr">
        <is>
          <t>00:00:00</t>
        </is>
      </c>
      <c r="L48" t="inlineStr">
        <is>
          <t>00:00:00</t>
        </is>
      </c>
      <c r="M48" s="4" t="n">
        <v>1016</v>
      </c>
      <c r="N48" t="inlineStr">
        <is>
          <t>SROPXLTICICUF01</t>
        </is>
      </c>
      <c r="Q48" t="inlineStr">
        <is>
          <t>OK</t>
        </is>
      </c>
      <c r="R48" t="inlineStr">
        <is>
          <t>NOK</t>
        </is>
      </c>
      <c r="S48" t="inlineStr">
        <is>
          <t>NO</t>
        </is>
      </c>
      <c r="T48" t="inlineStr">
        <is>
          <t>a450c98216bfe5fa2df5baeeb6486312</t>
        </is>
      </c>
      <c r="U48" s="6" t="n">
        <v>-5.45</v>
      </c>
      <c r="V48" s="6" t="n">
        <v>-11.35</v>
      </c>
      <c r="W48" t="inlineStr">
        <is>
          <t>SFP-1G-LX</t>
        </is>
      </c>
    </row>
    <row r="49">
      <c r="A49" t="inlineStr">
        <is>
          <t>BNNHUDE029</t>
        </is>
      </c>
      <c r="B49" t="inlineStr">
        <is>
          <t>DEMARC</t>
        </is>
      </c>
      <c r="C49" t="inlineStr">
        <is>
          <t>PORT NOT RESERVED</t>
        </is>
      </c>
      <c r="D49" t="inlineStr">
        <is>
          <t>SROS3549CICU001</t>
        </is>
      </c>
      <c r="E49" t="inlineStr">
        <is>
          <t>GigabitEthernet0/1/0/4</t>
        </is>
      </c>
      <c r="F49" t="inlineStr">
        <is>
          <t>administratively down</t>
        </is>
      </c>
      <c r="G49" t="inlineStr">
        <is>
          <t>administratively down</t>
        </is>
      </c>
      <c r="H49" t="inlineStr">
        <is>
          <t>GLC-LH-SMD</t>
        </is>
      </c>
      <c r="I49" t="inlineStr">
        <is>
          <t>1000Mb/s</t>
        </is>
      </c>
      <c r="J49" t="inlineStr">
        <is>
          <t>Full-duplex</t>
        </is>
      </c>
      <c r="K49" t="inlineStr">
        <is>
          <t>never</t>
        </is>
      </c>
      <c r="L49" t="inlineStr">
        <is>
          <t>never</t>
        </is>
      </c>
      <c r="M49" s="4" t="n">
        <v>1016</v>
      </c>
      <c r="N49" t="inlineStr">
        <is>
          <t>SROPXLTICICUF01</t>
        </is>
      </c>
      <c r="Q49" t="inlineStr">
        <is>
          <t>OK</t>
        </is>
      </c>
      <c r="R49" t="inlineStr">
        <is>
          <t>NOK</t>
        </is>
      </c>
      <c r="S49" t="inlineStr">
        <is>
          <t>NO</t>
        </is>
      </c>
      <c r="T49" t="inlineStr">
        <is>
          <t>a450c98216bfe5fa2df5baeeb6486312</t>
        </is>
      </c>
      <c r="U49" s="6" t="n">
        <v>-40</v>
      </c>
      <c r="V49" s="6" t="n">
        <v>-28.86</v>
      </c>
      <c r="W49" t="inlineStr">
        <is>
          <t>SFP-1G-LX</t>
        </is>
      </c>
    </row>
    <row r="50">
      <c r="A50" t="inlineStr">
        <is>
          <t>SROPB015RADE007</t>
        </is>
      </c>
      <c r="B50" t="inlineStr">
        <is>
          <t>DEMARC</t>
        </is>
      </c>
      <c r="C50" t="inlineStr">
        <is>
          <t>SKIP DOWN PORT</t>
        </is>
      </c>
      <c r="D50" t="inlineStr">
        <is>
          <t>SROS3549CICU001</t>
        </is>
      </c>
      <c r="E50" t="inlineStr">
        <is>
          <t>GigabitEthernet0/0/0/5</t>
        </is>
      </c>
      <c r="F50" t="inlineStr">
        <is>
          <t>down</t>
        </is>
      </c>
      <c r="G50" t="inlineStr">
        <is>
          <t>down</t>
        </is>
      </c>
      <c r="H50" t="inlineStr">
        <is>
          <t>GLC-LH-SMD</t>
        </is>
      </c>
      <c r="I50" t="inlineStr">
        <is>
          <t>1000Mb/s</t>
        </is>
      </c>
      <c r="J50" t="inlineStr">
        <is>
          <t>Full-duplex</t>
        </is>
      </c>
      <c r="K50" t="inlineStr">
        <is>
          <t>never</t>
        </is>
      </c>
      <c r="L50" t="inlineStr">
        <is>
          <t>never</t>
        </is>
      </c>
      <c r="N50" t="inlineStr">
        <is>
          <t>SROPXLTICICUF01</t>
        </is>
      </c>
      <c r="Q50" t="inlineStr">
        <is>
          <t>OK</t>
        </is>
      </c>
      <c r="R50" t="inlineStr">
        <is>
          <t>NOK</t>
        </is>
      </c>
      <c r="S50" t="inlineStr">
        <is>
          <t>YES</t>
        </is>
      </c>
      <c r="T50" t="inlineStr">
        <is>
          <t>a5e72c21230a34929b42c7b7cc18028e</t>
        </is>
      </c>
      <c r="U50" s="6" t="n">
        <v>-5.46</v>
      </c>
      <c r="V50" s="6" t="n">
        <v>-30.96</v>
      </c>
      <c r="W50" t="inlineStr">
        <is>
          <t>SFP-1G-LX</t>
        </is>
      </c>
    </row>
    <row r="51">
      <c r="A51" t="inlineStr">
        <is>
          <t>BNNHUDE052</t>
        </is>
      </c>
      <c r="B51" t="inlineStr">
        <is>
          <t>DEMARC</t>
        </is>
      </c>
      <c r="C51" t="inlineStr">
        <is>
          <t>PORT NOT RESERVED</t>
        </is>
      </c>
      <c r="D51" t="inlineStr">
        <is>
          <t>SROS3549CICU001</t>
        </is>
      </c>
      <c r="E51" t="inlineStr">
        <is>
          <t>GigabitEthernet0/2/2/1</t>
        </is>
      </c>
      <c r="F51" t="inlineStr">
        <is>
          <t>up</t>
        </is>
      </c>
      <c r="G51" t="inlineStr">
        <is>
          <t>up</t>
        </is>
      </c>
      <c r="H51" t="inlineStr">
        <is>
          <t>GLC-LH-SMD</t>
        </is>
      </c>
      <c r="I51" t="inlineStr">
        <is>
          <t>1000Mb/s</t>
        </is>
      </c>
      <c r="J51" t="inlineStr">
        <is>
          <t>Full-duplex</t>
        </is>
      </c>
      <c r="K51" t="inlineStr">
        <is>
          <t>5w2d</t>
        </is>
      </c>
      <c r="L51" t="inlineStr">
        <is>
          <t>00:00:00</t>
        </is>
      </c>
      <c r="N51" t="inlineStr">
        <is>
          <t>SROPXLTICICUF01</t>
        </is>
      </c>
      <c r="Q51" t="inlineStr">
        <is>
          <t>OK</t>
        </is>
      </c>
      <c r="R51" t="inlineStr">
        <is>
          <t>NOK</t>
        </is>
      </c>
      <c r="S51" t="inlineStr">
        <is>
          <t>NO</t>
        </is>
      </c>
      <c r="T51" t="inlineStr">
        <is>
          <t>a8112eeefa7928d0cfc9854391cd8a4c</t>
        </is>
      </c>
      <c r="U51" s="6" t="n">
        <v>-5.5</v>
      </c>
      <c r="V51" s="6" t="n">
        <v>-8.630000000000001</v>
      </c>
      <c r="W51" t="inlineStr">
        <is>
          <t>SFP-1G-LX</t>
        </is>
      </c>
    </row>
    <row r="52">
      <c r="A52" t="inlineStr">
        <is>
          <t>BNNPB011RADE010</t>
        </is>
      </c>
      <c r="B52" t="inlineStr">
        <is>
          <t>DEMARC</t>
        </is>
      </c>
      <c r="C52" t="inlineStr">
        <is>
          <t>PORT NOT RESERVED</t>
        </is>
      </c>
      <c r="D52" t="inlineStr">
        <is>
          <t>SROS3549CICU001</t>
        </is>
      </c>
      <c r="E52" t="inlineStr">
        <is>
          <t>GigabitEthernet0/3/1/11</t>
        </is>
      </c>
      <c r="F52" t="inlineStr">
        <is>
          <t>up</t>
        </is>
      </c>
      <c r="G52" t="inlineStr">
        <is>
          <t>up</t>
        </is>
      </c>
      <c r="H52" t="inlineStr">
        <is>
          <t>GLC-LH-SMD</t>
        </is>
      </c>
      <c r="I52" t="inlineStr">
        <is>
          <t>1000Mb/s</t>
        </is>
      </c>
      <c r="J52" t="inlineStr">
        <is>
          <t>Full-duplex</t>
        </is>
      </c>
      <c r="K52" t="inlineStr">
        <is>
          <t>00:00:00</t>
        </is>
      </c>
      <c r="L52" t="inlineStr">
        <is>
          <t>00:00:00</t>
        </is>
      </c>
      <c r="N52" t="inlineStr">
        <is>
          <t>SROPXLTICICUF01</t>
        </is>
      </c>
      <c r="Q52" t="inlineStr">
        <is>
          <t>OK</t>
        </is>
      </c>
      <c r="R52" t="inlineStr">
        <is>
          <t>NOK</t>
        </is>
      </c>
      <c r="S52" t="inlineStr">
        <is>
          <t>NO</t>
        </is>
      </c>
      <c r="T52" t="inlineStr">
        <is>
          <t>b121cb836872c869f225ad0062988b70</t>
        </is>
      </c>
      <c r="U52" s="6" t="n">
        <v>-5.45</v>
      </c>
      <c r="V52" s="6" t="n">
        <v>-11.84</v>
      </c>
      <c r="W52" t="inlineStr">
        <is>
          <t>SFP-1G-LX</t>
        </is>
      </c>
    </row>
    <row r="53">
      <c r="A53" t="inlineStr">
        <is>
          <t>BNNHUDE030</t>
        </is>
      </c>
      <c r="B53" t="inlineStr">
        <is>
          <t>DEMARC</t>
        </is>
      </c>
      <c r="C53" t="inlineStr">
        <is>
          <t>PORT NOT RESERVED</t>
        </is>
      </c>
      <c r="D53" t="inlineStr">
        <is>
          <t>SROS3549CICU001</t>
        </is>
      </c>
      <c r="E53" t="inlineStr">
        <is>
          <t>GigabitEthernet0/2/2/8</t>
        </is>
      </c>
      <c r="F53" t="inlineStr">
        <is>
          <t>up</t>
        </is>
      </c>
      <c r="G53" t="inlineStr">
        <is>
          <t>up</t>
        </is>
      </c>
      <c r="H53" t="inlineStr">
        <is>
          <t>GLC-LH-SMD</t>
        </is>
      </c>
      <c r="I53" t="inlineStr">
        <is>
          <t>1000Mb/s</t>
        </is>
      </c>
      <c r="J53" t="inlineStr">
        <is>
          <t>Full-duplex</t>
        </is>
      </c>
      <c r="K53" t="inlineStr">
        <is>
          <t>00:00:00</t>
        </is>
      </c>
      <c r="L53" t="inlineStr">
        <is>
          <t>00:00:00</t>
        </is>
      </c>
      <c r="N53" t="inlineStr">
        <is>
          <t>SROPXLTICICUF01</t>
        </is>
      </c>
      <c r="Q53" t="inlineStr">
        <is>
          <t>OK</t>
        </is>
      </c>
      <c r="R53" t="inlineStr">
        <is>
          <t>NOK</t>
        </is>
      </c>
      <c r="S53" t="inlineStr">
        <is>
          <t>NO</t>
        </is>
      </c>
      <c r="T53" t="inlineStr">
        <is>
          <t>b415aac2711f9c94994ae49a353fe30f</t>
        </is>
      </c>
      <c r="U53" s="6" t="n">
        <v>-5.53</v>
      </c>
      <c r="V53" s="6" t="n">
        <v>-8.720000000000001</v>
      </c>
      <c r="W53" t="inlineStr">
        <is>
          <t>SFP-1G-LX</t>
        </is>
      </c>
    </row>
    <row r="54">
      <c r="A54" t="inlineStr">
        <is>
          <t>LTIFEDE001</t>
        </is>
      </c>
      <c r="B54" t="inlineStr">
        <is>
          <t>DEMARC</t>
        </is>
      </c>
      <c r="C54" t="inlineStr">
        <is>
          <t>PORT NOT RESERVED</t>
        </is>
      </c>
      <c r="D54" t="inlineStr">
        <is>
          <t>SROS3549CICU001</t>
        </is>
      </c>
      <c r="E54" t="inlineStr">
        <is>
          <t>GigabitEthernet0/0/0/8</t>
        </is>
      </c>
      <c r="F54" t="inlineStr">
        <is>
          <t>up</t>
        </is>
      </c>
      <c r="G54" t="inlineStr">
        <is>
          <t>up</t>
        </is>
      </c>
      <c r="H54" t="inlineStr">
        <is>
          <t>GLC-LH-SMD</t>
        </is>
      </c>
      <c r="I54" t="inlineStr">
        <is>
          <t>1000Mb/s</t>
        </is>
      </c>
      <c r="J54" t="inlineStr">
        <is>
          <t>Full-duplex</t>
        </is>
      </c>
      <c r="K54" t="inlineStr">
        <is>
          <t>00:00:00</t>
        </is>
      </c>
      <c r="L54" t="inlineStr">
        <is>
          <t>00:00:00</t>
        </is>
      </c>
      <c r="M54" s="4" t="n">
        <v>1003</v>
      </c>
      <c r="N54" t="inlineStr">
        <is>
          <t>SROPXLTICICUF01</t>
        </is>
      </c>
      <c r="Q54" t="inlineStr">
        <is>
          <t>OK</t>
        </is>
      </c>
      <c r="R54" t="inlineStr">
        <is>
          <t>NOK</t>
        </is>
      </c>
      <c r="S54" t="inlineStr">
        <is>
          <t>NO</t>
        </is>
      </c>
      <c r="T54" t="inlineStr">
        <is>
          <t>b45919122f6c136c83744f46f469f4ed</t>
        </is>
      </c>
      <c r="U54" s="6" t="n">
        <v>-5.55</v>
      </c>
      <c r="V54" s="6" t="n">
        <v>-11.77</v>
      </c>
      <c r="W54" t="inlineStr">
        <is>
          <t>SFP-1G-LX</t>
        </is>
      </c>
    </row>
    <row r="55">
      <c r="A55" t="inlineStr">
        <is>
          <t>LTIFEDE001</t>
        </is>
      </c>
      <c r="B55" t="inlineStr">
        <is>
          <t>DEMARC</t>
        </is>
      </c>
      <c r="C55" t="inlineStr">
        <is>
          <t>PORT NOT RESERVED</t>
        </is>
      </c>
      <c r="D55" t="inlineStr">
        <is>
          <t>SROS3549CICU001</t>
        </is>
      </c>
      <c r="E55" t="inlineStr">
        <is>
          <t>GigabitEthernet0/1/0/3</t>
        </is>
      </c>
      <c r="F55" t="inlineStr">
        <is>
          <t>up</t>
        </is>
      </c>
      <c r="G55" t="inlineStr">
        <is>
          <t>up</t>
        </is>
      </c>
      <c r="H55" t="inlineStr">
        <is>
          <t>GLC-LH-SMD</t>
        </is>
      </c>
      <c r="I55" t="inlineStr">
        <is>
          <t>1000Mb/s</t>
        </is>
      </c>
      <c r="J55" t="inlineStr">
        <is>
          <t>Full-duplex</t>
        </is>
      </c>
      <c r="K55" t="inlineStr">
        <is>
          <t>00:00:00</t>
        </is>
      </c>
      <c r="L55" t="inlineStr">
        <is>
          <t>00:00:00</t>
        </is>
      </c>
      <c r="M55" s="4" t="n">
        <v>1003</v>
      </c>
      <c r="N55" t="inlineStr">
        <is>
          <t>SROPXLTICICUF01</t>
        </is>
      </c>
      <c r="Q55" t="inlineStr">
        <is>
          <t>OK</t>
        </is>
      </c>
      <c r="R55" t="inlineStr">
        <is>
          <t>NOK</t>
        </is>
      </c>
      <c r="S55" t="inlineStr">
        <is>
          <t>NO</t>
        </is>
      </c>
      <c r="T55" t="inlineStr">
        <is>
          <t>b45919122f6c136c83744f46f469f4ed</t>
        </is>
      </c>
      <c r="U55" s="6" t="n">
        <v>-5.47</v>
      </c>
      <c r="V55" s="6" t="n">
        <v>-12.29</v>
      </c>
      <c r="W55" t="inlineStr">
        <is>
          <t>SFP-1G-LX</t>
        </is>
      </c>
    </row>
    <row r="56">
      <c r="A56" t="inlineStr">
        <is>
          <t>BNNRADE004</t>
        </is>
      </c>
      <c r="B56" t="inlineStr">
        <is>
          <t>DEMARC</t>
        </is>
      </c>
      <c r="C56" t="inlineStr">
        <is>
          <t>PORT NOT RESERVED</t>
        </is>
      </c>
      <c r="D56" t="inlineStr">
        <is>
          <t>SROS3549CICU001</t>
        </is>
      </c>
      <c r="E56" t="inlineStr">
        <is>
          <t>GigabitEthernet0/3/1/1</t>
        </is>
      </c>
      <c r="F56" t="inlineStr">
        <is>
          <t>up</t>
        </is>
      </c>
      <c r="G56" t="inlineStr">
        <is>
          <t>up</t>
        </is>
      </c>
      <c r="H56" t="inlineStr">
        <is>
          <t>GLC-LH-SMD</t>
        </is>
      </c>
      <c r="I56" t="inlineStr">
        <is>
          <t>1000Mb/s</t>
        </is>
      </c>
      <c r="J56" t="inlineStr">
        <is>
          <t>Full-duplex</t>
        </is>
      </c>
      <c r="K56" t="inlineStr">
        <is>
          <t>00:00:00</t>
        </is>
      </c>
      <c r="L56" t="inlineStr">
        <is>
          <t>00:00:00</t>
        </is>
      </c>
      <c r="N56" t="inlineStr">
        <is>
          <t>SROPXLTICICUF01</t>
        </is>
      </c>
      <c r="Q56" t="inlineStr">
        <is>
          <t>OK</t>
        </is>
      </c>
      <c r="R56" t="inlineStr">
        <is>
          <t>NOK</t>
        </is>
      </c>
      <c r="S56" t="inlineStr">
        <is>
          <t>NO</t>
        </is>
      </c>
      <c r="T56" t="inlineStr">
        <is>
          <t>b82983641f28cd6eadac9b32cecba775</t>
        </is>
      </c>
      <c r="U56" s="6" t="n">
        <v>-5.51</v>
      </c>
      <c r="V56" s="6" t="n">
        <v>-9.119999999999999</v>
      </c>
      <c r="W56" t="inlineStr">
        <is>
          <t>SFP-1G-LX</t>
        </is>
      </c>
    </row>
    <row r="57">
      <c r="A57" t="inlineStr">
        <is>
          <t>BNNHUDE049</t>
        </is>
      </c>
      <c r="B57" t="inlineStr">
        <is>
          <t>DEMARC</t>
        </is>
      </c>
      <c r="C57" t="inlineStr">
        <is>
          <t>SKIP DOWN PORT</t>
        </is>
      </c>
      <c r="D57" t="inlineStr">
        <is>
          <t>SROS3549CICU001</t>
        </is>
      </c>
      <c r="E57" t="inlineStr">
        <is>
          <t>GigabitEthernet0/3/0/10</t>
        </is>
      </c>
      <c r="F57" t="inlineStr">
        <is>
          <t>down</t>
        </is>
      </c>
      <c r="G57" t="inlineStr">
        <is>
          <t>down</t>
        </is>
      </c>
      <c r="H57" t="inlineStr">
        <is>
          <t>GLC-LH-SMD</t>
        </is>
      </c>
      <c r="I57" t="inlineStr">
        <is>
          <t>1000Mb/s</t>
        </is>
      </c>
      <c r="J57" t="inlineStr">
        <is>
          <t>Full-duplex</t>
        </is>
      </c>
      <c r="K57" t="inlineStr">
        <is>
          <t>never</t>
        </is>
      </c>
      <c r="L57" t="inlineStr">
        <is>
          <t>never</t>
        </is>
      </c>
      <c r="N57" t="inlineStr">
        <is>
          <t>SROPXLTICICUF01</t>
        </is>
      </c>
      <c r="Q57" t="inlineStr">
        <is>
          <t>OK</t>
        </is>
      </c>
      <c r="R57" t="inlineStr">
        <is>
          <t>NOK</t>
        </is>
      </c>
      <c r="S57" t="inlineStr">
        <is>
          <t>NO</t>
        </is>
      </c>
      <c r="T57" t="inlineStr">
        <is>
          <t>b9bee100a57b012517d8cf74fa2ca837</t>
        </is>
      </c>
      <c r="U57" s="6" t="n">
        <v>-5.5</v>
      </c>
      <c r="V57" s="6" t="n">
        <v>-31.54</v>
      </c>
      <c r="W57" t="inlineStr">
        <is>
          <t>SFP-1G-LX</t>
        </is>
      </c>
    </row>
    <row r="58">
      <c r="A58" t="inlineStr">
        <is>
          <t>SROHUDE038</t>
        </is>
      </c>
      <c r="B58" t="inlineStr">
        <is>
          <t>DEMARC</t>
        </is>
      </c>
      <c r="C58" t="inlineStr">
        <is>
          <t>SKIP DOWN PORT</t>
        </is>
      </c>
      <c r="D58" t="inlineStr">
        <is>
          <t>SROS3549CICU001</t>
        </is>
      </c>
      <c r="E58" t="inlineStr">
        <is>
          <t>GigabitEthernet0/1/0/1</t>
        </is>
      </c>
      <c r="F58" t="inlineStr">
        <is>
          <t>down</t>
        </is>
      </c>
      <c r="G58" t="inlineStr">
        <is>
          <t>down</t>
        </is>
      </c>
      <c r="H58" t="inlineStr">
        <is>
          <t>SFP-GE-L</t>
        </is>
      </c>
      <c r="I58" t="inlineStr">
        <is>
          <t>1000Mb/s</t>
        </is>
      </c>
      <c r="J58" t="inlineStr">
        <is>
          <t>Full-duplex</t>
        </is>
      </c>
      <c r="K58" t="inlineStr">
        <is>
          <t>never</t>
        </is>
      </c>
      <c r="L58" t="inlineStr">
        <is>
          <t>never</t>
        </is>
      </c>
      <c r="M58" s="4" t="n">
        <v>1002</v>
      </c>
      <c r="N58" t="inlineStr">
        <is>
          <t>SROPXLTICICUF01</t>
        </is>
      </c>
      <c r="Q58" t="inlineStr">
        <is>
          <t>OK</t>
        </is>
      </c>
      <c r="R58" t="inlineStr">
        <is>
          <t>NOK</t>
        </is>
      </c>
      <c r="S58" t="inlineStr">
        <is>
          <t>NO</t>
        </is>
      </c>
      <c r="T58" t="inlineStr">
        <is>
          <t>ba0528542860e7b8f5ec5ddf4c9fe573</t>
        </is>
      </c>
      <c r="U58" s="6" t="n">
        <v>-6.93</v>
      </c>
      <c r="V58" s="6" t="n">
        <v>-40</v>
      </c>
      <c r="W58" t="inlineStr">
        <is>
          <t>SFP-1G-LX</t>
        </is>
      </c>
    </row>
    <row r="59">
      <c r="A59" t="inlineStr">
        <is>
          <t>SROHUDE038</t>
        </is>
      </c>
      <c r="B59" t="inlineStr">
        <is>
          <t>DEMARC</t>
        </is>
      </c>
      <c r="C59" t="inlineStr">
        <is>
          <t>SKIP DOWN PORT</t>
        </is>
      </c>
      <c r="D59" t="inlineStr">
        <is>
          <t>SROS3549CICU001</t>
        </is>
      </c>
      <c r="E59" t="inlineStr">
        <is>
          <t>GigabitEthernet0/0/0/1</t>
        </is>
      </c>
      <c r="F59" t="inlineStr">
        <is>
          <t>down</t>
        </is>
      </c>
      <c r="G59" t="inlineStr">
        <is>
          <t>down</t>
        </is>
      </c>
      <c r="H59" t="inlineStr">
        <is>
          <t>SFP-GE-L</t>
        </is>
      </c>
      <c r="I59" t="inlineStr">
        <is>
          <t>1000Mb/s</t>
        </is>
      </c>
      <c r="J59" t="inlineStr">
        <is>
          <t>Full-duplex</t>
        </is>
      </c>
      <c r="K59" t="inlineStr">
        <is>
          <t>never</t>
        </is>
      </c>
      <c r="L59" t="inlineStr">
        <is>
          <t>never</t>
        </is>
      </c>
      <c r="M59" s="4" t="n">
        <v>1002</v>
      </c>
      <c r="N59" t="inlineStr">
        <is>
          <t>SROPXLTICICUF01</t>
        </is>
      </c>
      <c r="Q59" t="inlineStr">
        <is>
          <t>OK</t>
        </is>
      </c>
      <c r="R59" t="inlineStr">
        <is>
          <t>NOK</t>
        </is>
      </c>
      <c r="S59" t="inlineStr">
        <is>
          <t>NO</t>
        </is>
      </c>
      <c r="T59" t="inlineStr">
        <is>
          <t>ba0528542860e7b8f5ec5ddf4c9fe573</t>
        </is>
      </c>
      <c r="U59" s="6" t="n">
        <v>-7.34</v>
      </c>
      <c r="V59" s="6" t="n">
        <v>-40</v>
      </c>
      <c r="W59" t="inlineStr">
        <is>
          <t>SFP-1G-LX</t>
        </is>
      </c>
    </row>
    <row r="60">
      <c r="A60" t="inlineStr">
        <is>
          <t>BNNPB011RADE004</t>
        </is>
      </c>
      <c r="B60" t="inlineStr">
        <is>
          <t>DEMARC</t>
        </is>
      </c>
      <c r="C60" t="inlineStr">
        <is>
          <t>PORT NOT RESERVED</t>
        </is>
      </c>
      <c r="D60" t="inlineStr">
        <is>
          <t>SROS3549CICU001</t>
        </is>
      </c>
      <c r="E60" t="inlineStr">
        <is>
          <t>GigabitEthernet0/2/1/3</t>
        </is>
      </c>
      <c r="F60" t="inlineStr">
        <is>
          <t>up</t>
        </is>
      </c>
      <c r="G60" t="inlineStr">
        <is>
          <t>up</t>
        </is>
      </c>
      <c r="H60" t="inlineStr">
        <is>
          <t>GLC-LH-SMD</t>
        </is>
      </c>
      <c r="I60" t="inlineStr">
        <is>
          <t>1000Mb/s</t>
        </is>
      </c>
      <c r="J60" t="inlineStr">
        <is>
          <t>Full-duplex</t>
        </is>
      </c>
      <c r="K60" t="inlineStr">
        <is>
          <t>00:00:00</t>
        </is>
      </c>
      <c r="L60" t="inlineStr">
        <is>
          <t>00:00:00</t>
        </is>
      </c>
      <c r="N60" t="inlineStr">
        <is>
          <t>SROPXLTICICUF01</t>
        </is>
      </c>
      <c r="Q60" t="inlineStr">
        <is>
          <t>OK</t>
        </is>
      </c>
      <c r="R60" t="inlineStr">
        <is>
          <t>NOK</t>
        </is>
      </c>
      <c r="S60" t="inlineStr">
        <is>
          <t>NO</t>
        </is>
      </c>
      <c r="T60" t="inlineStr">
        <is>
          <t>bc09516debb9ed8b9fea631148dfcb85</t>
        </is>
      </c>
      <c r="U60" s="6" t="n">
        <v>-5.5</v>
      </c>
      <c r="V60" s="6" t="n">
        <v>-8.5</v>
      </c>
      <c r="W60" t="inlineStr">
        <is>
          <t>SFP-1G-LX</t>
        </is>
      </c>
    </row>
    <row r="61">
      <c r="A61" t="inlineStr">
        <is>
          <t>SROHUDE050</t>
        </is>
      </c>
      <c r="B61" t="inlineStr">
        <is>
          <t>DEMARC</t>
        </is>
      </c>
      <c r="C61" t="inlineStr">
        <is>
          <t>PORT NOT RESERVED</t>
        </is>
      </c>
      <c r="D61" t="inlineStr">
        <is>
          <t>SROS3549CICU001</t>
        </is>
      </c>
      <c r="E61" t="inlineStr">
        <is>
          <t>GigabitEthernet0/3/0/4</t>
        </is>
      </c>
      <c r="F61" t="inlineStr">
        <is>
          <t>administratively down</t>
        </is>
      </c>
      <c r="G61" t="inlineStr">
        <is>
          <t>administratively down</t>
        </is>
      </c>
      <c r="H61" t="inlineStr">
        <is>
          <t>GLC-LH-SMD</t>
        </is>
      </c>
      <c r="I61" t="inlineStr">
        <is>
          <t>1000Mb/s</t>
        </is>
      </c>
      <c r="J61" t="inlineStr">
        <is>
          <t>Full-duplex</t>
        </is>
      </c>
      <c r="K61" t="inlineStr">
        <is>
          <t>never</t>
        </is>
      </c>
      <c r="L61" t="inlineStr">
        <is>
          <t>never</t>
        </is>
      </c>
      <c r="M61" s="4" t="n">
        <v>1023</v>
      </c>
      <c r="N61" t="inlineStr">
        <is>
          <t>SROPXLTICICUF01</t>
        </is>
      </c>
      <c r="Q61" t="inlineStr">
        <is>
          <t>OK</t>
        </is>
      </c>
      <c r="R61" t="inlineStr">
        <is>
          <t>NOK</t>
        </is>
      </c>
      <c r="S61" t="inlineStr">
        <is>
          <t>NO</t>
        </is>
      </c>
      <c r="T61" t="inlineStr">
        <is>
          <t>bc8b40b168e27f5a68cef3036a6be3b7</t>
        </is>
      </c>
      <c r="U61" s="6" t="n">
        <v>-40</v>
      </c>
      <c r="V61" s="6" t="n">
        <v>-28.53</v>
      </c>
      <c r="W61" t="inlineStr">
        <is>
          <t>SFP-1G-LX</t>
        </is>
      </c>
    </row>
    <row r="62">
      <c r="A62" t="inlineStr">
        <is>
          <t>SROHUDE050</t>
        </is>
      </c>
      <c r="B62" t="inlineStr">
        <is>
          <t>DEMARC</t>
        </is>
      </c>
      <c r="C62" t="inlineStr">
        <is>
          <t>PORT NOT RESERVED</t>
        </is>
      </c>
      <c r="D62" t="inlineStr">
        <is>
          <t>SROS3549CICU001</t>
        </is>
      </c>
      <c r="E62" t="inlineStr">
        <is>
          <t>GigabitEthernet0/2/0/8</t>
        </is>
      </c>
      <c r="F62" t="inlineStr">
        <is>
          <t>up</t>
        </is>
      </c>
      <c r="G62" t="inlineStr">
        <is>
          <t>up</t>
        </is>
      </c>
      <c r="H62" t="inlineStr">
        <is>
          <t>GLC-LH-SMD</t>
        </is>
      </c>
      <c r="I62" t="inlineStr">
        <is>
          <t>1000Mb/s</t>
        </is>
      </c>
      <c r="J62" t="inlineStr">
        <is>
          <t>Full-duplex</t>
        </is>
      </c>
      <c r="K62" t="inlineStr">
        <is>
          <t>00:00:00</t>
        </is>
      </c>
      <c r="L62" t="inlineStr">
        <is>
          <t>00:00:00</t>
        </is>
      </c>
      <c r="M62" s="4" t="n">
        <v>1023</v>
      </c>
      <c r="N62" t="inlineStr">
        <is>
          <t>SROPXLTICICUF01</t>
        </is>
      </c>
      <c r="Q62" t="inlineStr">
        <is>
          <t>OK</t>
        </is>
      </c>
      <c r="R62" t="inlineStr">
        <is>
          <t>NOK</t>
        </is>
      </c>
      <c r="S62" t="inlineStr">
        <is>
          <t>NO</t>
        </is>
      </c>
      <c r="T62" t="inlineStr">
        <is>
          <t>bc8b40b168e27f5a68cef3036a6be3b7</t>
        </is>
      </c>
      <c r="U62" s="6" t="n">
        <v>-5.5</v>
      </c>
      <c r="V62" s="6" t="n">
        <v>-10.03</v>
      </c>
      <c r="W62" t="inlineStr">
        <is>
          <t>SFP-1G-LX</t>
        </is>
      </c>
    </row>
    <row r="63">
      <c r="A63" t="inlineStr">
        <is>
          <t>BNNRADE013</t>
        </is>
      </c>
      <c r="B63" t="inlineStr">
        <is>
          <t>DEMARC</t>
        </is>
      </c>
      <c r="C63" t="inlineStr">
        <is>
          <t>PORT NOT RESERVED</t>
        </is>
      </c>
      <c r="D63" t="inlineStr">
        <is>
          <t>SROS3549CICU001</t>
        </is>
      </c>
      <c r="E63" t="inlineStr">
        <is>
          <t>GigabitEthernet0/3/1/3</t>
        </is>
      </c>
      <c r="F63" t="inlineStr">
        <is>
          <t>up</t>
        </is>
      </c>
      <c r="G63" t="inlineStr">
        <is>
          <t>up</t>
        </is>
      </c>
      <c r="H63" t="inlineStr">
        <is>
          <t>GLC-LH-SMD</t>
        </is>
      </c>
      <c r="I63" t="inlineStr">
        <is>
          <t>1000Mb/s</t>
        </is>
      </c>
      <c r="J63" t="inlineStr">
        <is>
          <t>Full-duplex</t>
        </is>
      </c>
      <c r="K63" t="inlineStr">
        <is>
          <t>00:00:00</t>
        </is>
      </c>
      <c r="L63" t="inlineStr">
        <is>
          <t>00:00:00</t>
        </is>
      </c>
      <c r="N63" t="inlineStr">
        <is>
          <t>SROPXLTICICUF01</t>
        </is>
      </c>
      <c r="Q63" t="inlineStr">
        <is>
          <t>OK</t>
        </is>
      </c>
      <c r="R63" t="inlineStr">
        <is>
          <t>NOK</t>
        </is>
      </c>
      <c r="S63" t="inlineStr">
        <is>
          <t>NO</t>
        </is>
      </c>
      <c r="T63" t="inlineStr">
        <is>
          <t>bc9ae5b77e32402c565a4891fca50d52</t>
        </is>
      </c>
      <c r="U63" s="6" t="n">
        <v>-5.53</v>
      </c>
      <c r="V63" s="6" t="n">
        <v>-9.109999999999999</v>
      </c>
      <c r="W63" t="inlineStr">
        <is>
          <t>SFP-1G-LX</t>
        </is>
      </c>
    </row>
    <row r="64">
      <c r="A64" t="inlineStr">
        <is>
          <t>LTIHUDE017</t>
        </is>
      </c>
      <c r="B64" t="inlineStr">
        <is>
          <t>DEMARC</t>
        </is>
      </c>
      <c r="C64" t="inlineStr">
        <is>
          <t>SKIP DOWN PORT</t>
        </is>
      </c>
      <c r="D64" t="inlineStr">
        <is>
          <t>SROS3549CICU001</t>
        </is>
      </c>
      <c r="E64" t="inlineStr">
        <is>
          <t>GigabitEthernet0/0/0/3</t>
        </is>
      </c>
      <c r="F64" t="inlineStr">
        <is>
          <t>down</t>
        </is>
      </c>
      <c r="G64" t="inlineStr">
        <is>
          <t>down</t>
        </is>
      </c>
      <c r="H64" t="inlineStr">
        <is>
          <t>GLC-LH-SMD</t>
        </is>
      </c>
      <c r="I64" t="inlineStr">
        <is>
          <t>1000Mb/s</t>
        </is>
      </c>
      <c r="J64" t="inlineStr">
        <is>
          <t>Full-duplex</t>
        </is>
      </c>
      <c r="K64" t="inlineStr">
        <is>
          <t>never</t>
        </is>
      </c>
      <c r="L64" t="inlineStr">
        <is>
          <t>never</t>
        </is>
      </c>
      <c r="N64" t="inlineStr">
        <is>
          <t>SROPXLTICICUF01</t>
        </is>
      </c>
      <c r="Q64" t="inlineStr">
        <is>
          <t>OK</t>
        </is>
      </c>
      <c r="R64" t="inlineStr">
        <is>
          <t>NOK</t>
        </is>
      </c>
      <c r="S64" t="inlineStr">
        <is>
          <t>NO</t>
        </is>
      </c>
      <c r="T64" t="inlineStr">
        <is>
          <t>c292c35195ac75b5e9bf1acbc885e7ea</t>
        </is>
      </c>
      <c r="U64" s="6" t="n">
        <v>-5.5</v>
      </c>
      <c r="V64" s="6" t="n">
        <v>-29.2</v>
      </c>
      <c r="W64" t="inlineStr">
        <is>
          <t>SFP-1G-LX</t>
        </is>
      </c>
    </row>
    <row r="65">
      <c r="A65" t="inlineStr">
        <is>
          <t>BNNPB007RADE003</t>
        </is>
      </c>
      <c r="B65" t="inlineStr">
        <is>
          <t>DEMARC</t>
        </is>
      </c>
      <c r="C65" t="inlineStr">
        <is>
          <t>SKIP DOWN PORT</t>
        </is>
      </c>
      <c r="D65" t="inlineStr">
        <is>
          <t>SROS3549CICU001</t>
        </is>
      </c>
      <c r="E65" t="inlineStr">
        <is>
          <t>GigabitEthernet0/2/1/0</t>
        </is>
      </c>
      <c r="F65" t="inlineStr">
        <is>
          <t>down</t>
        </is>
      </c>
      <c r="G65" t="inlineStr">
        <is>
          <t>down</t>
        </is>
      </c>
      <c r="H65" t="inlineStr">
        <is>
          <t>GLC-LH-SMD</t>
        </is>
      </c>
      <c r="I65" t="inlineStr">
        <is>
          <t>1000Mb/s</t>
        </is>
      </c>
      <c r="J65" t="inlineStr">
        <is>
          <t>Full-duplex</t>
        </is>
      </c>
      <c r="K65" t="inlineStr">
        <is>
          <t>never</t>
        </is>
      </c>
      <c r="L65" t="inlineStr">
        <is>
          <t>never</t>
        </is>
      </c>
      <c r="N65" t="inlineStr">
        <is>
          <t>SROPXLTICICUF01</t>
        </is>
      </c>
      <c r="Q65" t="inlineStr">
        <is>
          <t>OK</t>
        </is>
      </c>
      <c r="R65" t="inlineStr">
        <is>
          <t>NOK</t>
        </is>
      </c>
      <c r="S65" t="inlineStr">
        <is>
          <t>NO</t>
        </is>
      </c>
      <c r="T65" t="inlineStr">
        <is>
          <t>c73555cd6256b46528dfab67786713e3</t>
        </is>
      </c>
      <c r="U65" s="6" t="n">
        <v>-5.55</v>
      </c>
      <c r="V65" s="6" t="n">
        <v>-30</v>
      </c>
      <c r="W65" t="inlineStr">
        <is>
          <t>SFP-1G-LX</t>
        </is>
      </c>
    </row>
    <row r="66">
      <c r="A66" t="inlineStr">
        <is>
          <t>BNNHUDE032</t>
        </is>
      </c>
      <c r="B66" t="inlineStr">
        <is>
          <t>DEMARC</t>
        </is>
      </c>
      <c r="C66" t="inlineStr">
        <is>
          <t>PORT NOT RESERVED</t>
        </is>
      </c>
      <c r="D66" t="inlineStr">
        <is>
          <t>SROS3549CICU001</t>
        </is>
      </c>
      <c r="E66" t="inlineStr">
        <is>
          <t>GigabitEthernet0/3/0/9</t>
        </is>
      </c>
      <c r="F66" t="inlineStr">
        <is>
          <t>up</t>
        </is>
      </c>
      <c r="G66" t="inlineStr">
        <is>
          <t>up</t>
        </is>
      </c>
      <c r="H66" t="inlineStr">
        <is>
          <t>GLC-LH-SMD</t>
        </is>
      </c>
      <c r="I66" t="inlineStr">
        <is>
          <t>1000Mb/s</t>
        </is>
      </c>
      <c r="J66" t="inlineStr">
        <is>
          <t>Full-duplex</t>
        </is>
      </c>
      <c r="K66" t="inlineStr">
        <is>
          <t>00:00:00</t>
        </is>
      </c>
      <c r="L66" t="inlineStr">
        <is>
          <t>00:00:00</t>
        </is>
      </c>
      <c r="N66" t="inlineStr">
        <is>
          <t>SROPXLTICICUF01</t>
        </is>
      </c>
      <c r="Q66" t="inlineStr">
        <is>
          <t>OK</t>
        </is>
      </c>
      <c r="R66" t="inlineStr">
        <is>
          <t>NOK</t>
        </is>
      </c>
      <c r="S66" t="inlineStr">
        <is>
          <t>NO</t>
        </is>
      </c>
      <c r="T66" t="inlineStr">
        <is>
          <t>d052ce6d01175b6b92d11da36bfef701</t>
        </is>
      </c>
      <c r="U66" s="6" t="n">
        <v>-5.48</v>
      </c>
      <c r="V66" s="6" t="n">
        <v>-9.539999999999999</v>
      </c>
      <c r="W66" t="inlineStr">
        <is>
          <t>SFP-1G-LX</t>
        </is>
      </c>
    </row>
    <row r="67">
      <c r="A67" t="inlineStr">
        <is>
          <t>SILHUDE005</t>
        </is>
      </c>
      <c r="B67" t="inlineStr">
        <is>
          <t>DEMARC</t>
        </is>
      </c>
      <c r="C67" t="inlineStr">
        <is>
          <t>PORT NOT RESERVED</t>
        </is>
      </c>
      <c r="D67" t="inlineStr">
        <is>
          <t>SROS3549CICU001</t>
        </is>
      </c>
      <c r="E67" t="inlineStr">
        <is>
          <t>GigabitEthernet0/2/1/8</t>
        </is>
      </c>
      <c r="F67" t="inlineStr">
        <is>
          <t>up</t>
        </is>
      </c>
      <c r="G67" t="inlineStr">
        <is>
          <t>up</t>
        </is>
      </c>
      <c r="H67" t="inlineStr">
        <is>
          <t>GLC-LH-SMD</t>
        </is>
      </c>
      <c r="I67" t="inlineStr">
        <is>
          <t>1000Mb/s</t>
        </is>
      </c>
      <c r="J67" t="inlineStr">
        <is>
          <t>Full-duplex</t>
        </is>
      </c>
      <c r="K67" t="inlineStr">
        <is>
          <t>00:00:00</t>
        </is>
      </c>
      <c r="L67" t="inlineStr">
        <is>
          <t>00:00:00</t>
        </is>
      </c>
      <c r="N67" t="inlineStr">
        <is>
          <t>SROPXLTICICUF01</t>
        </is>
      </c>
      <c r="Q67" t="inlineStr">
        <is>
          <t>OK</t>
        </is>
      </c>
      <c r="R67" t="inlineStr">
        <is>
          <t>NOK</t>
        </is>
      </c>
      <c r="S67" t="inlineStr">
        <is>
          <t>NO</t>
        </is>
      </c>
      <c r="T67" t="inlineStr">
        <is>
          <t>d7ac4c2fea3a07a9306ee7208c007d67</t>
        </is>
      </c>
      <c r="U67" s="6" t="n">
        <v>-5.47</v>
      </c>
      <c r="V67" s="6" t="n">
        <v>-11.59</v>
      </c>
      <c r="W67" t="inlineStr">
        <is>
          <t>SFP-1G-LX</t>
        </is>
      </c>
    </row>
    <row r="68">
      <c r="A68" t="inlineStr">
        <is>
          <t>SROHUDE040</t>
        </is>
      </c>
      <c r="B68" t="inlineStr">
        <is>
          <t>DEMARC</t>
        </is>
      </c>
      <c r="C68" t="inlineStr">
        <is>
          <t>PORT NOT RESERVED</t>
        </is>
      </c>
      <c r="D68" t="inlineStr">
        <is>
          <t>SROS3549CICU001</t>
        </is>
      </c>
      <c r="E68" t="inlineStr">
        <is>
          <t>GigabitEthernet0/2/0/5</t>
        </is>
      </c>
      <c r="F68" t="inlineStr">
        <is>
          <t>up</t>
        </is>
      </c>
      <c r="G68" t="inlineStr">
        <is>
          <t>up</t>
        </is>
      </c>
      <c r="H68" t="inlineStr">
        <is>
          <t>GLC-LH-SMD</t>
        </is>
      </c>
      <c r="I68" t="inlineStr">
        <is>
          <t>1000Mb/s</t>
        </is>
      </c>
      <c r="J68" t="inlineStr">
        <is>
          <t>Full-duplex</t>
        </is>
      </c>
      <c r="K68" t="inlineStr">
        <is>
          <t>00:00:00</t>
        </is>
      </c>
      <c r="L68" t="inlineStr">
        <is>
          <t>00:00:00</t>
        </is>
      </c>
      <c r="M68" s="4" t="n">
        <v>1014</v>
      </c>
      <c r="N68" t="inlineStr">
        <is>
          <t>SROPXLTICICUF01</t>
        </is>
      </c>
      <c r="Q68" t="inlineStr">
        <is>
          <t>OK</t>
        </is>
      </c>
      <c r="R68" t="inlineStr">
        <is>
          <t>NOK</t>
        </is>
      </c>
      <c r="S68" t="inlineStr">
        <is>
          <t>NO</t>
        </is>
      </c>
      <c r="T68" t="inlineStr">
        <is>
          <t>d8f5712e018cc66a9d56be4705c22ab8</t>
        </is>
      </c>
      <c r="U68" s="6" t="n">
        <v>-5.47</v>
      </c>
      <c r="V68" s="6" t="n">
        <v>-10.47</v>
      </c>
      <c r="W68" t="inlineStr">
        <is>
          <t>SFP-1G-LX</t>
        </is>
      </c>
    </row>
    <row r="69">
      <c r="A69" t="inlineStr">
        <is>
          <t>SROHUDE040</t>
        </is>
      </c>
      <c r="B69" t="inlineStr">
        <is>
          <t>DEMARC</t>
        </is>
      </c>
      <c r="C69" t="inlineStr">
        <is>
          <t>PORT NOT RESERVED</t>
        </is>
      </c>
      <c r="D69" t="inlineStr">
        <is>
          <t>SROS3549CICU001</t>
        </is>
      </c>
      <c r="E69" t="inlineStr">
        <is>
          <t>GigabitEthernet0/3/0/1</t>
        </is>
      </c>
      <c r="F69" t="inlineStr">
        <is>
          <t>up</t>
        </is>
      </c>
      <c r="G69" t="inlineStr">
        <is>
          <t>up</t>
        </is>
      </c>
      <c r="H69" t="inlineStr">
        <is>
          <t>GLC-LH-SMD</t>
        </is>
      </c>
      <c r="I69" t="inlineStr">
        <is>
          <t>1000Mb/s</t>
        </is>
      </c>
      <c r="J69" t="inlineStr">
        <is>
          <t>Full-duplex</t>
        </is>
      </c>
      <c r="K69" t="inlineStr">
        <is>
          <t>00:00:00</t>
        </is>
      </c>
      <c r="L69" t="inlineStr">
        <is>
          <t>00:00:00</t>
        </is>
      </c>
      <c r="M69" s="4" t="n">
        <v>1014</v>
      </c>
      <c r="N69" t="inlineStr">
        <is>
          <t>SROPXLTICICUF01</t>
        </is>
      </c>
      <c r="Q69" t="inlineStr">
        <is>
          <t>OK</t>
        </is>
      </c>
      <c r="R69" t="inlineStr">
        <is>
          <t>NOK</t>
        </is>
      </c>
      <c r="S69" t="inlineStr">
        <is>
          <t>NO</t>
        </is>
      </c>
      <c r="T69" t="inlineStr">
        <is>
          <t>d8f5712e018cc66a9d56be4705c22ab8</t>
        </is>
      </c>
      <c r="U69" s="6" t="n">
        <v>-5.49</v>
      </c>
      <c r="V69" s="6" t="n">
        <v>-8.69</v>
      </c>
      <c r="W69" t="inlineStr">
        <is>
          <t>SFP-1G-LX</t>
        </is>
      </c>
    </row>
    <row r="70">
      <c r="A70" t="inlineStr">
        <is>
          <t>SROHUDE011</t>
        </is>
      </c>
      <c r="B70" t="inlineStr">
        <is>
          <t>DEMARC</t>
        </is>
      </c>
      <c r="C70" t="inlineStr">
        <is>
          <t>SKIP DOWN PORT</t>
        </is>
      </c>
      <c r="D70" t="inlineStr">
        <is>
          <t>SROS3549CICU001</t>
        </is>
      </c>
      <c r="E70" t="inlineStr">
        <is>
          <t>GigabitEthernet0/1/0/0</t>
        </is>
      </c>
      <c r="F70" t="inlineStr">
        <is>
          <t>administratively down</t>
        </is>
      </c>
      <c r="G70" t="inlineStr">
        <is>
          <t>administratively down</t>
        </is>
      </c>
      <c r="H70" t="inlineStr">
        <is>
          <t>GLC-LH-SMD</t>
        </is>
      </c>
      <c r="I70" t="inlineStr">
        <is>
          <t>1000Mb/s</t>
        </is>
      </c>
      <c r="J70" t="inlineStr">
        <is>
          <t>Full-duplex</t>
        </is>
      </c>
      <c r="K70" t="inlineStr">
        <is>
          <t>never</t>
        </is>
      </c>
      <c r="L70" t="inlineStr">
        <is>
          <t>never</t>
        </is>
      </c>
      <c r="M70" s="4" t="n">
        <v>1001</v>
      </c>
      <c r="N70" t="inlineStr">
        <is>
          <t>SROPXLTICICUF01</t>
        </is>
      </c>
      <c r="Q70" t="inlineStr">
        <is>
          <t>OK</t>
        </is>
      </c>
      <c r="R70" t="inlineStr">
        <is>
          <t>NOK</t>
        </is>
      </c>
      <c r="S70" t="inlineStr">
        <is>
          <t>NO</t>
        </is>
      </c>
      <c r="T70" t="inlineStr">
        <is>
          <t>dbfd0140e9247c8c594cd014517f2e54</t>
        </is>
      </c>
      <c r="U70" s="6" t="n">
        <v>-40</v>
      </c>
      <c r="V70" s="6" t="n">
        <v>-33.01</v>
      </c>
      <c r="W70" t="inlineStr">
        <is>
          <t>SFP-1G-LX</t>
        </is>
      </c>
    </row>
    <row r="71">
      <c r="A71" t="inlineStr">
        <is>
          <t>SROHUDE011</t>
        </is>
      </c>
      <c r="B71" t="inlineStr">
        <is>
          <t>DEMARC</t>
        </is>
      </c>
      <c r="C71" t="inlineStr">
        <is>
          <t>SKIP DOWN PORT</t>
        </is>
      </c>
      <c r="D71" t="inlineStr">
        <is>
          <t>SROS3549CICU001</t>
        </is>
      </c>
      <c r="E71" t="inlineStr">
        <is>
          <t>GigabitEthernet0/0/0/0</t>
        </is>
      </c>
      <c r="F71" t="inlineStr">
        <is>
          <t>down</t>
        </is>
      </c>
      <c r="G71" t="inlineStr">
        <is>
          <t>down</t>
        </is>
      </c>
      <c r="H71" t="inlineStr">
        <is>
          <t>SFP-GE-L</t>
        </is>
      </c>
      <c r="I71" t="inlineStr">
        <is>
          <t>1000Mb/s</t>
        </is>
      </c>
      <c r="J71" t="inlineStr">
        <is>
          <t>Full-duplex</t>
        </is>
      </c>
      <c r="K71" t="inlineStr">
        <is>
          <t>never</t>
        </is>
      </c>
      <c r="L71" t="inlineStr">
        <is>
          <t>never</t>
        </is>
      </c>
      <c r="M71" s="4" t="n">
        <v>1001</v>
      </c>
      <c r="N71" t="inlineStr">
        <is>
          <t>SROPXLTICICUF01</t>
        </is>
      </c>
      <c r="Q71" t="inlineStr">
        <is>
          <t>OK</t>
        </is>
      </c>
      <c r="R71" t="inlineStr">
        <is>
          <t>NOK</t>
        </is>
      </c>
      <c r="S71" t="inlineStr">
        <is>
          <t>NO</t>
        </is>
      </c>
      <c r="T71" t="inlineStr">
        <is>
          <t>dbfd0140e9247c8c594cd014517f2e54</t>
        </is>
      </c>
      <c r="U71" s="6" t="n">
        <v>-7.3</v>
      </c>
      <c r="V71" s="6" t="n">
        <v>-40</v>
      </c>
      <c r="W71" t="inlineStr">
        <is>
          <t>SFP-1G-LX</t>
        </is>
      </c>
    </row>
    <row r="72">
      <c r="A72" t="inlineStr">
        <is>
          <t>SROHUDE025</t>
        </is>
      </c>
      <c r="B72" t="inlineStr">
        <is>
          <t>DEMARC</t>
        </is>
      </c>
      <c r="C72" t="inlineStr">
        <is>
          <t>PORT NOT RESERVED</t>
        </is>
      </c>
      <c r="D72" t="inlineStr">
        <is>
          <t>SROS3549CICU001</t>
        </is>
      </c>
      <c r="E72" t="inlineStr">
        <is>
          <t>GigabitEthernet0/3/0/2</t>
        </is>
      </c>
      <c r="F72" t="inlineStr">
        <is>
          <t>up</t>
        </is>
      </c>
      <c r="G72" t="inlineStr">
        <is>
          <t>up</t>
        </is>
      </c>
      <c r="H72" t="inlineStr">
        <is>
          <t>GLC-LH-SMD</t>
        </is>
      </c>
      <c r="I72" t="inlineStr">
        <is>
          <t>1000Mb/s</t>
        </is>
      </c>
      <c r="J72" t="inlineStr">
        <is>
          <t>Full-duplex</t>
        </is>
      </c>
      <c r="K72" t="inlineStr">
        <is>
          <t>00:00:00</t>
        </is>
      </c>
      <c r="L72" t="inlineStr">
        <is>
          <t>00:00:00</t>
        </is>
      </c>
      <c r="M72" s="4" t="n">
        <v>1015</v>
      </c>
      <c r="N72" t="inlineStr">
        <is>
          <t>SROPXLTICICUF01</t>
        </is>
      </c>
      <c r="Q72" t="inlineStr">
        <is>
          <t>OK</t>
        </is>
      </c>
      <c r="R72" t="inlineStr">
        <is>
          <t>NOK</t>
        </is>
      </c>
      <c r="S72" t="inlineStr">
        <is>
          <t>NO</t>
        </is>
      </c>
      <c r="T72" t="inlineStr">
        <is>
          <t>de669995ff7909a4b041f4bf46c916d3</t>
        </is>
      </c>
      <c r="U72" s="6" t="n">
        <v>-5.52</v>
      </c>
      <c r="V72" s="6" t="n">
        <v>-11.7</v>
      </c>
      <c r="W72" t="inlineStr">
        <is>
          <t>SFP-1G-LX</t>
        </is>
      </c>
    </row>
    <row r="73">
      <c r="A73" t="inlineStr">
        <is>
          <t>SROHUDE025</t>
        </is>
      </c>
      <c r="B73" t="inlineStr">
        <is>
          <t>DEMARC</t>
        </is>
      </c>
      <c r="C73" t="inlineStr">
        <is>
          <t>PORT NOT RESERVED</t>
        </is>
      </c>
      <c r="D73" t="inlineStr">
        <is>
          <t>SROS3549CICU001</t>
        </is>
      </c>
      <c r="E73" t="inlineStr">
        <is>
          <t>GigabitEthernet0/2/0/6</t>
        </is>
      </c>
      <c r="F73" t="inlineStr">
        <is>
          <t>down</t>
        </is>
      </c>
      <c r="G73" t="inlineStr">
        <is>
          <t>down</t>
        </is>
      </c>
      <c r="H73" t="inlineStr">
        <is>
          <t>GLC-LH-SMD</t>
        </is>
      </c>
      <c r="I73" t="inlineStr">
        <is>
          <t>1000Mb/s</t>
        </is>
      </c>
      <c r="J73" t="inlineStr">
        <is>
          <t>Full-duplex</t>
        </is>
      </c>
      <c r="K73" t="inlineStr">
        <is>
          <t>never</t>
        </is>
      </c>
      <c r="L73" t="inlineStr">
        <is>
          <t>never</t>
        </is>
      </c>
      <c r="M73" s="4" t="n">
        <v>1015</v>
      </c>
      <c r="N73" t="inlineStr">
        <is>
          <t>SROPXLTICICUF01</t>
        </is>
      </c>
      <c r="Q73" t="inlineStr">
        <is>
          <t>OK</t>
        </is>
      </c>
      <c r="R73" t="inlineStr">
        <is>
          <t>NOK</t>
        </is>
      </c>
      <c r="S73" t="inlineStr">
        <is>
          <t>NO</t>
        </is>
      </c>
      <c r="T73" t="inlineStr">
        <is>
          <t>de669995ff7909a4b041f4bf46c916d3</t>
        </is>
      </c>
      <c r="U73" s="6" t="n">
        <v>-5.54</v>
      </c>
      <c r="V73" s="6" t="n">
        <v>-29.58</v>
      </c>
      <c r="W73" t="inlineStr">
        <is>
          <t>SFP-1G-LX</t>
        </is>
      </c>
    </row>
    <row r="74">
      <c r="A74" t="inlineStr">
        <is>
          <t>SROHUDE045</t>
        </is>
      </c>
      <c r="B74" t="inlineStr">
        <is>
          <t>DEMARC</t>
        </is>
      </c>
      <c r="C74" t="inlineStr">
        <is>
          <t>SKIP DOWN PORT</t>
        </is>
      </c>
      <c r="D74" t="inlineStr">
        <is>
          <t>SROS3549CICU001</t>
        </is>
      </c>
      <c r="E74" t="inlineStr">
        <is>
          <t>GigabitEthernet0/2/0/9</t>
        </is>
      </c>
      <c r="F74" t="inlineStr">
        <is>
          <t>down</t>
        </is>
      </c>
      <c r="G74" t="inlineStr">
        <is>
          <t>down</t>
        </is>
      </c>
      <c r="H74" t="inlineStr">
        <is>
          <t>GLC-LH-SMD</t>
        </is>
      </c>
      <c r="I74" t="inlineStr">
        <is>
          <t>1000Mb/s</t>
        </is>
      </c>
      <c r="J74" t="inlineStr">
        <is>
          <t>Full-duplex</t>
        </is>
      </c>
      <c r="K74" t="inlineStr">
        <is>
          <t>never</t>
        </is>
      </c>
      <c r="L74" t="inlineStr">
        <is>
          <t>never</t>
        </is>
      </c>
      <c r="M74" s="4" t="n">
        <v>1027</v>
      </c>
      <c r="N74" t="inlineStr">
        <is>
          <t>SROPXLTICICUF01</t>
        </is>
      </c>
      <c r="Q74" t="inlineStr">
        <is>
          <t>OK</t>
        </is>
      </c>
      <c r="R74" t="inlineStr">
        <is>
          <t>NOK</t>
        </is>
      </c>
      <c r="S74" t="inlineStr">
        <is>
          <t>NO</t>
        </is>
      </c>
      <c r="T74" t="inlineStr">
        <is>
          <t>e63a12e2916ba44c6e2309b111a8e932</t>
        </is>
      </c>
      <c r="U74" s="6" t="n">
        <v>-5.53</v>
      </c>
      <c r="V74" s="6" t="n">
        <v>-29.58</v>
      </c>
      <c r="W74" t="inlineStr">
        <is>
          <t>SFP-1G-LX</t>
        </is>
      </c>
    </row>
    <row r="75">
      <c r="A75" t="inlineStr">
        <is>
          <t>BNNHUDE019</t>
        </is>
      </c>
      <c r="B75" t="inlineStr">
        <is>
          <t>DEMARC</t>
        </is>
      </c>
      <c r="C75" t="inlineStr">
        <is>
          <t>PORT NOT RESERVED</t>
        </is>
      </c>
      <c r="D75" t="inlineStr">
        <is>
          <t>SROS3549CICU001</t>
        </is>
      </c>
      <c r="E75" t="inlineStr">
        <is>
          <t>GigabitEthernet0/0/1/3</t>
        </is>
      </c>
      <c r="F75" t="inlineStr">
        <is>
          <t>administratively down</t>
        </is>
      </c>
      <c r="G75" t="inlineStr">
        <is>
          <t>administratively down</t>
        </is>
      </c>
      <c r="H75" t="inlineStr">
        <is>
          <t>GLC-LH-SMD</t>
        </is>
      </c>
      <c r="I75" t="inlineStr">
        <is>
          <t>1000Mb/s</t>
        </is>
      </c>
      <c r="J75" t="inlineStr">
        <is>
          <t>Full-duplex</t>
        </is>
      </c>
      <c r="K75" t="inlineStr">
        <is>
          <t>never</t>
        </is>
      </c>
      <c r="L75" t="inlineStr">
        <is>
          <t>never</t>
        </is>
      </c>
      <c r="M75" s="4" t="n">
        <v>1007</v>
      </c>
      <c r="N75" t="inlineStr">
        <is>
          <t>SROPXLTICICUF01</t>
        </is>
      </c>
      <c r="Q75" t="inlineStr">
        <is>
          <t>OK</t>
        </is>
      </c>
      <c r="R75" t="inlineStr">
        <is>
          <t>NOK</t>
        </is>
      </c>
      <c r="S75" t="inlineStr">
        <is>
          <t>NO</t>
        </is>
      </c>
      <c r="T75" t="inlineStr">
        <is>
          <t>f09f2f1387a1b105a347663efe1d03b9</t>
        </is>
      </c>
      <c r="U75" s="6" t="n">
        <v>-23.01</v>
      </c>
      <c r="V75" s="6" t="n">
        <v>-30</v>
      </c>
      <c r="W75" t="inlineStr">
        <is>
          <t>SFP-1G-LX</t>
        </is>
      </c>
    </row>
    <row r="76">
      <c r="A76" t="inlineStr">
        <is>
          <t>BNNHUDE019</t>
        </is>
      </c>
      <c r="B76" t="inlineStr">
        <is>
          <t>DEMARC</t>
        </is>
      </c>
      <c r="C76" t="inlineStr">
        <is>
          <t>PORT NOT RESERVED</t>
        </is>
      </c>
      <c r="D76" t="inlineStr">
        <is>
          <t>SROS3549CICU001</t>
        </is>
      </c>
      <c r="E76" t="inlineStr">
        <is>
          <t>GigabitEthernet0/1/0/6</t>
        </is>
      </c>
      <c r="F76" t="inlineStr">
        <is>
          <t>up</t>
        </is>
      </c>
      <c r="G76" t="inlineStr">
        <is>
          <t>up</t>
        </is>
      </c>
      <c r="H76" t="inlineStr">
        <is>
          <t>GLC-LH-SMD</t>
        </is>
      </c>
      <c r="I76" t="inlineStr">
        <is>
          <t>1000Mb/s</t>
        </is>
      </c>
      <c r="J76" t="inlineStr">
        <is>
          <t>Full-duplex</t>
        </is>
      </c>
      <c r="K76" t="inlineStr">
        <is>
          <t>00:00:00</t>
        </is>
      </c>
      <c r="L76" t="inlineStr">
        <is>
          <t>00:00:00</t>
        </is>
      </c>
      <c r="M76" s="4" t="n">
        <v>1007</v>
      </c>
      <c r="N76" t="inlineStr">
        <is>
          <t>SROPXLTICICUF01</t>
        </is>
      </c>
      <c r="Q76" t="inlineStr">
        <is>
          <t>OK</t>
        </is>
      </c>
      <c r="R76" t="inlineStr">
        <is>
          <t>NOK</t>
        </is>
      </c>
      <c r="S76" t="inlineStr">
        <is>
          <t>NO</t>
        </is>
      </c>
      <c r="T76" t="inlineStr">
        <is>
          <t>f09f2f1387a1b105a347663efe1d03b9</t>
        </is>
      </c>
      <c r="U76" s="6" t="n">
        <v>-5.47</v>
      </c>
      <c r="V76" s="6" t="n">
        <v>-10.4</v>
      </c>
      <c r="W76" t="inlineStr">
        <is>
          <t>SFP-1G-LX</t>
        </is>
      </c>
    </row>
    <row r="77">
      <c r="A77" t="inlineStr">
        <is>
          <t>BNNHUDE051</t>
        </is>
      </c>
      <c r="B77" t="inlineStr">
        <is>
          <t>DEMARC</t>
        </is>
      </c>
      <c r="C77" t="inlineStr">
        <is>
          <t>SKIP DOWN PORT</t>
        </is>
      </c>
      <c r="D77" t="inlineStr">
        <is>
          <t>SROS3549CICU001</t>
        </is>
      </c>
      <c r="E77" t="inlineStr">
        <is>
          <t>GigabitEthernet0/2/1/9</t>
        </is>
      </c>
      <c r="F77" t="inlineStr">
        <is>
          <t>down</t>
        </is>
      </c>
      <c r="G77" t="inlineStr">
        <is>
          <t>down</t>
        </is>
      </c>
      <c r="H77" t="inlineStr">
        <is>
          <t>GLC-LH-SMD</t>
        </is>
      </c>
      <c r="I77" t="inlineStr">
        <is>
          <t>1000Mb/s</t>
        </is>
      </c>
      <c r="J77" t="inlineStr">
        <is>
          <t>Full-duplex</t>
        </is>
      </c>
      <c r="K77" t="inlineStr">
        <is>
          <t>never</t>
        </is>
      </c>
      <c r="L77" t="inlineStr">
        <is>
          <t>never</t>
        </is>
      </c>
      <c r="N77" t="inlineStr">
        <is>
          <t>SROPXLTICICUF01</t>
        </is>
      </c>
      <c r="Q77" t="inlineStr">
        <is>
          <t>OK</t>
        </is>
      </c>
      <c r="R77" t="inlineStr">
        <is>
          <t>NOK</t>
        </is>
      </c>
      <c r="S77" t="inlineStr">
        <is>
          <t>NO</t>
        </is>
      </c>
      <c r="T77" t="inlineStr">
        <is>
          <t>f4cdf58ec55fa467713e31e06686ead2</t>
        </is>
      </c>
      <c r="U77" s="6" t="n">
        <v>-5.56</v>
      </c>
      <c r="V77" s="6" t="n">
        <v>-29.2</v>
      </c>
      <c r="W77" t="inlineStr">
        <is>
          <t>SFP-1G-LX</t>
        </is>
      </c>
    </row>
    <row r="78">
      <c r="A78" t="inlineStr">
        <is>
          <t>BNNPB001RADE006</t>
        </is>
      </c>
      <c r="B78" t="inlineStr">
        <is>
          <t>DEMARC</t>
        </is>
      </c>
      <c r="C78" t="inlineStr">
        <is>
          <t>SKIP DOWN PORT</t>
        </is>
      </c>
      <c r="D78" t="inlineStr">
        <is>
          <t>SROS3549CICU001</t>
        </is>
      </c>
      <c r="E78" t="inlineStr">
        <is>
          <t>GigabitEthernet0/2/0/11</t>
        </is>
      </c>
      <c r="F78" t="inlineStr">
        <is>
          <t>down</t>
        </is>
      </c>
      <c r="G78" t="inlineStr">
        <is>
          <t>down</t>
        </is>
      </c>
      <c r="H78" t="inlineStr">
        <is>
          <t>GLC-LH-SMD</t>
        </is>
      </c>
      <c r="I78" t="inlineStr">
        <is>
          <t>1000Mb/s</t>
        </is>
      </c>
      <c r="J78" t="inlineStr">
        <is>
          <t>Full-duplex</t>
        </is>
      </c>
      <c r="K78" t="inlineStr">
        <is>
          <t>never</t>
        </is>
      </c>
      <c r="L78" t="inlineStr">
        <is>
          <t>never</t>
        </is>
      </c>
      <c r="M78" s="4" t="n">
        <v>1026</v>
      </c>
      <c r="N78" t="inlineStr">
        <is>
          <t>SROPXLTICICUF01</t>
        </is>
      </c>
      <c r="Q78" t="inlineStr">
        <is>
          <t>OK</t>
        </is>
      </c>
      <c r="R78" t="inlineStr">
        <is>
          <t>NOK</t>
        </is>
      </c>
      <c r="S78" t="inlineStr">
        <is>
          <t>NO</t>
        </is>
      </c>
      <c r="T78" t="inlineStr">
        <is>
          <t>f4e5ba9e0f3139c647dac2dd2754d945</t>
        </is>
      </c>
      <c r="U78" s="6" t="n">
        <v>-5.53</v>
      </c>
      <c r="V78" s="6" t="n">
        <v>-30</v>
      </c>
      <c r="W78" t="inlineStr">
        <is>
          <t>SFP-1G-LX</t>
        </is>
      </c>
    </row>
    <row r="79">
      <c r="A79" t="inlineStr">
        <is>
          <t>BNNFEDE004</t>
        </is>
      </c>
      <c r="B79" t="inlineStr">
        <is>
          <t>DEMARC</t>
        </is>
      </c>
      <c r="C79" t="inlineStr">
        <is>
          <t>PORT NOT RESERVED</t>
        </is>
      </c>
      <c r="D79" t="inlineStr">
        <is>
          <t>SROS3549CICU001</t>
        </is>
      </c>
      <c r="E79" t="inlineStr">
        <is>
          <t>GigabitEthernet0/2/0/0</t>
        </is>
      </c>
      <c r="F79" t="inlineStr">
        <is>
          <t>administratively down</t>
        </is>
      </c>
      <c r="G79" t="inlineStr">
        <is>
          <t>administratively down</t>
        </is>
      </c>
      <c r="H79" t="inlineStr">
        <is>
          <t>GLC-LH-SMD</t>
        </is>
      </c>
      <c r="I79" t="inlineStr">
        <is>
          <t>1000Mb/s</t>
        </is>
      </c>
      <c r="J79" t="inlineStr">
        <is>
          <t>Full-duplex</t>
        </is>
      </c>
      <c r="K79" t="inlineStr">
        <is>
          <t>never</t>
        </is>
      </c>
      <c r="L79" t="inlineStr">
        <is>
          <t>never</t>
        </is>
      </c>
      <c r="M79" s="4" t="n">
        <v>1019</v>
      </c>
      <c r="N79" t="inlineStr">
        <is>
          <t>SROPXLTICICUF01</t>
        </is>
      </c>
      <c r="Q79" t="inlineStr">
        <is>
          <t>OK</t>
        </is>
      </c>
      <c r="R79" t="inlineStr">
        <is>
          <t>NOK</t>
        </is>
      </c>
      <c r="S79" t="inlineStr">
        <is>
          <t>NO</t>
        </is>
      </c>
      <c r="T79" t="inlineStr">
        <is>
          <t>f60d535465d5db22bccd2f53c3c62263</t>
        </is>
      </c>
      <c r="U79" s="6" t="n">
        <v>-40</v>
      </c>
      <c r="V79" s="6" t="n">
        <v>-30.45</v>
      </c>
      <c r="W79" t="inlineStr">
        <is>
          <t>SFP-1G-LX</t>
        </is>
      </c>
    </row>
    <row r="80">
      <c r="A80" t="inlineStr">
        <is>
          <t>BNNFEDE004</t>
        </is>
      </c>
      <c r="B80" t="inlineStr">
        <is>
          <t>DEMARC</t>
        </is>
      </c>
      <c r="C80" t="inlineStr">
        <is>
          <t>PORT NOT RESERVED</t>
        </is>
      </c>
      <c r="D80" t="inlineStr">
        <is>
          <t>SROS3549CICU001</t>
        </is>
      </c>
      <c r="E80" t="inlineStr">
        <is>
          <t>GigabitEthernet0/0/0/10</t>
        </is>
      </c>
      <c r="F80" t="inlineStr">
        <is>
          <t>up</t>
        </is>
      </c>
      <c r="G80" t="inlineStr">
        <is>
          <t>up</t>
        </is>
      </c>
      <c r="H80" t="inlineStr">
        <is>
          <t>GLC-LH-SMD</t>
        </is>
      </c>
      <c r="I80" t="inlineStr">
        <is>
          <t>1000Mb/s</t>
        </is>
      </c>
      <c r="J80" t="inlineStr">
        <is>
          <t>Full-duplex</t>
        </is>
      </c>
      <c r="K80" t="inlineStr">
        <is>
          <t>00:00:00</t>
        </is>
      </c>
      <c r="L80" t="inlineStr">
        <is>
          <t>00:00:00</t>
        </is>
      </c>
      <c r="M80" s="4" t="n">
        <v>1019</v>
      </c>
      <c r="N80" t="inlineStr">
        <is>
          <t>SROPXLTICICUF01</t>
        </is>
      </c>
      <c r="Q80" t="inlineStr">
        <is>
          <t>OK</t>
        </is>
      </c>
      <c r="R80" t="inlineStr">
        <is>
          <t>NOK</t>
        </is>
      </c>
      <c r="S80" t="inlineStr">
        <is>
          <t>NO</t>
        </is>
      </c>
      <c r="T80" t="inlineStr">
        <is>
          <t>f60d535465d5db22bccd2f53c3c62263</t>
        </is>
      </c>
      <c r="U80" s="6" t="n">
        <v>-5.49</v>
      </c>
      <c r="V80" s="6" t="n">
        <v>-7.22</v>
      </c>
      <c r="W80" t="inlineStr">
        <is>
          <t>SFP-1G-LX</t>
        </is>
      </c>
    </row>
  </sheetData>
  <autoFilter ref="A1:T1"/>
  <conditionalFormatting sqref="U2:U80">
    <cfRule type="expression" priority="1" dxfId="0">
      <formula>AND(ISNUMBER(U2),U2&lt;-18)</formula>
    </cfRule>
    <cfRule type="expression" priority="3" dxfId="1">
      <formula>AND(ISNUMBER(U2),U2&gt;=-18,U2&lt;=-15)</formula>
    </cfRule>
  </conditionalFormatting>
  <conditionalFormatting sqref="V2:V80">
    <cfRule type="expression" priority="2" dxfId="0">
      <formula>AND(ISNUMBER(V2),V2&lt;-18)</formula>
    </cfRule>
    <cfRule type="expression" priority="4" dxfId="1">
      <formula>AND(ISNUMBER(V2),V2&gt;=-18,V2&lt;=-15)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2025-08-29T06:18:29Z</dcterms:created>
  <dcterms:modified xmlns:dcterms="http://purl.org/dc/terms/" xmlns:xsi="http://www.w3.org/2001/XMLSchema-instance" xsi:type="dcterms:W3CDTF">2025-08-29T06:50:04Z</dcterms:modified>
</cp:coreProperties>
</file>