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D6760D0A-99DB-417F-B280-9A20DE51F6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  <c r="H7" i="1" l="1"/>
  <c r="H2" i="1"/>
  <c r="N186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L162" i="1"/>
  <c r="M162" i="1" s="1"/>
  <c r="N162" i="1" s="1"/>
  <c r="L167" i="1"/>
  <c r="M167" i="1" s="1"/>
  <c r="N167" i="1" s="1"/>
  <c r="L178" i="1"/>
  <c r="M178" i="1" s="1"/>
  <c r="N178" i="1" s="1"/>
  <c r="L183" i="1"/>
  <c r="M183" i="1" s="1"/>
  <c r="N183" i="1" s="1"/>
  <c r="L194" i="1"/>
  <c r="M194" i="1" s="1"/>
  <c r="N194" i="1" s="1"/>
  <c r="L199" i="1"/>
  <c r="M199" i="1" s="1"/>
  <c r="N199" i="1" s="1"/>
  <c r="L202" i="1"/>
  <c r="M202" i="1" s="1"/>
  <c r="N202" i="1" s="1"/>
  <c r="L207" i="1"/>
  <c r="M207" i="1" s="1"/>
  <c r="N207" i="1" s="1"/>
  <c r="L210" i="1"/>
  <c r="M210" i="1" s="1"/>
  <c r="N210" i="1" s="1"/>
  <c r="L215" i="1"/>
  <c r="M215" i="1" s="1"/>
  <c r="N215" i="1" s="1"/>
  <c r="L223" i="1"/>
  <c r="M223" i="1" s="1"/>
  <c r="N223" i="1" s="1"/>
  <c r="L231" i="1"/>
  <c r="M231" i="1" s="1"/>
  <c r="N231" i="1" s="1"/>
  <c r="L234" i="1"/>
  <c r="M234" i="1" s="1"/>
  <c r="N234" i="1" s="1"/>
  <c r="L263" i="1"/>
  <c r="M263" i="1" s="1"/>
  <c r="N263" i="1" s="1"/>
  <c r="L271" i="1"/>
  <c r="M271" i="1" s="1"/>
  <c r="N271" i="1" s="1"/>
  <c r="L279" i="1"/>
  <c r="M279" i="1" s="1"/>
  <c r="N279" i="1" s="1"/>
  <c r="L290" i="1"/>
  <c r="M290" i="1" s="1"/>
  <c r="N290" i="1" s="1"/>
  <c r="L298" i="1"/>
  <c r="M298" i="1" s="1"/>
  <c r="N298" i="1" s="1"/>
  <c r="L309" i="1"/>
  <c r="M309" i="1" s="1"/>
  <c r="N309" i="1" s="1"/>
  <c r="K162" i="1"/>
  <c r="K163" i="1"/>
  <c r="L163" i="1" s="1"/>
  <c r="M163" i="1" s="1"/>
  <c r="N163" i="1" s="1"/>
  <c r="K164" i="1"/>
  <c r="L164" i="1" s="1"/>
  <c r="M164" i="1" s="1"/>
  <c r="N164" i="1" s="1"/>
  <c r="K165" i="1"/>
  <c r="L165" i="1" s="1"/>
  <c r="M165" i="1" s="1"/>
  <c r="N165" i="1" s="1"/>
  <c r="K166" i="1"/>
  <c r="L166" i="1" s="1"/>
  <c r="M166" i="1" s="1"/>
  <c r="N166" i="1" s="1"/>
  <c r="K167" i="1"/>
  <c r="K168" i="1"/>
  <c r="L168" i="1" s="1"/>
  <c r="M168" i="1" s="1"/>
  <c r="N168" i="1" s="1"/>
  <c r="K169" i="1"/>
  <c r="L169" i="1" s="1"/>
  <c r="M169" i="1" s="1"/>
  <c r="N169" i="1" s="1"/>
  <c r="K170" i="1"/>
  <c r="L170" i="1" s="1"/>
  <c r="M170" i="1" s="1"/>
  <c r="N170" i="1" s="1"/>
  <c r="K171" i="1"/>
  <c r="L171" i="1" s="1"/>
  <c r="M171" i="1" s="1"/>
  <c r="N171" i="1" s="1"/>
  <c r="K172" i="1"/>
  <c r="L172" i="1" s="1"/>
  <c r="M172" i="1" s="1"/>
  <c r="N172" i="1" s="1"/>
  <c r="K173" i="1"/>
  <c r="L173" i="1" s="1"/>
  <c r="M173" i="1" s="1"/>
  <c r="N173" i="1" s="1"/>
  <c r="K174" i="1"/>
  <c r="L174" i="1" s="1"/>
  <c r="M174" i="1" s="1"/>
  <c r="N174" i="1" s="1"/>
  <c r="K175" i="1"/>
  <c r="L175" i="1" s="1"/>
  <c r="M175" i="1" s="1"/>
  <c r="N175" i="1" s="1"/>
  <c r="K176" i="1"/>
  <c r="L176" i="1" s="1"/>
  <c r="M176" i="1" s="1"/>
  <c r="N176" i="1" s="1"/>
  <c r="K177" i="1"/>
  <c r="L177" i="1" s="1"/>
  <c r="M177" i="1" s="1"/>
  <c r="N177" i="1" s="1"/>
  <c r="K178" i="1"/>
  <c r="K179" i="1"/>
  <c r="L179" i="1" s="1"/>
  <c r="M179" i="1" s="1"/>
  <c r="N179" i="1" s="1"/>
  <c r="K180" i="1"/>
  <c r="L180" i="1" s="1"/>
  <c r="M180" i="1" s="1"/>
  <c r="N180" i="1" s="1"/>
  <c r="K181" i="1"/>
  <c r="L181" i="1" s="1"/>
  <c r="M181" i="1" s="1"/>
  <c r="N181" i="1" s="1"/>
  <c r="K182" i="1"/>
  <c r="L182" i="1" s="1"/>
  <c r="M182" i="1" s="1"/>
  <c r="N182" i="1" s="1"/>
  <c r="K183" i="1"/>
  <c r="K184" i="1"/>
  <c r="L184" i="1" s="1"/>
  <c r="M184" i="1" s="1"/>
  <c r="N184" i="1" s="1"/>
  <c r="K185" i="1"/>
  <c r="L185" i="1" s="1"/>
  <c r="M185" i="1" s="1"/>
  <c r="N185" i="1" s="1"/>
  <c r="K186" i="1"/>
  <c r="L186" i="1" s="1"/>
  <c r="M186" i="1" s="1"/>
  <c r="K187" i="1"/>
  <c r="L187" i="1" s="1"/>
  <c r="M187" i="1" s="1"/>
  <c r="N187" i="1" s="1"/>
  <c r="K188" i="1"/>
  <c r="L188" i="1" s="1"/>
  <c r="M188" i="1" s="1"/>
  <c r="N188" i="1" s="1"/>
  <c r="K189" i="1"/>
  <c r="L189" i="1" s="1"/>
  <c r="M189" i="1" s="1"/>
  <c r="N189" i="1" s="1"/>
  <c r="K190" i="1"/>
  <c r="L190" i="1" s="1"/>
  <c r="M190" i="1" s="1"/>
  <c r="N190" i="1" s="1"/>
  <c r="K191" i="1"/>
  <c r="L191" i="1" s="1"/>
  <c r="M191" i="1" s="1"/>
  <c r="N191" i="1" s="1"/>
  <c r="K192" i="1"/>
  <c r="L192" i="1" s="1"/>
  <c r="M192" i="1" s="1"/>
  <c r="N192" i="1" s="1"/>
  <c r="K193" i="1"/>
  <c r="L193" i="1" s="1"/>
  <c r="M193" i="1" s="1"/>
  <c r="N193" i="1" s="1"/>
  <c r="K194" i="1"/>
  <c r="K195" i="1"/>
  <c r="L195" i="1" s="1"/>
  <c r="M195" i="1" s="1"/>
  <c r="N195" i="1" s="1"/>
  <c r="K196" i="1"/>
  <c r="L196" i="1" s="1"/>
  <c r="M196" i="1" s="1"/>
  <c r="N196" i="1" s="1"/>
  <c r="K197" i="1"/>
  <c r="L197" i="1" s="1"/>
  <c r="M197" i="1" s="1"/>
  <c r="N197" i="1" s="1"/>
  <c r="K198" i="1"/>
  <c r="L198" i="1" s="1"/>
  <c r="M198" i="1" s="1"/>
  <c r="N198" i="1" s="1"/>
  <c r="K199" i="1"/>
  <c r="K200" i="1"/>
  <c r="L200" i="1" s="1"/>
  <c r="M200" i="1" s="1"/>
  <c r="N200" i="1" s="1"/>
  <c r="K201" i="1"/>
  <c r="L201" i="1" s="1"/>
  <c r="M201" i="1" s="1"/>
  <c r="N201" i="1" s="1"/>
  <c r="K202" i="1"/>
  <c r="K203" i="1"/>
  <c r="L203" i="1" s="1"/>
  <c r="M203" i="1" s="1"/>
  <c r="N203" i="1" s="1"/>
  <c r="K204" i="1"/>
  <c r="L204" i="1" s="1"/>
  <c r="M204" i="1" s="1"/>
  <c r="N204" i="1" s="1"/>
  <c r="K205" i="1"/>
  <c r="L205" i="1" s="1"/>
  <c r="M205" i="1" s="1"/>
  <c r="N205" i="1" s="1"/>
  <c r="K206" i="1"/>
  <c r="L206" i="1" s="1"/>
  <c r="M206" i="1" s="1"/>
  <c r="N206" i="1" s="1"/>
  <c r="K207" i="1"/>
  <c r="K208" i="1"/>
  <c r="L208" i="1" s="1"/>
  <c r="M208" i="1" s="1"/>
  <c r="N208" i="1" s="1"/>
  <c r="K209" i="1"/>
  <c r="L209" i="1" s="1"/>
  <c r="M209" i="1" s="1"/>
  <c r="N209" i="1" s="1"/>
  <c r="K210" i="1"/>
  <c r="K211" i="1"/>
  <c r="L211" i="1" s="1"/>
  <c r="M211" i="1" s="1"/>
  <c r="N211" i="1" s="1"/>
  <c r="K212" i="1"/>
  <c r="L212" i="1" s="1"/>
  <c r="M212" i="1" s="1"/>
  <c r="N212" i="1" s="1"/>
  <c r="K213" i="1"/>
  <c r="L213" i="1" s="1"/>
  <c r="M213" i="1" s="1"/>
  <c r="N213" i="1" s="1"/>
  <c r="K214" i="1"/>
  <c r="L214" i="1" s="1"/>
  <c r="M214" i="1" s="1"/>
  <c r="N214" i="1" s="1"/>
  <c r="K215" i="1"/>
  <c r="K216" i="1"/>
  <c r="L216" i="1" s="1"/>
  <c r="M216" i="1" s="1"/>
  <c r="N216" i="1" s="1"/>
  <c r="K217" i="1"/>
  <c r="L217" i="1" s="1"/>
  <c r="M217" i="1" s="1"/>
  <c r="N217" i="1" s="1"/>
  <c r="K218" i="1"/>
  <c r="L218" i="1" s="1"/>
  <c r="M218" i="1" s="1"/>
  <c r="N218" i="1" s="1"/>
  <c r="K219" i="1"/>
  <c r="L219" i="1" s="1"/>
  <c r="M219" i="1" s="1"/>
  <c r="N219" i="1" s="1"/>
  <c r="K220" i="1"/>
  <c r="L220" i="1" s="1"/>
  <c r="M220" i="1" s="1"/>
  <c r="N220" i="1" s="1"/>
  <c r="K221" i="1"/>
  <c r="L221" i="1" s="1"/>
  <c r="M221" i="1" s="1"/>
  <c r="N221" i="1" s="1"/>
  <c r="K222" i="1"/>
  <c r="L222" i="1" s="1"/>
  <c r="M222" i="1" s="1"/>
  <c r="N222" i="1" s="1"/>
  <c r="K223" i="1"/>
  <c r="K224" i="1"/>
  <c r="L224" i="1" s="1"/>
  <c r="M224" i="1" s="1"/>
  <c r="N224" i="1" s="1"/>
  <c r="K225" i="1"/>
  <c r="L225" i="1" s="1"/>
  <c r="M225" i="1" s="1"/>
  <c r="N225" i="1" s="1"/>
  <c r="K226" i="1"/>
  <c r="L226" i="1" s="1"/>
  <c r="M226" i="1" s="1"/>
  <c r="N226" i="1" s="1"/>
  <c r="K227" i="1"/>
  <c r="L227" i="1" s="1"/>
  <c r="M227" i="1" s="1"/>
  <c r="N227" i="1" s="1"/>
  <c r="K228" i="1"/>
  <c r="L228" i="1" s="1"/>
  <c r="M228" i="1" s="1"/>
  <c r="N228" i="1" s="1"/>
  <c r="K229" i="1"/>
  <c r="L229" i="1" s="1"/>
  <c r="M229" i="1" s="1"/>
  <c r="N229" i="1" s="1"/>
  <c r="K230" i="1"/>
  <c r="L230" i="1" s="1"/>
  <c r="M230" i="1" s="1"/>
  <c r="N230" i="1" s="1"/>
  <c r="K231" i="1"/>
  <c r="K232" i="1"/>
  <c r="L232" i="1" s="1"/>
  <c r="M232" i="1" s="1"/>
  <c r="N232" i="1" s="1"/>
  <c r="K233" i="1"/>
  <c r="L233" i="1" s="1"/>
  <c r="M233" i="1" s="1"/>
  <c r="N233" i="1" s="1"/>
  <c r="K234" i="1"/>
  <c r="K235" i="1"/>
  <c r="L235" i="1" s="1"/>
  <c r="M235" i="1" s="1"/>
  <c r="N235" i="1" s="1"/>
  <c r="K236" i="1"/>
  <c r="L236" i="1" s="1"/>
  <c r="M236" i="1" s="1"/>
  <c r="N236" i="1" s="1"/>
  <c r="K237" i="1"/>
  <c r="L237" i="1" s="1"/>
  <c r="M237" i="1" s="1"/>
  <c r="N237" i="1" s="1"/>
  <c r="K238" i="1"/>
  <c r="L238" i="1" s="1"/>
  <c r="M238" i="1" s="1"/>
  <c r="N238" i="1" s="1"/>
  <c r="K239" i="1"/>
  <c r="L239" i="1" s="1"/>
  <c r="M239" i="1" s="1"/>
  <c r="N239" i="1" s="1"/>
  <c r="K240" i="1"/>
  <c r="L240" i="1" s="1"/>
  <c r="M240" i="1" s="1"/>
  <c r="N240" i="1" s="1"/>
  <c r="K241" i="1"/>
  <c r="L241" i="1" s="1"/>
  <c r="M241" i="1" s="1"/>
  <c r="N241" i="1" s="1"/>
  <c r="K242" i="1"/>
  <c r="L242" i="1" s="1"/>
  <c r="M242" i="1" s="1"/>
  <c r="N242" i="1" s="1"/>
  <c r="K243" i="1"/>
  <c r="L243" i="1" s="1"/>
  <c r="M243" i="1" s="1"/>
  <c r="N243" i="1" s="1"/>
  <c r="K244" i="1"/>
  <c r="L244" i="1" s="1"/>
  <c r="M244" i="1" s="1"/>
  <c r="N244" i="1" s="1"/>
  <c r="K245" i="1"/>
  <c r="L245" i="1" s="1"/>
  <c r="M245" i="1" s="1"/>
  <c r="N245" i="1" s="1"/>
  <c r="K246" i="1"/>
  <c r="L246" i="1" s="1"/>
  <c r="M246" i="1" s="1"/>
  <c r="N246" i="1" s="1"/>
  <c r="K247" i="1"/>
  <c r="L247" i="1" s="1"/>
  <c r="M247" i="1" s="1"/>
  <c r="N247" i="1" s="1"/>
  <c r="K248" i="1"/>
  <c r="L248" i="1" s="1"/>
  <c r="M248" i="1" s="1"/>
  <c r="N248" i="1" s="1"/>
  <c r="K249" i="1"/>
  <c r="L249" i="1" s="1"/>
  <c r="M249" i="1" s="1"/>
  <c r="N249" i="1" s="1"/>
  <c r="K250" i="1"/>
  <c r="L250" i="1" s="1"/>
  <c r="M250" i="1" s="1"/>
  <c r="N250" i="1" s="1"/>
  <c r="K251" i="1"/>
  <c r="L251" i="1" s="1"/>
  <c r="M251" i="1" s="1"/>
  <c r="N251" i="1" s="1"/>
  <c r="K252" i="1"/>
  <c r="L252" i="1" s="1"/>
  <c r="M252" i="1" s="1"/>
  <c r="N252" i="1" s="1"/>
  <c r="K253" i="1"/>
  <c r="L253" i="1" s="1"/>
  <c r="M253" i="1" s="1"/>
  <c r="N253" i="1" s="1"/>
  <c r="K254" i="1"/>
  <c r="L254" i="1" s="1"/>
  <c r="M254" i="1" s="1"/>
  <c r="N254" i="1" s="1"/>
  <c r="K255" i="1"/>
  <c r="L255" i="1" s="1"/>
  <c r="M255" i="1" s="1"/>
  <c r="N255" i="1" s="1"/>
  <c r="K256" i="1"/>
  <c r="L256" i="1" s="1"/>
  <c r="M256" i="1" s="1"/>
  <c r="N256" i="1" s="1"/>
  <c r="K257" i="1"/>
  <c r="L257" i="1" s="1"/>
  <c r="M257" i="1" s="1"/>
  <c r="N257" i="1" s="1"/>
  <c r="K258" i="1"/>
  <c r="L258" i="1" s="1"/>
  <c r="M258" i="1" s="1"/>
  <c r="N258" i="1" s="1"/>
  <c r="K259" i="1"/>
  <c r="L259" i="1" s="1"/>
  <c r="M259" i="1" s="1"/>
  <c r="N259" i="1" s="1"/>
  <c r="K260" i="1"/>
  <c r="L260" i="1" s="1"/>
  <c r="M260" i="1" s="1"/>
  <c r="N260" i="1" s="1"/>
  <c r="K261" i="1"/>
  <c r="L261" i="1" s="1"/>
  <c r="M261" i="1" s="1"/>
  <c r="N261" i="1" s="1"/>
  <c r="K262" i="1"/>
  <c r="L262" i="1" s="1"/>
  <c r="M262" i="1" s="1"/>
  <c r="N262" i="1" s="1"/>
  <c r="K263" i="1"/>
  <c r="K264" i="1"/>
  <c r="L264" i="1" s="1"/>
  <c r="M264" i="1" s="1"/>
  <c r="N264" i="1" s="1"/>
  <c r="K265" i="1"/>
  <c r="L265" i="1" s="1"/>
  <c r="M265" i="1" s="1"/>
  <c r="N265" i="1" s="1"/>
  <c r="K266" i="1"/>
  <c r="L266" i="1" s="1"/>
  <c r="M266" i="1" s="1"/>
  <c r="N266" i="1" s="1"/>
  <c r="K267" i="1"/>
  <c r="L267" i="1" s="1"/>
  <c r="M267" i="1" s="1"/>
  <c r="N267" i="1" s="1"/>
  <c r="K268" i="1"/>
  <c r="L268" i="1" s="1"/>
  <c r="M268" i="1" s="1"/>
  <c r="N268" i="1" s="1"/>
  <c r="K269" i="1"/>
  <c r="L269" i="1" s="1"/>
  <c r="M269" i="1" s="1"/>
  <c r="N269" i="1" s="1"/>
  <c r="K270" i="1"/>
  <c r="L270" i="1" s="1"/>
  <c r="M270" i="1" s="1"/>
  <c r="N270" i="1" s="1"/>
  <c r="K271" i="1"/>
  <c r="K272" i="1"/>
  <c r="L272" i="1" s="1"/>
  <c r="M272" i="1" s="1"/>
  <c r="N272" i="1" s="1"/>
  <c r="K273" i="1"/>
  <c r="L273" i="1" s="1"/>
  <c r="M273" i="1" s="1"/>
  <c r="N273" i="1" s="1"/>
  <c r="K274" i="1"/>
  <c r="L274" i="1" s="1"/>
  <c r="M274" i="1" s="1"/>
  <c r="N274" i="1" s="1"/>
  <c r="K275" i="1"/>
  <c r="L275" i="1" s="1"/>
  <c r="M275" i="1" s="1"/>
  <c r="N275" i="1" s="1"/>
  <c r="K276" i="1"/>
  <c r="L276" i="1" s="1"/>
  <c r="M276" i="1" s="1"/>
  <c r="N276" i="1" s="1"/>
  <c r="K277" i="1"/>
  <c r="L277" i="1" s="1"/>
  <c r="M277" i="1" s="1"/>
  <c r="N277" i="1" s="1"/>
  <c r="K278" i="1"/>
  <c r="L278" i="1" s="1"/>
  <c r="M278" i="1" s="1"/>
  <c r="N278" i="1" s="1"/>
  <c r="K279" i="1"/>
  <c r="K280" i="1"/>
  <c r="L280" i="1" s="1"/>
  <c r="M280" i="1" s="1"/>
  <c r="N280" i="1" s="1"/>
  <c r="K281" i="1"/>
  <c r="L281" i="1" s="1"/>
  <c r="M281" i="1" s="1"/>
  <c r="N281" i="1" s="1"/>
  <c r="K282" i="1"/>
  <c r="L282" i="1" s="1"/>
  <c r="M282" i="1" s="1"/>
  <c r="N282" i="1" s="1"/>
  <c r="K283" i="1"/>
  <c r="L283" i="1" s="1"/>
  <c r="M283" i="1" s="1"/>
  <c r="N283" i="1" s="1"/>
  <c r="K284" i="1"/>
  <c r="L284" i="1" s="1"/>
  <c r="M284" i="1" s="1"/>
  <c r="N284" i="1" s="1"/>
  <c r="K285" i="1"/>
  <c r="L285" i="1" s="1"/>
  <c r="M285" i="1" s="1"/>
  <c r="N285" i="1" s="1"/>
  <c r="K286" i="1"/>
  <c r="L286" i="1" s="1"/>
  <c r="M286" i="1" s="1"/>
  <c r="N286" i="1" s="1"/>
  <c r="K287" i="1"/>
  <c r="L287" i="1" s="1"/>
  <c r="M287" i="1" s="1"/>
  <c r="N287" i="1" s="1"/>
  <c r="K288" i="1"/>
  <c r="L288" i="1" s="1"/>
  <c r="M288" i="1" s="1"/>
  <c r="N288" i="1" s="1"/>
  <c r="K289" i="1"/>
  <c r="L289" i="1" s="1"/>
  <c r="M289" i="1" s="1"/>
  <c r="N289" i="1" s="1"/>
  <c r="K290" i="1"/>
  <c r="K291" i="1"/>
  <c r="L291" i="1" s="1"/>
  <c r="M291" i="1" s="1"/>
  <c r="N291" i="1" s="1"/>
  <c r="K292" i="1"/>
  <c r="L292" i="1" s="1"/>
  <c r="M292" i="1" s="1"/>
  <c r="N292" i="1" s="1"/>
  <c r="K293" i="1"/>
  <c r="L293" i="1" s="1"/>
  <c r="M293" i="1" s="1"/>
  <c r="N293" i="1" s="1"/>
  <c r="K294" i="1"/>
  <c r="L294" i="1" s="1"/>
  <c r="M294" i="1" s="1"/>
  <c r="N294" i="1" s="1"/>
  <c r="K295" i="1"/>
  <c r="L295" i="1" s="1"/>
  <c r="M295" i="1" s="1"/>
  <c r="N295" i="1" s="1"/>
  <c r="K296" i="1"/>
  <c r="L296" i="1" s="1"/>
  <c r="M296" i="1" s="1"/>
  <c r="N296" i="1" s="1"/>
  <c r="K297" i="1"/>
  <c r="L297" i="1" s="1"/>
  <c r="M297" i="1" s="1"/>
  <c r="N297" i="1" s="1"/>
  <c r="K298" i="1"/>
  <c r="K299" i="1"/>
  <c r="L299" i="1" s="1"/>
  <c r="M299" i="1" s="1"/>
  <c r="N299" i="1" s="1"/>
  <c r="K300" i="1"/>
  <c r="L300" i="1" s="1"/>
  <c r="M300" i="1" s="1"/>
  <c r="N300" i="1" s="1"/>
  <c r="K301" i="1"/>
  <c r="L301" i="1" s="1"/>
  <c r="M301" i="1" s="1"/>
  <c r="N301" i="1" s="1"/>
  <c r="K302" i="1"/>
  <c r="L302" i="1" s="1"/>
  <c r="M302" i="1" s="1"/>
  <c r="N302" i="1" s="1"/>
  <c r="K303" i="1"/>
  <c r="L303" i="1" s="1"/>
  <c r="M303" i="1" s="1"/>
  <c r="N303" i="1" s="1"/>
  <c r="K304" i="1"/>
  <c r="L304" i="1" s="1"/>
  <c r="M304" i="1" s="1"/>
  <c r="N304" i="1" s="1"/>
  <c r="K305" i="1"/>
  <c r="L305" i="1" s="1"/>
  <c r="M305" i="1" s="1"/>
  <c r="N305" i="1" s="1"/>
  <c r="K306" i="1"/>
  <c r="L306" i="1" s="1"/>
  <c r="M306" i="1" s="1"/>
  <c r="N306" i="1" s="1"/>
  <c r="K307" i="1"/>
  <c r="L307" i="1" s="1"/>
  <c r="M307" i="1" s="1"/>
  <c r="N307" i="1" s="1"/>
  <c r="K308" i="1"/>
  <c r="L308" i="1" s="1"/>
  <c r="M308" i="1" s="1"/>
  <c r="N308" i="1" s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D32" i="1"/>
  <c r="E32" i="1" s="1"/>
  <c r="F32" i="1" s="1"/>
  <c r="G32" i="1" s="1"/>
  <c r="H32" i="1" s="1"/>
  <c r="J32" i="1" s="1"/>
  <c r="K32" i="1" s="1"/>
  <c r="L32" i="1" s="1"/>
  <c r="M32" i="1" s="1"/>
  <c r="N32" i="1" s="1"/>
  <c r="D33" i="1"/>
  <c r="E33" i="1" s="1"/>
  <c r="F33" i="1" s="1"/>
  <c r="G33" i="1" s="1"/>
  <c r="H33" i="1" s="1"/>
  <c r="J33" i="1" s="1"/>
  <c r="K33" i="1" s="1"/>
  <c r="L33" i="1" s="1"/>
  <c r="M33" i="1" s="1"/>
  <c r="N33" i="1" s="1"/>
  <c r="D34" i="1"/>
  <c r="E34" i="1" s="1"/>
  <c r="F34" i="1" s="1"/>
  <c r="G34" i="1" s="1"/>
  <c r="I34" i="1" s="1"/>
  <c r="J34" i="1" s="1"/>
  <c r="K34" i="1" s="1"/>
  <c r="L34" i="1" s="1"/>
  <c r="M34" i="1" s="1"/>
  <c r="N34" i="1" s="1"/>
  <c r="D35" i="1"/>
  <c r="E35" i="1" s="1"/>
  <c r="F35" i="1" s="1"/>
  <c r="G35" i="1" s="1"/>
  <c r="D36" i="1"/>
  <c r="E36" i="1" s="1"/>
  <c r="F36" i="1" s="1"/>
  <c r="G36" i="1" s="1"/>
  <c r="I36" i="1" s="1"/>
  <c r="J36" i="1" s="1"/>
  <c r="K36" i="1" s="1"/>
  <c r="L36" i="1" s="1"/>
  <c r="M36" i="1" s="1"/>
  <c r="N36" i="1" s="1"/>
  <c r="D37" i="1"/>
  <c r="E37" i="1" s="1"/>
  <c r="F37" i="1" s="1"/>
  <c r="G37" i="1" s="1"/>
  <c r="I37" i="1" s="1"/>
  <c r="J37" i="1" s="1"/>
  <c r="K37" i="1" s="1"/>
  <c r="L37" i="1" s="1"/>
  <c r="M37" i="1" s="1"/>
  <c r="N37" i="1" s="1"/>
  <c r="D38" i="1"/>
  <c r="E38" i="1" s="1"/>
  <c r="F38" i="1" s="1"/>
  <c r="G38" i="1" s="1"/>
  <c r="I38" i="1" s="1"/>
  <c r="J38" i="1" s="1"/>
  <c r="K38" i="1" s="1"/>
  <c r="L38" i="1" s="1"/>
  <c r="M38" i="1" s="1"/>
  <c r="N38" i="1" s="1"/>
  <c r="D39" i="1"/>
  <c r="E39" i="1" s="1"/>
  <c r="F39" i="1" s="1"/>
  <c r="G39" i="1" s="1"/>
  <c r="I39" i="1" s="1"/>
  <c r="J39" i="1" s="1"/>
  <c r="K39" i="1" s="1"/>
  <c r="L39" i="1" s="1"/>
  <c r="M39" i="1" s="1"/>
  <c r="N39" i="1" s="1"/>
  <c r="D40" i="1"/>
  <c r="E40" i="1" s="1"/>
  <c r="F40" i="1" s="1"/>
  <c r="G40" i="1" s="1"/>
  <c r="I40" i="1" s="1"/>
  <c r="J40" i="1" s="1"/>
  <c r="K40" i="1" s="1"/>
  <c r="L40" i="1" s="1"/>
  <c r="M40" i="1" s="1"/>
  <c r="N40" i="1" s="1"/>
  <c r="D41" i="1"/>
  <c r="E41" i="1" s="1"/>
  <c r="G41" i="1" s="1"/>
  <c r="I41" i="1" s="1"/>
  <c r="J41" i="1" s="1"/>
  <c r="K41" i="1" s="1"/>
  <c r="L41" i="1" s="1"/>
  <c r="M41" i="1" s="1"/>
  <c r="N41" i="1" s="1"/>
  <c r="D42" i="1"/>
  <c r="E42" i="1" s="1"/>
  <c r="F42" i="1" s="1"/>
  <c r="G42" i="1" s="1"/>
  <c r="I42" i="1" s="1"/>
  <c r="J42" i="1" s="1"/>
  <c r="K42" i="1" s="1"/>
  <c r="L42" i="1" s="1"/>
  <c r="M42" i="1" s="1"/>
  <c r="N42" i="1" s="1"/>
  <c r="D43" i="1"/>
  <c r="E43" i="1" s="1"/>
  <c r="F43" i="1" s="1"/>
  <c r="G43" i="1" s="1"/>
  <c r="I43" i="1" s="1"/>
  <c r="J43" i="1" s="1"/>
  <c r="K43" i="1" s="1"/>
  <c r="L43" i="1" s="1"/>
  <c r="M43" i="1" s="1"/>
  <c r="N43" i="1" s="1"/>
  <c r="D44" i="1"/>
  <c r="E44" i="1" s="1"/>
  <c r="F44" i="1" s="1"/>
  <c r="G44" i="1" s="1"/>
  <c r="I44" i="1" s="1"/>
  <c r="J44" i="1" s="1"/>
  <c r="K44" i="1" s="1"/>
  <c r="L44" i="1" s="1"/>
  <c r="M44" i="1" s="1"/>
  <c r="N44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D55" i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D84" i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D92" i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D100" i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D114" i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D119" i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D122" i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D123" i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D124" i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D126" i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D127" i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D128" i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D130" i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D131" i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D132" i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D134" i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D135" i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D136" i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D138" i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D139" i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D140" i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D141" i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D142" i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D143" i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D145" i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D146" i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D147" i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D148" i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D149" i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D150" i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D151" i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D152" i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D153" i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D154" i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D155" i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D156" i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D157" i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D158" i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D159" i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D160" i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D161" i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D162" i="1"/>
  <c r="E162" i="1" s="1"/>
  <c r="F162" i="1" s="1"/>
  <c r="G162" i="1" s="1"/>
  <c r="H162" i="1" s="1"/>
  <c r="I162" i="1" s="1"/>
  <c r="D163" i="1"/>
  <c r="E163" i="1" s="1"/>
  <c r="F163" i="1" s="1"/>
  <c r="G163" i="1" s="1"/>
  <c r="H163" i="1" s="1"/>
  <c r="I163" i="1" s="1"/>
  <c r="D164" i="1"/>
  <c r="E164" i="1" s="1"/>
  <c r="F164" i="1" s="1"/>
  <c r="G164" i="1" s="1"/>
  <c r="H164" i="1" s="1"/>
  <c r="I164" i="1" s="1"/>
  <c r="D165" i="1"/>
  <c r="E165" i="1" s="1"/>
  <c r="F165" i="1" s="1"/>
  <c r="G165" i="1" s="1"/>
  <c r="H165" i="1" s="1"/>
  <c r="I165" i="1" s="1"/>
  <c r="D166" i="1"/>
  <c r="E166" i="1" s="1"/>
  <c r="F166" i="1" s="1"/>
  <c r="G166" i="1" s="1"/>
  <c r="H166" i="1" s="1"/>
  <c r="I166" i="1" s="1"/>
  <c r="D167" i="1"/>
  <c r="E167" i="1" s="1"/>
  <c r="F167" i="1" s="1"/>
  <c r="G167" i="1" s="1"/>
  <c r="H167" i="1" s="1"/>
  <c r="I167" i="1" s="1"/>
  <c r="D168" i="1"/>
  <c r="E168" i="1" s="1"/>
  <c r="F168" i="1" s="1"/>
  <c r="G168" i="1" s="1"/>
  <c r="H168" i="1" s="1"/>
  <c r="I168" i="1" s="1"/>
  <c r="D169" i="1"/>
  <c r="E169" i="1" s="1"/>
  <c r="F169" i="1" s="1"/>
  <c r="G169" i="1" s="1"/>
  <c r="H169" i="1" s="1"/>
  <c r="I169" i="1" s="1"/>
  <c r="D170" i="1"/>
  <c r="E170" i="1" s="1"/>
  <c r="F170" i="1" s="1"/>
  <c r="G170" i="1" s="1"/>
  <c r="H170" i="1" s="1"/>
  <c r="I170" i="1" s="1"/>
  <c r="D171" i="1"/>
  <c r="E171" i="1" s="1"/>
  <c r="F171" i="1" s="1"/>
  <c r="G171" i="1" s="1"/>
  <c r="H171" i="1" s="1"/>
  <c r="I171" i="1" s="1"/>
  <c r="D172" i="1"/>
  <c r="E172" i="1" s="1"/>
  <c r="F172" i="1" s="1"/>
  <c r="G172" i="1" s="1"/>
  <c r="H172" i="1" s="1"/>
  <c r="I172" i="1" s="1"/>
  <c r="D173" i="1"/>
  <c r="E173" i="1" s="1"/>
  <c r="F173" i="1" s="1"/>
  <c r="G173" i="1" s="1"/>
  <c r="H173" i="1" s="1"/>
  <c r="I173" i="1" s="1"/>
  <c r="D174" i="1"/>
  <c r="E174" i="1" s="1"/>
  <c r="F174" i="1" s="1"/>
  <c r="G174" i="1" s="1"/>
  <c r="H174" i="1" s="1"/>
  <c r="I174" i="1" s="1"/>
  <c r="D175" i="1"/>
  <c r="E175" i="1" s="1"/>
  <c r="F175" i="1" s="1"/>
  <c r="G175" i="1" s="1"/>
  <c r="H175" i="1" s="1"/>
  <c r="I175" i="1" s="1"/>
  <c r="D176" i="1"/>
  <c r="E176" i="1" s="1"/>
  <c r="F176" i="1" s="1"/>
  <c r="G176" i="1" s="1"/>
  <c r="H176" i="1" s="1"/>
  <c r="I176" i="1" s="1"/>
  <c r="D177" i="1"/>
  <c r="E177" i="1" s="1"/>
  <c r="F177" i="1" s="1"/>
  <c r="G177" i="1" s="1"/>
  <c r="H177" i="1" s="1"/>
  <c r="I177" i="1" s="1"/>
  <c r="D178" i="1"/>
  <c r="E178" i="1" s="1"/>
  <c r="F178" i="1" s="1"/>
  <c r="G178" i="1" s="1"/>
  <c r="H178" i="1" s="1"/>
  <c r="I178" i="1" s="1"/>
  <c r="D179" i="1"/>
  <c r="E179" i="1" s="1"/>
  <c r="F179" i="1" s="1"/>
  <c r="G179" i="1" s="1"/>
  <c r="H179" i="1" s="1"/>
  <c r="I179" i="1" s="1"/>
  <c r="D180" i="1"/>
  <c r="E180" i="1" s="1"/>
  <c r="F180" i="1" s="1"/>
  <c r="G180" i="1" s="1"/>
  <c r="H180" i="1" s="1"/>
  <c r="I180" i="1" s="1"/>
  <c r="D181" i="1"/>
  <c r="E181" i="1" s="1"/>
  <c r="F181" i="1" s="1"/>
  <c r="G181" i="1" s="1"/>
  <c r="H181" i="1" s="1"/>
  <c r="I181" i="1" s="1"/>
  <c r="D182" i="1"/>
  <c r="E182" i="1" s="1"/>
  <c r="F182" i="1" s="1"/>
  <c r="G182" i="1" s="1"/>
  <c r="H182" i="1" s="1"/>
  <c r="I182" i="1" s="1"/>
  <c r="D183" i="1"/>
  <c r="E183" i="1" s="1"/>
  <c r="F183" i="1" s="1"/>
  <c r="G183" i="1" s="1"/>
  <c r="H183" i="1" s="1"/>
  <c r="I183" i="1" s="1"/>
  <c r="D184" i="1"/>
  <c r="E184" i="1" s="1"/>
  <c r="F184" i="1" s="1"/>
  <c r="G184" i="1" s="1"/>
  <c r="H184" i="1" s="1"/>
  <c r="I184" i="1" s="1"/>
  <c r="D185" i="1"/>
  <c r="E185" i="1" s="1"/>
  <c r="F185" i="1" s="1"/>
  <c r="G185" i="1" s="1"/>
  <c r="H185" i="1" s="1"/>
  <c r="I185" i="1" s="1"/>
  <c r="D186" i="1"/>
  <c r="E186" i="1" s="1"/>
  <c r="F186" i="1" s="1"/>
  <c r="G186" i="1" s="1"/>
  <c r="H186" i="1" s="1"/>
  <c r="I186" i="1" s="1"/>
  <c r="D187" i="1"/>
  <c r="E187" i="1" s="1"/>
  <c r="F187" i="1" s="1"/>
  <c r="G187" i="1" s="1"/>
  <c r="H187" i="1" s="1"/>
  <c r="I187" i="1" s="1"/>
  <c r="D188" i="1"/>
  <c r="E188" i="1" s="1"/>
  <c r="F188" i="1" s="1"/>
  <c r="G188" i="1" s="1"/>
  <c r="H188" i="1" s="1"/>
  <c r="I188" i="1" s="1"/>
  <c r="D189" i="1"/>
  <c r="E189" i="1" s="1"/>
  <c r="F189" i="1" s="1"/>
  <c r="G189" i="1" s="1"/>
  <c r="H189" i="1" s="1"/>
  <c r="I189" i="1" s="1"/>
  <c r="D190" i="1"/>
  <c r="E190" i="1" s="1"/>
  <c r="F190" i="1" s="1"/>
  <c r="G190" i="1" s="1"/>
  <c r="H190" i="1" s="1"/>
  <c r="I190" i="1" s="1"/>
  <c r="D191" i="1"/>
  <c r="E191" i="1" s="1"/>
  <c r="F191" i="1" s="1"/>
  <c r="G191" i="1" s="1"/>
  <c r="H191" i="1" s="1"/>
  <c r="I191" i="1" s="1"/>
  <c r="D192" i="1"/>
  <c r="E192" i="1" s="1"/>
  <c r="F192" i="1" s="1"/>
  <c r="G192" i="1" s="1"/>
  <c r="H192" i="1" s="1"/>
  <c r="I192" i="1" s="1"/>
  <c r="D193" i="1"/>
  <c r="E193" i="1" s="1"/>
  <c r="F193" i="1" s="1"/>
  <c r="G193" i="1" s="1"/>
  <c r="H193" i="1" s="1"/>
  <c r="I193" i="1" s="1"/>
  <c r="D194" i="1"/>
  <c r="E194" i="1" s="1"/>
  <c r="F194" i="1" s="1"/>
  <c r="G194" i="1" s="1"/>
  <c r="H194" i="1" s="1"/>
  <c r="I194" i="1" s="1"/>
  <c r="D195" i="1"/>
  <c r="E195" i="1" s="1"/>
  <c r="F195" i="1" s="1"/>
  <c r="G195" i="1" s="1"/>
  <c r="H195" i="1" s="1"/>
  <c r="I195" i="1" s="1"/>
  <c r="D196" i="1"/>
  <c r="E196" i="1" s="1"/>
  <c r="F196" i="1" s="1"/>
  <c r="G196" i="1" s="1"/>
  <c r="H196" i="1" s="1"/>
  <c r="I196" i="1" s="1"/>
  <c r="D197" i="1"/>
  <c r="E197" i="1" s="1"/>
  <c r="F197" i="1" s="1"/>
  <c r="G197" i="1" s="1"/>
  <c r="H197" i="1" s="1"/>
  <c r="I197" i="1" s="1"/>
  <c r="D198" i="1"/>
  <c r="E198" i="1" s="1"/>
  <c r="F198" i="1" s="1"/>
  <c r="G198" i="1" s="1"/>
  <c r="H198" i="1" s="1"/>
  <c r="I198" i="1" s="1"/>
  <c r="D199" i="1"/>
  <c r="E199" i="1" s="1"/>
  <c r="F199" i="1" s="1"/>
  <c r="G199" i="1" s="1"/>
  <c r="H199" i="1" s="1"/>
  <c r="I199" i="1" s="1"/>
  <c r="D200" i="1"/>
  <c r="E200" i="1" s="1"/>
  <c r="F200" i="1" s="1"/>
  <c r="G200" i="1" s="1"/>
  <c r="H200" i="1" s="1"/>
  <c r="I200" i="1" s="1"/>
  <c r="D201" i="1"/>
  <c r="E201" i="1" s="1"/>
  <c r="F201" i="1" s="1"/>
  <c r="G201" i="1" s="1"/>
  <c r="H201" i="1" s="1"/>
  <c r="I201" i="1" s="1"/>
  <c r="D202" i="1"/>
  <c r="E202" i="1" s="1"/>
  <c r="F202" i="1" s="1"/>
  <c r="G202" i="1" s="1"/>
  <c r="H202" i="1" s="1"/>
  <c r="I202" i="1" s="1"/>
  <c r="D203" i="1"/>
  <c r="E203" i="1" s="1"/>
  <c r="F203" i="1" s="1"/>
  <c r="G203" i="1" s="1"/>
  <c r="H203" i="1" s="1"/>
  <c r="I203" i="1" s="1"/>
  <c r="D204" i="1"/>
  <c r="E204" i="1" s="1"/>
  <c r="F204" i="1" s="1"/>
  <c r="G204" i="1" s="1"/>
  <c r="H204" i="1" s="1"/>
  <c r="I204" i="1" s="1"/>
  <c r="D205" i="1"/>
  <c r="E205" i="1" s="1"/>
  <c r="F205" i="1" s="1"/>
  <c r="G205" i="1" s="1"/>
  <c r="H205" i="1" s="1"/>
  <c r="I205" i="1" s="1"/>
  <c r="D206" i="1"/>
  <c r="E206" i="1" s="1"/>
  <c r="F206" i="1" s="1"/>
  <c r="G206" i="1" s="1"/>
  <c r="H206" i="1" s="1"/>
  <c r="I206" i="1" s="1"/>
  <c r="D207" i="1"/>
  <c r="E207" i="1" s="1"/>
  <c r="F207" i="1" s="1"/>
  <c r="G207" i="1" s="1"/>
  <c r="H207" i="1" s="1"/>
  <c r="I207" i="1" s="1"/>
  <c r="D208" i="1"/>
  <c r="E208" i="1" s="1"/>
  <c r="F208" i="1" s="1"/>
  <c r="G208" i="1" s="1"/>
  <c r="H208" i="1" s="1"/>
  <c r="I208" i="1" s="1"/>
  <c r="D209" i="1"/>
  <c r="E209" i="1" s="1"/>
  <c r="F209" i="1" s="1"/>
  <c r="G209" i="1" s="1"/>
  <c r="H209" i="1" s="1"/>
  <c r="I209" i="1" s="1"/>
  <c r="D210" i="1"/>
  <c r="E210" i="1" s="1"/>
  <c r="F210" i="1" s="1"/>
  <c r="G210" i="1" s="1"/>
  <c r="H210" i="1" s="1"/>
  <c r="I210" i="1" s="1"/>
  <c r="D211" i="1"/>
  <c r="E211" i="1" s="1"/>
  <c r="F211" i="1" s="1"/>
  <c r="G211" i="1" s="1"/>
  <c r="H211" i="1" s="1"/>
  <c r="I211" i="1" s="1"/>
  <c r="D212" i="1"/>
  <c r="E212" i="1" s="1"/>
  <c r="F212" i="1" s="1"/>
  <c r="G212" i="1" s="1"/>
  <c r="H212" i="1" s="1"/>
  <c r="I212" i="1" s="1"/>
  <c r="D213" i="1"/>
  <c r="E213" i="1" s="1"/>
  <c r="F213" i="1" s="1"/>
  <c r="G213" i="1" s="1"/>
  <c r="H213" i="1" s="1"/>
  <c r="I213" i="1" s="1"/>
  <c r="D214" i="1"/>
  <c r="E214" i="1" s="1"/>
  <c r="F214" i="1" s="1"/>
  <c r="G214" i="1" s="1"/>
  <c r="H214" i="1" s="1"/>
  <c r="I214" i="1" s="1"/>
  <c r="D215" i="1"/>
  <c r="E215" i="1" s="1"/>
  <c r="F215" i="1" s="1"/>
  <c r="G215" i="1" s="1"/>
  <c r="H215" i="1" s="1"/>
  <c r="I215" i="1" s="1"/>
  <c r="D216" i="1"/>
  <c r="E216" i="1" s="1"/>
  <c r="F216" i="1" s="1"/>
  <c r="G216" i="1" s="1"/>
  <c r="H216" i="1" s="1"/>
  <c r="I216" i="1" s="1"/>
  <c r="D217" i="1"/>
  <c r="E217" i="1" s="1"/>
  <c r="F217" i="1" s="1"/>
  <c r="G217" i="1" s="1"/>
  <c r="H217" i="1" s="1"/>
  <c r="I217" i="1" s="1"/>
  <c r="D218" i="1"/>
  <c r="E218" i="1" s="1"/>
  <c r="F218" i="1" s="1"/>
  <c r="G218" i="1" s="1"/>
  <c r="H218" i="1" s="1"/>
  <c r="I218" i="1" s="1"/>
  <c r="D219" i="1"/>
  <c r="E219" i="1" s="1"/>
  <c r="F219" i="1" s="1"/>
  <c r="G219" i="1" s="1"/>
  <c r="H219" i="1" s="1"/>
  <c r="I219" i="1" s="1"/>
  <c r="D220" i="1"/>
  <c r="E220" i="1" s="1"/>
  <c r="F220" i="1" s="1"/>
  <c r="G220" i="1" s="1"/>
  <c r="H220" i="1" s="1"/>
  <c r="I220" i="1" s="1"/>
  <c r="D221" i="1"/>
  <c r="E221" i="1" s="1"/>
  <c r="F221" i="1" s="1"/>
  <c r="G221" i="1" s="1"/>
  <c r="H221" i="1" s="1"/>
  <c r="I221" i="1" s="1"/>
  <c r="D222" i="1"/>
  <c r="E222" i="1" s="1"/>
  <c r="F222" i="1" s="1"/>
  <c r="G222" i="1" s="1"/>
  <c r="H222" i="1" s="1"/>
  <c r="I222" i="1" s="1"/>
  <c r="D223" i="1"/>
  <c r="E223" i="1" s="1"/>
  <c r="F223" i="1" s="1"/>
  <c r="G223" i="1" s="1"/>
  <c r="H223" i="1" s="1"/>
  <c r="I223" i="1" s="1"/>
  <c r="D224" i="1"/>
  <c r="E224" i="1" s="1"/>
  <c r="F224" i="1" s="1"/>
  <c r="G224" i="1" s="1"/>
  <c r="H224" i="1" s="1"/>
  <c r="I224" i="1" s="1"/>
  <c r="D225" i="1"/>
  <c r="E225" i="1" s="1"/>
  <c r="F225" i="1" s="1"/>
  <c r="G225" i="1" s="1"/>
  <c r="H225" i="1" s="1"/>
  <c r="I225" i="1" s="1"/>
  <c r="D226" i="1"/>
  <c r="E226" i="1" s="1"/>
  <c r="F226" i="1" s="1"/>
  <c r="G226" i="1" s="1"/>
  <c r="H226" i="1" s="1"/>
  <c r="I226" i="1" s="1"/>
  <c r="D227" i="1"/>
  <c r="E227" i="1" s="1"/>
  <c r="F227" i="1" s="1"/>
  <c r="G227" i="1" s="1"/>
  <c r="H227" i="1" s="1"/>
  <c r="I227" i="1" s="1"/>
  <c r="D228" i="1"/>
  <c r="E228" i="1" s="1"/>
  <c r="F228" i="1" s="1"/>
  <c r="G228" i="1" s="1"/>
  <c r="H228" i="1" s="1"/>
  <c r="I228" i="1" s="1"/>
  <c r="D229" i="1"/>
  <c r="E229" i="1" s="1"/>
  <c r="F229" i="1" s="1"/>
  <c r="G229" i="1" s="1"/>
  <c r="H229" i="1" s="1"/>
  <c r="I229" i="1" s="1"/>
  <c r="D230" i="1"/>
  <c r="E230" i="1" s="1"/>
  <c r="F230" i="1" s="1"/>
  <c r="G230" i="1" s="1"/>
  <c r="H230" i="1" s="1"/>
  <c r="I230" i="1" s="1"/>
  <c r="D231" i="1"/>
  <c r="E231" i="1" s="1"/>
  <c r="F231" i="1" s="1"/>
  <c r="G231" i="1" s="1"/>
  <c r="H231" i="1" s="1"/>
  <c r="I231" i="1" s="1"/>
  <c r="D232" i="1"/>
  <c r="E232" i="1" s="1"/>
  <c r="F232" i="1" s="1"/>
  <c r="G232" i="1" s="1"/>
  <c r="H232" i="1" s="1"/>
  <c r="I232" i="1" s="1"/>
  <c r="D233" i="1"/>
  <c r="E233" i="1" s="1"/>
  <c r="F233" i="1" s="1"/>
  <c r="G233" i="1" s="1"/>
  <c r="H233" i="1" s="1"/>
  <c r="I233" i="1" s="1"/>
  <c r="D234" i="1"/>
  <c r="E234" i="1" s="1"/>
  <c r="F234" i="1" s="1"/>
  <c r="G234" i="1" s="1"/>
  <c r="H234" i="1" s="1"/>
  <c r="I234" i="1" s="1"/>
  <c r="D235" i="1"/>
  <c r="E235" i="1" s="1"/>
  <c r="F235" i="1" s="1"/>
  <c r="G235" i="1" s="1"/>
  <c r="H235" i="1" s="1"/>
  <c r="I235" i="1" s="1"/>
  <c r="D236" i="1"/>
  <c r="E236" i="1" s="1"/>
  <c r="F236" i="1" s="1"/>
  <c r="G236" i="1" s="1"/>
  <c r="H236" i="1" s="1"/>
  <c r="I236" i="1" s="1"/>
  <c r="D237" i="1"/>
  <c r="E237" i="1" s="1"/>
  <c r="F237" i="1" s="1"/>
  <c r="G237" i="1" s="1"/>
  <c r="H237" i="1" s="1"/>
  <c r="I237" i="1" s="1"/>
  <c r="D238" i="1"/>
  <c r="E238" i="1" s="1"/>
  <c r="F238" i="1" s="1"/>
  <c r="G238" i="1" s="1"/>
  <c r="H238" i="1" s="1"/>
  <c r="I238" i="1" s="1"/>
  <c r="D239" i="1"/>
  <c r="E239" i="1" s="1"/>
  <c r="F239" i="1" s="1"/>
  <c r="G239" i="1" s="1"/>
  <c r="H239" i="1" s="1"/>
  <c r="I239" i="1" s="1"/>
  <c r="D240" i="1"/>
  <c r="E240" i="1" s="1"/>
  <c r="F240" i="1" s="1"/>
  <c r="G240" i="1" s="1"/>
  <c r="H240" i="1" s="1"/>
  <c r="I240" i="1" s="1"/>
  <c r="D241" i="1"/>
  <c r="E241" i="1" s="1"/>
  <c r="F241" i="1" s="1"/>
  <c r="G241" i="1" s="1"/>
  <c r="H241" i="1" s="1"/>
  <c r="I241" i="1" s="1"/>
  <c r="D242" i="1"/>
  <c r="E242" i="1" s="1"/>
  <c r="F242" i="1" s="1"/>
  <c r="G242" i="1" s="1"/>
  <c r="H242" i="1" s="1"/>
  <c r="I242" i="1" s="1"/>
  <c r="D243" i="1"/>
  <c r="E243" i="1" s="1"/>
  <c r="F243" i="1" s="1"/>
  <c r="G243" i="1" s="1"/>
  <c r="H243" i="1" s="1"/>
  <c r="I243" i="1" s="1"/>
  <c r="D244" i="1"/>
  <c r="E244" i="1" s="1"/>
  <c r="F244" i="1" s="1"/>
  <c r="G244" i="1" s="1"/>
  <c r="H244" i="1" s="1"/>
  <c r="I244" i="1" s="1"/>
  <c r="D245" i="1"/>
  <c r="E245" i="1" s="1"/>
  <c r="F245" i="1" s="1"/>
  <c r="G245" i="1" s="1"/>
  <c r="H245" i="1" s="1"/>
  <c r="I245" i="1" s="1"/>
  <c r="D246" i="1"/>
  <c r="E246" i="1" s="1"/>
  <c r="F246" i="1" s="1"/>
  <c r="G246" i="1" s="1"/>
  <c r="H246" i="1" s="1"/>
  <c r="I246" i="1" s="1"/>
  <c r="D247" i="1"/>
  <c r="E247" i="1" s="1"/>
  <c r="F247" i="1" s="1"/>
  <c r="G247" i="1" s="1"/>
  <c r="H247" i="1" s="1"/>
  <c r="I247" i="1" s="1"/>
  <c r="D248" i="1"/>
  <c r="E248" i="1" s="1"/>
  <c r="F248" i="1" s="1"/>
  <c r="G248" i="1" s="1"/>
  <c r="H248" i="1" s="1"/>
  <c r="I248" i="1" s="1"/>
  <c r="D249" i="1"/>
  <c r="E249" i="1" s="1"/>
  <c r="F249" i="1" s="1"/>
  <c r="G249" i="1" s="1"/>
  <c r="H249" i="1" s="1"/>
  <c r="I249" i="1" s="1"/>
  <c r="D250" i="1"/>
  <c r="E250" i="1" s="1"/>
  <c r="F250" i="1" s="1"/>
  <c r="G250" i="1" s="1"/>
  <c r="H250" i="1" s="1"/>
  <c r="I250" i="1" s="1"/>
  <c r="D251" i="1"/>
  <c r="E251" i="1" s="1"/>
  <c r="F251" i="1" s="1"/>
  <c r="G251" i="1" s="1"/>
  <c r="H251" i="1" s="1"/>
  <c r="I251" i="1" s="1"/>
  <c r="D252" i="1"/>
  <c r="E252" i="1" s="1"/>
  <c r="F252" i="1" s="1"/>
  <c r="G252" i="1" s="1"/>
  <c r="H252" i="1" s="1"/>
  <c r="I252" i="1" s="1"/>
  <c r="D253" i="1"/>
  <c r="E253" i="1" s="1"/>
  <c r="F253" i="1" s="1"/>
  <c r="G253" i="1" s="1"/>
  <c r="H253" i="1" s="1"/>
  <c r="I253" i="1" s="1"/>
  <c r="D254" i="1"/>
  <c r="E254" i="1" s="1"/>
  <c r="F254" i="1" s="1"/>
  <c r="G254" i="1" s="1"/>
  <c r="H254" i="1" s="1"/>
  <c r="I254" i="1" s="1"/>
  <c r="D255" i="1"/>
  <c r="E255" i="1" s="1"/>
  <c r="F255" i="1" s="1"/>
  <c r="G255" i="1" s="1"/>
  <c r="H255" i="1" s="1"/>
  <c r="I255" i="1" s="1"/>
  <c r="D256" i="1"/>
  <c r="E256" i="1" s="1"/>
  <c r="F256" i="1" s="1"/>
  <c r="G256" i="1" s="1"/>
  <c r="H256" i="1" s="1"/>
  <c r="I256" i="1" s="1"/>
  <c r="D257" i="1"/>
  <c r="E257" i="1" s="1"/>
  <c r="F257" i="1" s="1"/>
  <c r="G257" i="1" s="1"/>
  <c r="H257" i="1" s="1"/>
  <c r="I257" i="1" s="1"/>
  <c r="D258" i="1"/>
  <c r="E258" i="1" s="1"/>
  <c r="F258" i="1" s="1"/>
  <c r="G258" i="1" s="1"/>
  <c r="H258" i="1" s="1"/>
  <c r="I258" i="1" s="1"/>
  <c r="D259" i="1"/>
  <c r="E259" i="1" s="1"/>
  <c r="F259" i="1" s="1"/>
  <c r="G259" i="1" s="1"/>
  <c r="H259" i="1" s="1"/>
  <c r="I259" i="1" s="1"/>
  <c r="D260" i="1"/>
  <c r="E260" i="1" s="1"/>
  <c r="F260" i="1" s="1"/>
  <c r="G260" i="1" s="1"/>
  <c r="H260" i="1" s="1"/>
  <c r="I260" i="1" s="1"/>
  <c r="D261" i="1"/>
  <c r="E261" i="1" s="1"/>
  <c r="F261" i="1" s="1"/>
  <c r="G261" i="1" s="1"/>
  <c r="H261" i="1" s="1"/>
  <c r="I261" i="1" s="1"/>
  <c r="D262" i="1"/>
  <c r="E262" i="1" s="1"/>
  <c r="F262" i="1" s="1"/>
  <c r="G262" i="1" s="1"/>
  <c r="H262" i="1" s="1"/>
  <c r="I262" i="1" s="1"/>
  <c r="D263" i="1"/>
  <c r="E263" i="1" s="1"/>
  <c r="F263" i="1" s="1"/>
  <c r="G263" i="1" s="1"/>
  <c r="H263" i="1" s="1"/>
  <c r="I263" i="1" s="1"/>
  <c r="D264" i="1"/>
  <c r="E264" i="1" s="1"/>
  <c r="F264" i="1" s="1"/>
  <c r="G264" i="1" s="1"/>
  <c r="H264" i="1" s="1"/>
  <c r="I264" i="1" s="1"/>
  <c r="D265" i="1"/>
  <c r="E265" i="1" s="1"/>
  <c r="F265" i="1" s="1"/>
  <c r="G265" i="1" s="1"/>
  <c r="H265" i="1" s="1"/>
  <c r="I265" i="1" s="1"/>
  <c r="D266" i="1"/>
  <c r="E266" i="1" s="1"/>
  <c r="F266" i="1" s="1"/>
  <c r="G266" i="1" s="1"/>
  <c r="H266" i="1" s="1"/>
  <c r="I266" i="1" s="1"/>
  <c r="D267" i="1"/>
  <c r="E267" i="1" s="1"/>
  <c r="F267" i="1" s="1"/>
  <c r="G267" i="1" s="1"/>
  <c r="H267" i="1" s="1"/>
  <c r="I267" i="1" s="1"/>
  <c r="D268" i="1"/>
  <c r="E268" i="1" s="1"/>
  <c r="F268" i="1" s="1"/>
  <c r="G268" i="1" s="1"/>
  <c r="H268" i="1" s="1"/>
  <c r="I268" i="1" s="1"/>
  <c r="D269" i="1"/>
  <c r="E269" i="1" s="1"/>
  <c r="F269" i="1" s="1"/>
  <c r="G269" i="1" s="1"/>
  <c r="H269" i="1" s="1"/>
  <c r="I269" i="1" s="1"/>
  <c r="D270" i="1"/>
  <c r="E270" i="1" s="1"/>
  <c r="F270" i="1" s="1"/>
  <c r="G270" i="1" s="1"/>
  <c r="H270" i="1" s="1"/>
  <c r="I270" i="1" s="1"/>
  <c r="D271" i="1"/>
  <c r="E271" i="1" s="1"/>
  <c r="F271" i="1" s="1"/>
  <c r="G271" i="1" s="1"/>
  <c r="H271" i="1" s="1"/>
  <c r="I271" i="1" s="1"/>
  <c r="D272" i="1"/>
  <c r="E272" i="1" s="1"/>
  <c r="F272" i="1" s="1"/>
  <c r="G272" i="1" s="1"/>
  <c r="H272" i="1" s="1"/>
  <c r="I272" i="1" s="1"/>
  <c r="D273" i="1"/>
  <c r="E273" i="1" s="1"/>
  <c r="F273" i="1" s="1"/>
  <c r="G273" i="1" s="1"/>
  <c r="H273" i="1" s="1"/>
  <c r="I273" i="1" s="1"/>
  <c r="D274" i="1"/>
  <c r="E274" i="1" s="1"/>
  <c r="F274" i="1" s="1"/>
  <c r="G274" i="1" s="1"/>
  <c r="H274" i="1" s="1"/>
  <c r="I274" i="1" s="1"/>
  <c r="D275" i="1"/>
  <c r="E275" i="1" s="1"/>
  <c r="F275" i="1" s="1"/>
  <c r="G275" i="1" s="1"/>
  <c r="H275" i="1" s="1"/>
  <c r="I275" i="1" s="1"/>
  <c r="D276" i="1"/>
  <c r="E276" i="1" s="1"/>
  <c r="F276" i="1" s="1"/>
  <c r="G276" i="1" s="1"/>
  <c r="H276" i="1" s="1"/>
  <c r="I276" i="1" s="1"/>
  <c r="D277" i="1"/>
  <c r="E277" i="1" s="1"/>
  <c r="F277" i="1" s="1"/>
  <c r="G277" i="1" s="1"/>
  <c r="H277" i="1" s="1"/>
  <c r="I277" i="1" s="1"/>
  <c r="D278" i="1"/>
  <c r="E278" i="1" s="1"/>
  <c r="F278" i="1" s="1"/>
  <c r="G278" i="1" s="1"/>
  <c r="H278" i="1" s="1"/>
  <c r="I278" i="1" s="1"/>
  <c r="D279" i="1"/>
  <c r="E279" i="1" s="1"/>
  <c r="F279" i="1" s="1"/>
  <c r="G279" i="1" s="1"/>
  <c r="H279" i="1" s="1"/>
  <c r="I279" i="1" s="1"/>
  <c r="D280" i="1"/>
  <c r="E280" i="1" s="1"/>
  <c r="F280" i="1" s="1"/>
  <c r="G280" i="1" s="1"/>
  <c r="H280" i="1" s="1"/>
  <c r="I280" i="1" s="1"/>
  <c r="D281" i="1"/>
  <c r="E281" i="1" s="1"/>
  <c r="F281" i="1" s="1"/>
  <c r="G281" i="1" s="1"/>
  <c r="H281" i="1" s="1"/>
  <c r="I281" i="1" s="1"/>
  <c r="D282" i="1"/>
  <c r="E282" i="1" s="1"/>
  <c r="F282" i="1" s="1"/>
  <c r="G282" i="1" s="1"/>
  <c r="H282" i="1" s="1"/>
  <c r="I282" i="1" s="1"/>
  <c r="D283" i="1"/>
  <c r="E283" i="1" s="1"/>
  <c r="F283" i="1" s="1"/>
  <c r="G283" i="1" s="1"/>
  <c r="H283" i="1" s="1"/>
  <c r="I283" i="1" s="1"/>
  <c r="D284" i="1"/>
  <c r="E284" i="1" s="1"/>
  <c r="F284" i="1" s="1"/>
  <c r="G284" i="1" s="1"/>
  <c r="H284" i="1" s="1"/>
  <c r="I284" i="1" s="1"/>
  <c r="D285" i="1"/>
  <c r="E285" i="1" s="1"/>
  <c r="F285" i="1" s="1"/>
  <c r="G285" i="1" s="1"/>
  <c r="H285" i="1" s="1"/>
  <c r="I285" i="1" s="1"/>
  <c r="D286" i="1"/>
  <c r="E286" i="1" s="1"/>
  <c r="F286" i="1" s="1"/>
  <c r="G286" i="1" s="1"/>
  <c r="H286" i="1" s="1"/>
  <c r="I286" i="1" s="1"/>
  <c r="D287" i="1"/>
  <c r="E287" i="1" s="1"/>
  <c r="F287" i="1" s="1"/>
  <c r="G287" i="1" s="1"/>
  <c r="H287" i="1" s="1"/>
  <c r="I287" i="1" s="1"/>
  <c r="D288" i="1"/>
  <c r="E288" i="1" s="1"/>
  <c r="F288" i="1" s="1"/>
  <c r="G288" i="1" s="1"/>
  <c r="H288" i="1" s="1"/>
  <c r="I288" i="1" s="1"/>
  <c r="D289" i="1"/>
  <c r="E289" i="1" s="1"/>
  <c r="F289" i="1" s="1"/>
  <c r="G289" i="1" s="1"/>
  <c r="H289" i="1" s="1"/>
  <c r="I289" i="1" s="1"/>
  <c r="D290" i="1"/>
  <c r="E290" i="1" s="1"/>
  <c r="F290" i="1" s="1"/>
  <c r="G290" i="1" s="1"/>
  <c r="H290" i="1" s="1"/>
  <c r="I290" i="1" s="1"/>
  <c r="D291" i="1"/>
  <c r="E291" i="1" s="1"/>
  <c r="F291" i="1" s="1"/>
  <c r="G291" i="1" s="1"/>
  <c r="H291" i="1" s="1"/>
  <c r="I291" i="1" s="1"/>
  <c r="D292" i="1"/>
  <c r="E292" i="1" s="1"/>
  <c r="F292" i="1" s="1"/>
  <c r="G292" i="1" s="1"/>
  <c r="H292" i="1" s="1"/>
  <c r="I292" i="1" s="1"/>
  <c r="D293" i="1"/>
  <c r="E293" i="1" s="1"/>
  <c r="F293" i="1" s="1"/>
  <c r="G293" i="1" s="1"/>
  <c r="H293" i="1" s="1"/>
  <c r="I293" i="1" s="1"/>
  <c r="D294" i="1"/>
  <c r="E294" i="1" s="1"/>
  <c r="F294" i="1" s="1"/>
  <c r="G294" i="1" s="1"/>
  <c r="H294" i="1" s="1"/>
  <c r="I294" i="1" s="1"/>
  <c r="D295" i="1"/>
  <c r="E295" i="1" s="1"/>
  <c r="F295" i="1" s="1"/>
  <c r="G295" i="1" s="1"/>
  <c r="H295" i="1" s="1"/>
  <c r="I295" i="1" s="1"/>
  <c r="D296" i="1"/>
  <c r="E296" i="1" s="1"/>
  <c r="F296" i="1" s="1"/>
  <c r="G296" i="1" s="1"/>
  <c r="H296" i="1" s="1"/>
  <c r="I296" i="1" s="1"/>
  <c r="D297" i="1"/>
  <c r="E297" i="1" s="1"/>
  <c r="F297" i="1" s="1"/>
  <c r="G297" i="1" s="1"/>
  <c r="H297" i="1" s="1"/>
  <c r="I297" i="1" s="1"/>
  <c r="D298" i="1"/>
  <c r="E298" i="1" s="1"/>
  <c r="F298" i="1" s="1"/>
  <c r="G298" i="1" s="1"/>
  <c r="H298" i="1" s="1"/>
  <c r="I298" i="1" s="1"/>
  <c r="D299" i="1"/>
  <c r="E299" i="1" s="1"/>
  <c r="F299" i="1" s="1"/>
  <c r="G299" i="1" s="1"/>
  <c r="H299" i="1" s="1"/>
  <c r="I299" i="1" s="1"/>
  <c r="D300" i="1"/>
  <c r="E300" i="1" s="1"/>
  <c r="F300" i="1" s="1"/>
  <c r="G300" i="1" s="1"/>
  <c r="H300" i="1" s="1"/>
  <c r="I300" i="1" s="1"/>
  <c r="D301" i="1"/>
  <c r="E301" i="1" s="1"/>
  <c r="F301" i="1" s="1"/>
  <c r="G301" i="1" s="1"/>
  <c r="D302" i="1"/>
  <c r="E302" i="1" s="1"/>
  <c r="F302" i="1" s="1"/>
  <c r="G302" i="1" s="1"/>
  <c r="D303" i="1"/>
  <c r="E303" i="1" s="1"/>
  <c r="F303" i="1" s="1"/>
  <c r="G303" i="1" s="1"/>
  <c r="D304" i="1"/>
  <c r="E304" i="1" s="1"/>
  <c r="F304" i="1" s="1"/>
  <c r="G304" i="1" s="1"/>
  <c r="D305" i="1"/>
  <c r="E305" i="1" s="1"/>
  <c r="F305" i="1" s="1"/>
  <c r="G305" i="1" s="1"/>
  <c r="D306" i="1"/>
  <c r="E306" i="1" s="1"/>
  <c r="F306" i="1" s="1"/>
  <c r="G306" i="1" s="1"/>
  <c r="D307" i="1"/>
  <c r="E307" i="1" s="1"/>
  <c r="F307" i="1" s="1"/>
  <c r="G307" i="1" s="1"/>
  <c r="D308" i="1"/>
  <c r="E308" i="1" s="1"/>
  <c r="F308" i="1" s="1"/>
  <c r="G308" i="1" s="1"/>
  <c r="D309" i="1"/>
  <c r="E309" i="1" s="1"/>
  <c r="F309" i="1" s="1"/>
  <c r="G309" i="1" s="1"/>
  <c r="D310" i="1"/>
  <c r="E310" i="1" s="1"/>
  <c r="F310" i="1" s="1"/>
  <c r="G310" i="1" s="1"/>
  <c r="D311" i="1"/>
  <c r="E311" i="1" s="1"/>
  <c r="F311" i="1" s="1"/>
  <c r="G311" i="1" s="1"/>
  <c r="D312" i="1"/>
  <c r="E312" i="1" s="1"/>
  <c r="F312" i="1" s="1"/>
  <c r="G312" i="1" s="1"/>
  <c r="D313" i="1"/>
  <c r="E313" i="1" s="1"/>
  <c r="F313" i="1" s="1"/>
  <c r="G313" i="1" s="1"/>
  <c r="D314" i="1"/>
  <c r="E314" i="1" s="1"/>
  <c r="F314" i="1" s="1"/>
  <c r="G314" i="1" s="1"/>
  <c r="D315" i="1"/>
  <c r="E315" i="1" s="1"/>
  <c r="F315" i="1" s="1"/>
  <c r="G315" i="1" s="1"/>
  <c r="D316" i="1"/>
  <c r="E316" i="1" s="1"/>
  <c r="F316" i="1" s="1"/>
  <c r="G316" i="1" s="1"/>
  <c r="D317" i="1"/>
  <c r="E317" i="1" s="1"/>
  <c r="F317" i="1" s="1"/>
  <c r="G317" i="1" s="1"/>
  <c r="D318" i="1"/>
  <c r="E318" i="1" s="1"/>
  <c r="F318" i="1" s="1"/>
  <c r="G318" i="1" s="1"/>
  <c r="D319" i="1"/>
  <c r="E319" i="1" s="1"/>
  <c r="F319" i="1" s="1"/>
  <c r="G319" i="1" s="1"/>
  <c r="D320" i="1"/>
  <c r="E320" i="1" s="1"/>
  <c r="F320" i="1" s="1"/>
  <c r="G320" i="1" s="1"/>
  <c r="D321" i="1"/>
  <c r="E321" i="1" s="1"/>
  <c r="F321" i="1" s="1"/>
  <c r="G321" i="1" s="1"/>
  <c r="D322" i="1"/>
  <c r="E322" i="1" s="1"/>
  <c r="F322" i="1" s="1"/>
  <c r="G322" i="1" s="1"/>
  <c r="D323" i="1"/>
  <c r="E323" i="1" s="1"/>
  <c r="F323" i="1" s="1"/>
  <c r="G323" i="1" s="1"/>
  <c r="D324" i="1"/>
  <c r="E324" i="1" s="1"/>
  <c r="F324" i="1" s="1"/>
  <c r="G324" i="1" s="1"/>
  <c r="D325" i="1"/>
  <c r="E325" i="1" s="1"/>
  <c r="F325" i="1" s="1"/>
  <c r="G325" i="1" s="1"/>
  <c r="D326" i="1"/>
  <c r="E326" i="1" s="1"/>
  <c r="F326" i="1" s="1"/>
  <c r="G326" i="1" s="1"/>
  <c r="D327" i="1"/>
  <c r="E327" i="1" s="1"/>
  <c r="F327" i="1" s="1"/>
  <c r="G327" i="1" s="1"/>
  <c r="D328" i="1"/>
  <c r="E328" i="1" s="1"/>
  <c r="F328" i="1" s="1"/>
  <c r="G328" i="1" s="1"/>
  <c r="D329" i="1"/>
  <c r="E329" i="1" s="1"/>
  <c r="F329" i="1" s="1"/>
  <c r="G329" i="1" s="1"/>
  <c r="D330" i="1"/>
  <c r="E330" i="1" s="1"/>
  <c r="F330" i="1" s="1"/>
  <c r="G330" i="1" s="1"/>
  <c r="D331" i="1"/>
  <c r="E331" i="1" s="1"/>
  <c r="F331" i="1" s="1"/>
  <c r="G331" i="1" s="1"/>
  <c r="D332" i="1"/>
  <c r="E332" i="1" s="1"/>
  <c r="F332" i="1" s="1"/>
  <c r="G332" i="1" s="1"/>
  <c r="D333" i="1"/>
  <c r="E333" i="1" s="1"/>
  <c r="F333" i="1" s="1"/>
  <c r="G333" i="1" s="1"/>
  <c r="D334" i="1"/>
  <c r="E334" i="1" s="1"/>
  <c r="F334" i="1" s="1"/>
  <c r="G334" i="1" s="1"/>
  <c r="D335" i="1"/>
  <c r="E335" i="1" s="1"/>
  <c r="F335" i="1" s="1"/>
  <c r="G335" i="1" s="1"/>
  <c r="D336" i="1"/>
  <c r="E336" i="1" s="1"/>
  <c r="F336" i="1" s="1"/>
  <c r="G336" i="1" s="1"/>
  <c r="D337" i="1"/>
  <c r="E337" i="1" s="1"/>
  <c r="F337" i="1" s="1"/>
  <c r="G337" i="1" s="1"/>
  <c r="D338" i="1"/>
  <c r="E338" i="1" s="1"/>
  <c r="F338" i="1" s="1"/>
  <c r="D339" i="1"/>
  <c r="E339" i="1" s="1"/>
  <c r="F339" i="1" s="1"/>
  <c r="D340" i="1"/>
  <c r="E340" i="1" s="1"/>
  <c r="F340" i="1" s="1"/>
  <c r="D341" i="1"/>
  <c r="E341" i="1" s="1"/>
  <c r="F341" i="1" s="1"/>
  <c r="D342" i="1"/>
  <c r="E342" i="1" s="1"/>
  <c r="F342" i="1" s="1"/>
  <c r="D343" i="1"/>
  <c r="E343" i="1" s="1"/>
  <c r="F343" i="1" s="1"/>
  <c r="D344" i="1"/>
  <c r="E344" i="1" s="1"/>
  <c r="F344" i="1" s="1"/>
  <c r="D345" i="1"/>
  <c r="E345" i="1" s="1"/>
  <c r="F345" i="1" s="1"/>
  <c r="D346" i="1"/>
  <c r="E346" i="1" s="1"/>
  <c r="F346" i="1" s="1"/>
  <c r="D347" i="1"/>
  <c r="E347" i="1" s="1"/>
  <c r="F347" i="1" s="1"/>
  <c r="D348" i="1"/>
  <c r="E348" i="1" s="1"/>
  <c r="F348" i="1" s="1"/>
  <c r="D349" i="1"/>
  <c r="E349" i="1" s="1"/>
  <c r="F349" i="1" s="1"/>
  <c r="D350" i="1"/>
  <c r="E350" i="1" s="1"/>
  <c r="F350" i="1" s="1"/>
  <c r="D351" i="1"/>
  <c r="E351" i="1" s="1"/>
  <c r="F351" i="1" s="1"/>
  <c r="D352" i="1"/>
  <c r="E352" i="1" s="1"/>
  <c r="F352" i="1" s="1"/>
  <c r="D353" i="1"/>
  <c r="E353" i="1" s="1"/>
  <c r="F353" i="1" s="1"/>
  <c r="D354" i="1"/>
  <c r="E354" i="1" s="1"/>
  <c r="F354" i="1" s="1"/>
  <c r="D355" i="1"/>
  <c r="E355" i="1" s="1"/>
  <c r="F355" i="1" s="1"/>
  <c r="D356" i="1"/>
  <c r="E356" i="1" s="1"/>
  <c r="F356" i="1" s="1"/>
  <c r="D357" i="1"/>
  <c r="E357" i="1" s="1"/>
  <c r="F357" i="1" s="1"/>
  <c r="D358" i="1"/>
  <c r="E358" i="1" s="1"/>
  <c r="F358" i="1" s="1"/>
  <c r="D359" i="1"/>
  <c r="E359" i="1" s="1"/>
  <c r="F359" i="1" s="1"/>
  <c r="D360" i="1"/>
  <c r="E360" i="1" s="1"/>
  <c r="F360" i="1" s="1"/>
  <c r="D361" i="1"/>
  <c r="E361" i="1" s="1"/>
  <c r="F361" i="1" s="1"/>
  <c r="D362" i="1"/>
  <c r="E362" i="1" s="1"/>
  <c r="F362" i="1" s="1"/>
  <c r="D363" i="1"/>
  <c r="E363" i="1" s="1"/>
  <c r="F363" i="1" s="1"/>
  <c r="D364" i="1"/>
  <c r="E364" i="1" s="1"/>
  <c r="F364" i="1" s="1"/>
  <c r="D365" i="1"/>
  <c r="E365" i="1" s="1"/>
  <c r="F365" i="1" s="1"/>
  <c r="D366" i="1"/>
  <c r="E366" i="1" s="1"/>
  <c r="F366" i="1" s="1"/>
  <c r="D367" i="1"/>
  <c r="E367" i="1" s="1"/>
  <c r="F367" i="1" s="1"/>
  <c r="D368" i="1"/>
  <c r="E368" i="1" s="1"/>
  <c r="F368" i="1" s="1"/>
  <c r="D369" i="1"/>
  <c r="E369" i="1" s="1"/>
  <c r="F369" i="1" s="1"/>
  <c r="D370" i="1"/>
  <c r="E370" i="1" s="1"/>
  <c r="F370" i="1" s="1"/>
  <c r="D371" i="1"/>
  <c r="E371" i="1" s="1"/>
  <c r="F371" i="1" s="1"/>
  <c r="D372" i="1"/>
  <c r="E372" i="1" s="1"/>
  <c r="F372" i="1" s="1"/>
  <c r="D373" i="1"/>
  <c r="E373" i="1" s="1"/>
  <c r="F373" i="1" s="1"/>
  <c r="D374" i="1"/>
  <c r="E374" i="1" s="1"/>
  <c r="F374" i="1" s="1"/>
  <c r="D375" i="1"/>
  <c r="E375" i="1" s="1"/>
  <c r="F375" i="1" s="1"/>
  <c r="D376" i="1"/>
  <c r="E376" i="1" s="1"/>
  <c r="F376" i="1" s="1"/>
  <c r="D377" i="1"/>
  <c r="E377" i="1" s="1"/>
  <c r="F377" i="1" s="1"/>
  <c r="D378" i="1"/>
  <c r="E378" i="1" s="1"/>
  <c r="F378" i="1" s="1"/>
  <c r="D379" i="1"/>
  <c r="E379" i="1" s="1"/>
  <c r="F379" i="1" s="1"/>
  <c r="D380" i="1"/>
  <c r="E380" i="1" s="1"/>
  <c r="F380" i="1" s="1"/>
  <c r="D381" i="1"/>
  <c r="E381" i="1" s="1"/>
  <c r="F381" i="1" s="1"/>
  <c r="D382" i="1"/>
  <c r="E382" i="1" s="1"/>
  <c r="F382" i="1" s="1"/>
  <c r="D383" i="1"/>
  <c r="E383" i="1" s="1"/>
  <c r="F383" i="1" s="1"/>
  <c r="D384" i="1"/>
  <c r="E384" i="1" s="1"/>
  <c r="F384" i="1" s="1"/>
  <c r="D385" i="1"/>
  <c r="E385" i="1" s="1"/>
  <c r="F385" i="1" s="1"/>
  <c r="D386" i="1"/>
  <c r="E386" i="1" s="1"/>
  <c r="F386" i="1" s="1"/>
  <c r="D387" i="1"/>
  <c r="E387" i="1" s="1"/>
  <c r="F387" i="1" s="1"/>
  <c r="D388" i="1"/>
  <c r="E388" i="1" s="1"/>
  <c r="F388" i="1" s="1"/>
  <c r="D389" i="1"/>
  <c r="E389" i="1" s="1"/>
  <c r="F389" i="1" s="1"/>
  <c r="D390" i="1"/>
  <c r="E390" i="1" s="1"/>
  <c r="F390" i="1" s="1"/>
  <c r="D391" i="1"/>
  <c r="E391" i="1" s="1"/>
  <c r="F391" i="1" s="1"/>
  <c r="D392" i="1"/>
  <c r="E392" i="1" s="1"/>
  <c r="F392" i="1" s="1"/>
  <c r="D393" i="1"/>
  <c r="E393" i="1" s="1"/>
  <c r="F393" i="1" s="1"/>
  <c r="D394" i="1"/>
  <c r="E394" i="1" s="1"/>
  <c r="F394" i="1" s="1"/>
  <c r="D395" i="1"/>
  <c r="E395" i="1" s="1"/>
  <c r="F395" i="1" s="1"/>
  <c r="D396" i="1"/>
  <c r="E396" i="1" s="1"/>
  <c r="F396" i="1" s="1"/>
  <c r="D397" i="1"/>
  <c r="E397" i="1" s="1"/>
  <c r="F397" i="1" s="1"/>
  <c r="D398" i="1"/>
  <c r="E398" i="1" s="1"/>
  <c r="F398" i="1" s="1"/>
  <c r="D399" i="1"/>
  <c r="E399" i="1" s="1"/>
  <c r="F399" i="1" s="1"/>
  <c r="D400" i="1"/>
  <c r="E400" i="1" s="1"/>
  <c r="F400" i="1" s="1"/>
  <c r="D401" i="1"/>
  <c r="E401" i="1" s="1"/>
  <c r="F401" i="1" s="1"/>
  <c r="D402" i="1"/>
  <c r="E402" i="1" s="1"/>
  <c r="F402" i="1" s="1"/>
  <c r="D403" i="1"/>
  <c r="E403" i="1" s="1"/>
  <c r="F403" i="1" s="1"/>
  <c r="D404" i="1"/>
  <c r="E404" i="1" s="1"/>
  <c r="F404" i="1" s="1"/>
  <c r="D405" i="1"/>
  <c r="E405" i="1" s="1"/>
  <c r="F405" i="1" s="1"/>
  <c r="D406" i="1"/>
  <c r="E406" i="1" s="1"/>
  <c r="F406" i="1" s="1"/>
  <c r="D407" i="1"/>
  <c r="E407" i="1" s="1"/>
  <c r="F407" i="1" s="1"/>
  <c r="D408" i="1"/>
  <c r="E408" i="1" s="1"/>
  <c r="F408" i="1" s="1"/>
  <c r="D409" i="1"/>
  <c r="E409" i="1" s="1"/>
  <c r="F409" i="1" s="1"/>
  <c r="D410" i="1"/>
  <c r="E410" i="1" s="1"/>
  <c r="F410" i="1" s="1"/>
  <c r="D411" i="1"/>
  <c r="E411" i="1" s="1"/>
  <c r="F411" i="1" s="1"/>
  <c r="D412" i="1"/>
  <c r="E412" i="1" s="1"/>
  <c r="F412" i="1" s="1"/>
  <c r="D413" i="1"/>
  <c r="E413" i="1" s="1"/>
  <c r="F413" i="1" s="1"/>
  <c r="D414" i="1"/>
  <c r="E414" i="1" s="1"/>
  <c r="F414" i="1" s="1"/>
  <c r="D415" i="1"/>
  <c r="E415" i="1" s="1"/>
  <c r="F415" i="1" s="1"/>
  <c r="D416" i="1"/>
  <c r="E416" i="1" s="1"/>
  <c r="F416" i="1" s="1"/>
  <c r="D417" i="1"/>
  <c r="E417" i="1" s="1"/>
  <c r="F417" i="1" s="1"/>
  <c r="D418" i="1"/>
  <c r="E418" i="1" s="1"/>
  <c r="F418" i="1" s="1"/>
  <c r="D419" i="1"/>
  <c r="E419" i="1" s="1"/>
  <c r="F419" i="1" s="1"/>
  <c r="D420" i="1"/>
  <c r="E420" i="1" s="1"/>
  <c r="F420" i="1" s="1"/>
  <c r="D421" i="1"/>
  <c r="E421" i="1" s="1"/>
  <c r="F421" i="1" s="1"/>
  <c r="D422" i="1"/>
  <c r="E422" i="1" s="1"/>
  <c r="F422" i="1" s="1"/>
  <c r="D423" i="1"/>
  <c r="E423" i="1" s="1"/>
  <c r="F423" i="1" s="1"/>
  <c r="D424" i="1"/>
  <c r="E424" i="1" s="1"/>
  <c r="F424" i="1" s="1"/>
  <c r="D425" i="1"/>
  <c r="E425" i="1" s="1"/>
  <c r="F425" i="1" s="1"/>
  <c r="D426" i="1"/>
  <c r="E426" i="1" s="1"/>
  <c r="F426" i="1" s="1"/>
  <c r="D427" i="1"/>
  <c r="E427" i="1" s="1"/>
  <c r="F427" i="1" s="1"/>
  <c r="D428" i="1"/>
  <c r="E428" i="1" s="1"/>
  <c r="F428" i="1" s="1"/>
  <c r="D429" i="1"/>
  <c r="E429" i="1" s="1"/>
  <c r="F429" i="1" s="1"/>
  <c r="D430" i="1"/>
  <c r="E430" i="1" s="1"/>
  <c r="F430" i="1" s="1"/>
  <c r="D431" i="1"/>
  <c r="E431" i="1" s="1"/>
  <c r="F431" i="1" s="1"/>
  <c r="D432" i="1"/>
  <c r="E432" i="1" s="1"/>
  <c r="F432" i="1" s="1"/>
  <c r="D433" i="1"/>
  <c r="E433" i="1" s="1"/>
  <c r="F433" i="1" s="1"/>
  <c r="D434" i="1"/>
  <c r="E434" i="1" s="1"/>
  <c r="F434" i="1" s="1"/>
  <c r="D435" i="1"/>
  <c r="E435" i="1" s="1"/>
  <c r="F435" i="1" s="1"/>
  <c r="D436" i="1"/>
  <c r="E436" i="1" s="1"/>
  <c r="F436" i="1" s="1"/>
  <c r="D437" i="1"/>
  <c r="E437" i="1" s="1"/>
  <c r="F437" i="1" s="1"/>
  <c r="D438" i="1"/>
  <c r="E438" i="1" s="1"/>
  <c r="F438" i="1" s="1"/>
  <c r="D439" i="1"/>
  <c r="E439" i="1" s="1"/>
  <c r="F439" i="1" s="1"/>
  <c r="D440" i="1"/>
  <c r="E440" i="1" s="1"/>
  <c r="F440" i="1" s="1"/>
  <c r="D441" i="1"/>
  <c r="E441" i="1" s="1"/>
  <c r="F441" i="1" s="1"/>
  <c r="D442" i="1"/>
  <c r="E442" i="1" s="1"/>
  <c r="F442" i="1" s="1"/>
  <c r="D443" i="1"/>
  <c r="E443" i="1" s="1"/>
  <c r="F443" i="1" s="1"/>
  <c r="D444" i="1"/>
  <c r="E444" i="1" s="1"/>
  <c r="F444" i="1" s="1"/>
  <c r="D445" i="1"/>
  <c r="E445" i="1" s="1"/>
  <c r="F445" i="1" s="1"/>
  <c r="D446" i="1"/>
  <c r="E446" i="1" s="1"/>
  <c r="F446" i="1" s="1"/>
  <c r="D447" i="1"/>
  <c r="E447" i="1" s="1"/>
  <c r="F447" i="1" s="1"/>
  <c r="D448" i="1"/>
  <c r="E448" i="1" s="1"/>
  <c r="F448" i="1" s="1"/>
  <c r="D449" i="1"/>
  <c r="E449" i="1" s="1"/>
  <c r="F449" i="1" s="1"/>
  <c r="D450" i="1"/>
  <c r="E450" i="1" s="1"/>
  <c r="F450" i="1" s="1"/>
  <c r="D451" i="1"/>
  <c r="E451" i="1" s="1"/>
  <c r="F451" i="1" s="1"/>
  <c r="D452" i="1"/>
  <c r="E452" i="1" s="1"/>
  <c r="F452" i="1" s="1"/>
  <c r="D453" i="1"/>
  <c r="E453" i="1" s="1"/>
  <c r="F453" i="1" s="1"/>
  <c r="D454" i="1"/>
  <c r="E454" i="1" s="1"/>
  <c r="F454" i="1" s="1"/>
  <c r="D455" i="1"/>
  <c r="E455" i="1" s="1"/>
  <c r="F455" i="1" s="1"/>
  <c r="D456" i="1"/>
  <c r="E456" i="1" s="1"/>
  <c r="F456" i="1" s="1"/>
  <c r="D457" i="1"/>
  <c r="E457" i="1" s="1"/>
  <c r="F457" i="1" s="1"/>
  <c r="D458" i="1"/>
  <c r="E458" i="1" s="1"/>
  <c r="F458" i="1" s="1"/>
  <c r="D459" i="1"/>
  <c r="E459" i="1" s="1"/>
  <c r="F459" i="1" s="1"/>
  <c r="D460" i="1"/>
  <c r="E460" i="1" s="1"/>
  <c r="F460" i="1" s="1"/>
  <c r="D461" i="1"/>
  <c r="E461" i="1" s="1"/>
  <c r="F461" i="1" s="1"/>
  <c r="D462" i="1"/>
  <c r="E462" i="1" s="1"/>
  <c r="F462" i="1" s="1"/>
  <c r="D463" i="1"/>
  <c r="E463" i="1" s="1"/>
  <c r="F463" i="1" s="1"/>
  <c r="D464" i="1"/>
  <c r="E464" i="1" s="1"/>
  <c r="F464" i="1" s="1"/>
  <c r="D465" i="1"/>
  <c r="E465" i="1" s="1"/>
  <c r="F465" i="1" s="1"/>
  <c r="D466" i="1"/>
  <c r="E466" i="1" s="1"/>
  <c r="F466" i="1" s="1"/>
  <c r="D467" i="1"/>
  <c r="E467" i="1" s="1"/>
  <c r="F467" i="1" s="1"/>
  <c r="D468" i="1"/>
  <c r="E468" i="1" s="1"/>
  <c r="F468" i="1" s="1"/>
  <c r="D469" i="1"/>
  <c r="E469" i="1" s="1"/>
  <c r="F469" i="1" s="1"/>
  <c r="D470" i="1"/>
  <c r="E470" i="1" s="1"/>
  <c r="F470" i="1" s="1"/>
  <c r="D471" i="1"/>
  <c r="E471" i="1" s="1"/>
  <c r="F471" i="1" s="1"/>
  <c r="D472" i="1"/>
  <c r="E472" i="1" s="1"/>
  <c r="F472" i="1" s="1"/>
  <c r="D473" i="1"/>
  <c r="E473" i="1" s="1"/>
  <c r="F473" i="1" s="1"/>
  <c r="D474" i="1"/>
  <c r="E474" i="1" s="1"/>
  <c r="F474" i="1" s="1"/>
  <c r="D475" i="1"/>
  <c r="E475" i="1" s="1"/>
  <c r="F475" i="1" s="1"/>
  <c r="D476" i="1"/>
  <c r="E476" i="1" s="1"/>
  <c r="F476" i="1" s="1"/>
  <c r="D477" i="1"/>
  <c r="E477" i="1" s="1"/>
  <c r="F477" i="1" s="1"/>
  <c r="D478" i="1"/>
  <c r="E478" i="1" s="1"/>
  <c r="F478" i="1" s="1"/>
  <c r="D479" i="1"/>
  <c r="E479" i="1" s="1"/>
  <c r="F479" i="1" s="1"/>
  <c r="D480" i="1"/>
  <c r="E480" i="1" s="1"/>
  <c r="F480" i="1" s="1"/>
  <c r="D481" i="1"/>
  <c r="E481" i="1" s="1"/>
  <c r="F481" i="1" s="1"/>
  <c r="D482" i="1"/>
  <c r="E482" i="1" s="1"/>
  <c r="F482" i="1" s="1"/>
  <c r="D483" i="1"/>
  <c r="E483" i="1" s="1"/>
  <c r="F483" i="1" s="1"/>
  <c r="D484" i="1"/>
  <c r="E484" i="1" s="1"/>
  <c r="F484" i="1" s="1"/>
  <c r="D485" i="1"/>
  <c r="E485" i="1" s="1"/>
  <c r="F485" i="1" s="1"/>
  <c r="D486" i="1"/>
  <c r="E486" i="1" s="1"/>
  <c r="F486" i="1" s="1"/>
  <c r="D487" i="1"/>
  <c r="E487" i="1" s="1"/>
  <c r="F487" i="1" s="1"/>
  <c r="D488" i="1"/>
  <c r="E488" i="1" s="1"/>
  <c r="F488" i="1" s="1"/>
  <c r="D489" i="1"/>
  <c r="E489" i="1" s="1"/>
  <c r="F489" i="1" s="1"/>
  <c r="D490" i="1"/>
  <c r="E490" i="1" s="1"/>
  <c r="F490" i="1" s="1"/>
  <c r="D491" i="1"/>
  <c r="E491" i="1" s="1"/>
  <c r="F491" i="1" s="1"/>
  <c r="D492" i="1"/>
  <c r="E492" i="1" s="1"/>
  <c r="F492" i="1" s="1"/>
  <c r="D493" i="1"/>
  <c r="E493" i="1" s="1"/>
  <c r="F493" i="1" s="1"/>
  <c r="D494" i="1"/>
  <c r="E494" i="1" s="1"/>
  <c r="F494" i="1" s="1"/>
  <c r="D495" i="1"/>
  <c r="E495" i="1" s="1"/>
  <c r="F495" i="1" s="1"/>
  <c r="D496" i="1"/>
  <c r="E496" i="1" s="1"/>
  <c r="F496" i="1" s="1"/>
  <c r="D497" i="1"/>
  <c r="E497" i="1" s="1"/>
  <c r="F497" i="1" s="1"/>
  <c r="D498" i="1"/>
  <c r="E498" i="1" s="1"/>
  <c r="F498" i="1" s="1"/>
  <c r="D499" i="1"/>
  <c r="E499" i="1" s="1"/>
  <c r="F499" i="1" s="1"/>
  <c r="D500" i="1"/>
  <c r="E500" i="1" s="1"/>
  <c r="F500" i="1" s="1"/>
  <c r="D501" i="1"/>
  <c r="E501" i="1" s="1"/>
  <c r="F501" i="1" s="1"/>
  <c r="D502" i="1"/>
  <c r="E502" i="1" s="1"/>
  <c r="F502" i="1" s="1"/>
  <c r="D503" i="1"/>
  <c r="E503" i="1" s="1"/>
  <c r="F503" i="1" s="1"/>
  <c r="D504" i="1"/>
  <c r="E504" i="1" s="1"/>
  <c r="F504" i="1" s="1"/>
  <c r="D505" i="1"/>
  <c r="E505" i="1" s="1"/>
  <c r="F505" i="1" s="1"/>
  <c r="D506" i="1"/>
  <c r="E506" i="1" s="1"/>
  <c r="F506" i="1" s="1"/>
  <c r="D507" i="1"/>
  <c r="E507" i="1" s="1"/>
  <c r="F507" i="1" s="1"/>
  <c r="D508" i="1"/>
  <c r="E508" i="1" s="1"/>
  <c r="F508" i="1" s="1"/>
  <c r="D509" i="1"/>
  <c r="E509" i="1" s="1"/>
  <c r="F509" i="1" s="1"/>
  <c r="D510" i="1"/>
  <c r="E510" i="1" s="1"/>
  <c r="F510" i="1" s="1"/>
  <c r="D511" i="1"/>
  <c r="E511" i="1" s="1"/>
  <c r="F511" i="1" s="1"/>
  <c r="D512" i="1"/>
  <c r="E512" i="1" s="1"/>
  <c r="F512" i="1" s="1"/>
  <c r="D513" i="1"/>
  <c r="E513" i="1" s="1"/>
  <c r="F513" i="1" s="1"/>
  <c r="D514" i="1"/>
  <c r="E514" i="1" s="1"/>
  <c r="F514" i="1" s="1"/>
  <c r="D515" i="1"/>
  <c r="E515" i="1" s="1"/>
  <c r="F515" i="1" s="1"/>
  <c r="D516" i="1"/>
  <c r="E516" i="1" s="1"/>
  <c r="F516" i="1" s="1"/>
  <c r="D517" i="1"/>
  <c r="E517" i="1" s="1"/>
  <c r="F517" i="1" s="1"/>
  <c r="D518" i="1"/>
  <c r="E518" i="1" s="1"/>
  <c r="F518" i="1" s="1"/>
  <c r="D519" i="1"/>
  <c r="E519" i="1" s="1"/>
  <c r="F519" i="1" s="1"/>
  <c r="D520" i="1"/>
  <c r="E520" i="1" s="1"/>
  <c r="F520" i="1" s="1"/>
  <c r="D521" i="1"/>
  <c r="E521" i="1" s="1"/>
  <c r="F521" i="1" s="1"/>
  <c r="D522" i="1"/>
  <c r="E522" i="1" s="1"/>
  <c r="F522" i="1" s="1"/>
  <c r="D523" i="1"/>
  <c r="E523" i="1" s="1"/>
  <c r="F523" i="1" s="1"/>
  <c r="D524" i="1"/>
  <c r="E524" i="1" s="1"/>
  <c r="F524" i="1" s="1"/>
  <c r="D525" i="1"/>
  <c r="E525" i="1" s="1"/>
  <c r="F525" i="1" s="1"/>
  <c r="D526" i="1"/>
  <c r="E526" i="1" s="1"/>
  <c r="F526" i="1" s="1"/>
  <c r="D527" i="1"/>
  <c r="E527" i="1" s="1"/>
  <c r="F527" i="1" s="1"/>
  <c r="D528" i="1"/>
  <c r="E528" i="1" s="1"/>
  <c r="F528" i="1" s="1"/>
  <c r="D529" i="1"/>
  <c r="E529" i="1" s="1"/>
  <c r="F529" i="1" s="1"/>
  <c r="D530" i="1"/>
  <c r="E530" i="1" s="1"/>
  <c r="F530" i="1" s="1"/>
  <c r="D531" i="1"/>
  <c r="E531" i="1" s="1"/>
  <c r="F531" i="1" s="1"/>
  <c r="D532" i="1"/>
  <c r="E532" i="1" s="1"/>
  <c r="F532" i="1" s="1"/>
  <c r="D533" i="1"/>
  <c r="E533" i="1" s="1"/>
  <c r="F533" i="1" s="1"/>
  <c r="D534" i="1"/>
  <c r="E534" i="1" s="1"/>
  <c r="F534" i="1" s="1"/>
  <c r="D535" i="1"/>
  <c r="E535" i="1" s="1"/>
  <c r="F535" i="1" s="1"/>
  <c r="D536" i="1"/>
  <c r="E536" i="1" s="1"/>
  <c r="F536" i="1" s="1"/>
  <c r="D537" i="1"/>
  <c r="E537" i="1" s="1"/>
  <c r="F537" i="1" s="1"/>
  <c r="D538" i="1"/>
  <c r="E538" i="1" s="1"/>
  <c r="F538" i="1" s="1"/>
  <c r="D539" i="1"/>
  <c r="E539" i="1" s="1"/>
  <c r="F539" i="1" s="1"/>
  <c r="D540" i="1"/>
  <c r="E540" i="1" s="1"/>
  <c r="F540" i="1" s="1"/>
  <c r="D541" i="1"/>
  <c r="E541" i="1" s="1"/>
  <c r="F541" i="1" s="1"/>
  <c r="D542" i="1"/>
  <c r="E542" i="1" s="1"/>
  <c r="F542" i="1" s="1"/>
  <c r="D543" i="1"/>
  <c r="E543" i="1" s="1"/>
  <c r="F543" i="1" s="1"/>
  <c r="D544" i="1"/>
  <c r="E544" i="1" s="1"/>
  <c r="F544" i="1" s="1"/>
  <c r="D545" i="1"/>
  <c r="E545" i="1" s="1"/>
  <c r="F545" i="1" s="1"/>
  <c r="D546" i="1"/>
  <c r="E546" i="1" s="1"/>
  <c r="F546" i="1" s="1"/>
  <c r="D547" i="1"/>
  <c r="E547" i="1" s="1"/>
  <c r="F547" i="1" s="1"/>
  <c r="D548" i="1"/>
  <c r="E548" i="1" s="1"/>
  <c r="F548" i="1" s="1"/>
  <c r="D549" i="1"/>
  <c r="E549" i="1" s="1"/>
  <c r="F549" i="1" s="1"/>
  <c r="D550" i="1"/>
  <c r="E550" i="1" s="1"/>
  <c r="F550" i="1" s="1"/>
  <c r="D551" i="1"/>
  <c r="E551" i="1" s="1"/>
  <c r="F551" i="1" s="1"/>
  <c r="D552" i="1"/>
  <c r="E552" i="1" s="1"/>
  <c r="F552" i="1" s="1"/>
  <c r="D553" i="1"/>
  <c r="E553" i="1" s="1"/>
  <c r="F553" i="1" s="1"/>
  <c r="D554" i="1"/>
  <c r="E554" i="1" s="1"/>
  <c r="F554" i="1" s="1"/>
  <c r="D555" i="1"/>
  <c r="E555" i="1" s="1"/>
  <c r="F555" i="1" s="1"/>
  <c r="D556" i="1"/>
  <c r="E556" i="1" s="1"/>
  <c r="F556" i="1" s="1"/>
  <c r="D557" i="1"/>
  <c r="E557" i="1" s="1"/>
  <c r="F557" i="1" s="1"/>
  <c r="D558" i="1"/>
  <c r="E558" i="1" s="1"/>
  <c r="F558" i="1" s="1"/>
  <c r="D559" i="1"/>
  <c r="E559" i="1" s="1"/>
  <c r="F559" i="1" s="1"/>
  <c r="D560" i="1"/>
  <c r="E560" i="1" s="1"/>
  <c r="F560" i="1" s="1"/>
  <c r="D561" i="1"/>
  <c r="E561" i="1" s="1"/>
  <c r="F561" i="1" s="1"/>
  <c r="D562" i="1"/>
  <c r="E562" i="1" s="1"/>
  <c r="F562" i="1" s="1"/>
  <c r="D563" i="1"/>
  <c r="E563" i="1" s="1"/>
  <c r="F563" i="1" s="1"/>
  <c r="D564" i="1"/>
  <c r="E564" i="1" s="1"/>
  <c r="F564" i="1" s="1"/>
  <c r="D565" i="1"/>
  <c r="E565" i="1" s="1"/>
  <c r="F565" i="1" s="1"/>
  <c r="D566" i="1"/>
  <c r="E566" i="1" s="1"/>
  <c r="F566" i="1" s="1"/>
  <c r="D567" i="1"/>
  <c r="E567" i="1" s="1"/>
  <c r="F567" i="1" s="1"/>
  <c r="D568" i="1"/>
  <c r="E568" i="1" s="1"/>
  <c r="F568" i="1" s="1"/>
  <c r="D569" i="1"/>
  <c r="E569" i="1" s="1"/>
  <c r="F569" i="1" s="1"/>
  <c r="D570" i="1"/>
  <c r="E570" i="1" s="1"/>
  <c r="F570" i="1" s="1"/>
  <c r="D571" i="1"/>
  <c r="E571" i="1" s="1"/>
  <c r="F571" i="1" s="1"/>
  <c r="D572" i="1"/>
  <c r="E572" i="1" s="1"/>
  <c r="F572" i="1" s="1"/>
  <c r="D573" i="1"/>
  <c r="E573" i="1" s="1"/>
  <c r="F573" i="1" s="1"/>
  <c r="D574" i="1"/>
  <c r="E574" i="1" s="1"/>
  <c r="F574" i="1" s="1"/>
  <c r="D575" i="1"/>
  <c r="E575" i="1" s="1"/>
  <c r="F575" i="1" s="1"/>
  <c r="D576" i="1"/>
  <c r="E576" i="1" s="1"/>
  <c r="F576" i="1" s="1"/>
  <c r="D577" i="1"/>
  <c r="E577" i="1" s="1"/>
  <c r="F577" i="1" s="1"/>
  <c r="D578" i="1"/>
  <c r="E578" i="1" s="1"/>
  <c r="F578" i="1" s="1"/>
  <c r="D579" i="1"/>
  <c r="E579" i="1" s="1"/>
  <c r="F579" i="1" s="1"/>
  <c r="D580" i="1"/>
  <c r="E580" i="1" s="1"/>
  <c r="F580" i="1" s="1"/>
  <c r="D581" i="1"/>
  <c r="E581" i="1" s="1"/>
  <c r="F581" i="1" s="1"/>
  <c r="D582" i="1"/>
  <c r="E582" i="1" s="1"/>
  <c r="F582" i="1" s="1"/>
  <c r="D583" i="1"/>
  <c r="E583" i="1" s="1"/>
  <c r="F583" i="1" s="1"/>
  <c r="D584" i="1"/>
  <c r="E584" i="1" s="1"/>
  <c r="F584" i="1" s="1"/>
  <c r="D585" i="1"/>
  <c r="E585" i="1" s="1"/>
  <c r="F585" i="1" s="1"/>
  <c r="D586" i="1"/>
  <c r="E586" i="1" s="1"/>
  <c r="F586" i="1" s="1"/>
  <c r="D587" i="1"/>
  <c r="E587" i="1" s="1"/>
  <c r="F587" i="1" s="1"/>
  <c r="D588" i="1"/>
  <c r="E588" i="1" s="1"/>
  <c r="F588" i="1" s="1"/>
  <c r="D589" i="1"/>
  <c r="E589" i="1" s="1"/>
  <c r="F589" i="1" s="1"/>
  <c r="D590" i="1"/>
  <c r="E590" i="1" s="1"/>
  <c r="F590" i="1" s="1"/>
  <c r="D591" i="1"/>
  <c r="E591" i="1" s="1"/>
  <c r="F591" i="1" s="1"/>
  <c r="D592" i="1"/>
  <c r="E592" i="1" s="1"/>
  <c r="F592" i="1" s="1"/>
  <c r="D593" i="1"/>
  <c r="E593" i="1" s="1"/>
  <c r="F593" i="1" s="1"/>
  <c r="D594" i="1"/>
  <c r="E594" i="1" s="1"/>
  <c r="F594" i="1" s="1"/>
  <c r="D595" i="1"/>
  <c r="E595" i="1" s="1"/>
  <c r="F595" i="1" s="1"/>
  <c r="D596" i="1"/>
  <c r="E596" i="1" s="1"/>
  <c r="F596" i="1" s="1"/>
  <c r="D597" i="1"/>
  <c r="E597" i="1" s="1"/>
  <c r="F597" i="1" s="1"/>
  <c r="D598" i="1"/>
  <c r="E598" i="1" s="1"/>
  <c r="F598" i="1" s="1"/>
  <c r="D599" i="1"/>
  <c r="E599" i="1" s="1"/>
  <c r="F599" i="1" s="1"/>
  <c r="D600" i="1"/>
  <c r="E600" i="1" s="1"/>
  <c r="F600" i="1" s="1"/>
  <c r="D601" i="1"/>
  <c r="E601" i="1" s="1"/>
  <c r="F601" i="1" s="1"/>
  <c r="D602" i="1"/>
  <c r="E602" i="1" s="1"/>
  <c r="F602" i="1" s="1"/>
  <c r="D603" i="1"/>
  <c r="E603" i="1" s="1"/>
  <c r="F603" i="1" s="1"/>
  <c r="D604" i="1"/>
  <c r="E604" i="1" s="1"/>
  <c r="F604" i="1" s="1"/>
  <c r="D605" i="1"/>
  <c r="E605" i="1" s="1"/>
  <c r="F605" i="1" s="1"/>
  <c r="D606" i="1"/>
  <c r="E606" i="1" s="1"/>
  <c r="F606" i="1" s="1"/>
  <c r="D607" i="1"/>
  <c r="E607" i="1" s="1"/>
  <c r="F607" i="1" s="1"/>
  <c r="D608" i="1"/>
  <c r="E608" i="1" s="1"/>
  <c r="F608" i="1" s="1"/>
  <c r="D609" i="1"/>
  <c r="E609" i="1" s="1"/>
  <c r="F609" i="1" s="1"/>
  <c r="D610" i="1"/>
  <c r="E610" i="1" s="1"/>
  <c r="F610" i="1" s="1"/>
  <c r="D611" i="1"/>
  <c r="E611" i="1" s="1"/>
  <c r="F611" i="1" s="1"/>
  <c r="D612" i="1"/>
  <c r="E612" i="1" s="1"/>
  <c r="F612" i="1" s="1"/>
  <c r="D613" i="1"/>
  <c r="E613" i="1" s="1"/>
  <c r="F613" i="1" s="1"/>
  <c r="D614" i="1"/>
  <c r="E614" i="1" s="1"/>
  <c r="F614" i="1" s="1"/>
  <c r="D615" i="1"/>
  <c r="E615" i="1" s="1"/>
  <c r="F615" i="1" s="1"/>
  <c r="D616" i="1"/>
  <c r="E616" i="1" s="1"/>
  <c r="F616" i="1" s="1"/>
  <c r="D617" i="1"/>
  <c r="E617" i="1" s="1"/>
  <c r="F617" i="1" s="1"/>
  <c r="D618" i="1"/>
  <c r="E618" i="1" s="1"/>
  <c r="F618" i="1" s="1"/>
  <c r="D619" i="1"/>
  <c r="E619" i="1" s="1"/>
  <c r="F619" i="1" s="1"/>
  <c r="D620" i="1"/>
  <c r="E620" i="1" s="1"/>
  <c r="F620" i="1" s="1"/>
  <c r="D621" i="1"/>
  <c r="E621" i="1" s="1"/>
  <c r="F621" i="1" s="1"/>
  <c r="D622" i="1"/>
  <c r="E622" i="1" s="1"/>
  <c r="F622" i="1" s="1"/>
  <c r="D623" i="1"/>
  <c r="E623" i="1" s="1"/>
  <c r="F623" i="1" s="1"/>
  <c r="D624" i="1"/>
  <c r="E624" i="1" s="1"/>
  <c r="F624" i="1" s="1"/>
  <c r="D625" i="1"/>
  <c r="E625" i="1" s="1"/>
  <c r="F625" i="1" s="1"/>
  <c r="D626" i="1"/>
  <c r="E626" i="1" s="1"/>
  <c r="F626" i="1" s="1"/>
  <c r="D627" i="1"/>
  <c r="E627" i="1" s="1"/>
  <c r="F627" i="1" s="1"/>
  <c r="D628" i="1"/>
  <c r="E628" i="1" s="1"/>
  <c r="F628" i="1" s="1"/>
  <c r="D629" i="1"/>
  <c r="E629" i="1" s="1"/>
  <c r="F629" i="1" s="1"/>
  <c r="D630" i="1"/>
  <c r="E630" i="1" s="1"/>
  <c r="F630" i="1" s="1"/>
  <c r="D631" i="1"/>
  <c r="E631" i="1" s="1"/>
  <c r="F631" i="1" s="1"/>
  <c r="D632" i="1"/>
  <c r="E632" i="1" s="1"/>
  <c r="F632" i="1" s="1"/>
  <c r="D633" i="1"/>
  <c r="E633" i="1" s="1"/>
  <c r="F633" i="1" s="1"/>
  <c r="D634" i="1"/>
  <c r="E634" i="1" s="1"/>
  <c r="F634" i="1" s="1"/>
  <c r="D635" i="1"/>
  <c r="E635" i="1" s="1"/>
  <c r="F635" i="1" s="1"/>
  <c r="D636" i="1"/>
  <c r="E636" i="1" s="1"/>
  <c r="F636" i="1" s="1"/>
  <c r="D637" i="1"/>
  <c r="E637" i="1" s="1"/>
  <c r="F637" i="1" s="1"/>
  <c r="D638" i="1"/>
  <c r="E638" i="1" s="1"/>
  <c r="F638" i="1" s="1"/>
  <c r="D639" i="1"/>
  <c r="E639" i="1" s="1"/>
  <c r="F639" i="1" s="1"/>
  <c r="D640" i="1"/>
  <c r="E640" i="1" s="1"/>
  <c r="F640" i="1" s="1"/>
  <c r="D641" i="1"/>
  <c r="E641" i="1" s="1"/>
  <c r="F641" i="1" s="1"/>
  <c r="D642" i="1"/>
  <c r="E642" i="1" s="1"/>
  <c r="F642" i="1" s="1"/>
  <c r="D643" i="1"/>
  <c r="E643" i="1" s="1"/>
  <c r="F643" i="1" s="1"/>
  <c r="D644" i="1"/>
  <c r="E644" i="1" s="1"/>
  <c r="F644" i="1" s="1"/>
  <c r="D645" i="1"/>
  <c r="E645" i="1" s="1"/>
  <c r="F645" i="1" s="1"/>
  <c r="D646" i="1"/>
  <c r="E646" i="1" s="1"/>
  <c r="F646" i="1" s="1"/>
  <c r="D647" i="1"/>
  <c r="E647" i="1" s="1"/>
  <c r="F647" i="1" s="1"/>
  <c r="D648" i="1"/>
  <c r="E648" i="1" s="1"/>
  <c r="F648" i="1" s="1"/>
  <c r="D649" i="1"/>
  <c r="E649" i="1" s="1"/>
  <c r="F649" i="1" s="1"/>
  <c r="D650" i="1"/>
  <c r="E650" i="1" s="1"/>
  <c r="F650" i="1" s="1"/>
  <c r="D651" i="1"/>
  <c r="E651" i="1" s="1"/>
  <c r="F651" i="1" s="1"/>
  <c r="D652" i="1"/>
  <c r="E652" i="1" s="1"/>
  <c r="F652" i="1" s="1"/>
  <c r="D653" i="1"/>
  <c r="E653" i="1" s="1"/>
  <c r="F653" i="1" s="1"/>
  <c r="D654" i="1"/>
  <c r="E654" i="1" s="1"/>
  <c r="F654" i="1" s="1"/>
  <c r="D655" i="1"/>
  <c r="E655" i="1" s="1"/>
  <c r="F655" i="1" s="1"/>
  <c r="D656" i="1"/>
  <c r="E656" i="1" s="1"/>
  <c r="F656" i="1" s="1"/>
  <c r="D657" i="1"/>
  <c r="E657" i="1" s="1"/>
  <c r="F657" i="1" s="1"/>
  <c r="D658" i="1"/>
  <c r="E658" i="1" s="1"/>
  <c r="F658" i="1" s="1"/>
  <c r="D659" i="1"/>
  <c r="E659" i="1" s="1"/>
  <c r="F659" i="1" s="1"/>
  <c r="D660" i="1"/>
  <c r="E660" i="1" s="1"/>
  <c r="F660" i="1" s="1"/>
  <c r="D661" i="1"/>
  <c r="E661" i="1" s="1"/>
  <c r="F661" i="1" s="1"/>
  <c r="D662" i="1"/>
  <c r="E662" i="1" s="1"/>
  <c r="F662" i="1" s="1"/>
  <c r="D663" i="1"/>
  <c r="E663" i="1" s="1"/>
  <c r="F663" i="1" s="1"/>
  <c r="D664" i="1"/>
  <c r="E664" i="1" s="1"/>
  <c r="F664" i="1" s="1"/>
  <c r="D665" i="1"/>
  <c r="E665" i="1" s="1"/>
  <c r="F665" i="1" s="1"/>
  <c r="D666" i="1"/>
  <c r="E666" i="1" s="1"/>
  <c r="F666" i="1" s="1"/>
  <c r="D667" i="1"/>
  <c r="E667" i="1" s="1"/>
  <c r="F667" i="1" s="1"/>
  <c r="D668" i="1"/>
  <c r="E668" i="1" s="1"/>
  <c r="F668" i="1" s="1"/>
  <c r="D669" i="1"/>
  <c r="E669" i="1" s="1"/>
  <c r="F669" i="1" s="1"/>
  <c r="D670" i="1"/>
  <c r="E670" i="1" s="1"/>
  <c r="F670" i="1" s="1"/>
  <c r="D671" i="1"/>
  <c r="E671" i="1" s="1"/>
  <c r="F671" i="1" s="1"/>
  <c r="D672" i="1"/>
  <c r="E672" i="1" s="1"/>
  <c r="F672" i="1" s="1"/>
  <c r="D673" i="1"/>
  <c r="E673" i="1" s="1"/>
  <c r="F673" i="1" s="1"/>
  <c r="D674" i="1"/>
  <c r="E674" i="1" s="1"/>
  <c r="F674" i="1" s="1"/>
  <c r="D675" i="1"/>
  <c r="E675" i="1" s="1"/>
  <c r="F675" i="1" s="1"/>
  <c r="D676" i="1"/>
  <c r="E676" i="1" s="1"/>
  <c r="F676" i="1" s="1"/>
  <c r="D677" i="1"/>
  <c r="E677" i="1" s="1"/>
  <c r="F677" i="1" s="1"/>
  <c r="D678" i="1"/>
  <c r="E678" i="1" s="1"/>
  <c r="F678" i="1" s="1"/>
  <c r="D679" i="1"/>
  <c r="E679" i="1" s="1"/>
  <c r="F679" i="1" s="1"/>
  <c r="D680" i="1"/>
  <c r="E680" i="1" s="1"/>
  <c r="F680" i="1" s="1"/>
  <c r="D681" i="1"/>
  <c r="E681" i="1" s="1"/>
  <c r="F681" i="1" s="1"/>
  <c r="D682" i="1"/>
  <c r="E682" i="1" s="1"/>
  <c r="F682" i="1" s="1"/>
  <c r="D683" i="1"/>
  <c r="E683" i="1" s="1"/>
  <c r="F683" i="1" s="1"/>
  <c r="D684" i="1"/>
  <c r="E684" i="1" s="1"/>
  <c r="F684" i="1" s="1"/>
  <c r="D685" i="1"/>
  <c r="E685" i="1" s="1"/>
  <c r="F685" i="1" s="1"/>
  <c r="D686" i="1"/>
  <c r="E686" i="1" s="1"/>
  <c r="F686" i="1" s="1"/>
  <c r="D687" i="1"/>
  <c r="E687" i="1" s="1"/>
  <c r="F687" i="1" s="1"/>
  <c r="D688" i="1"/>
  <c r="E688" i="1" s="1"/>
  <c r="F688" i="1" s="1"/>
  <c r="D689" i="1"/>
  <c r="E689" i="1" s="1"/>
  <c r="F689" i="1" s="1"/>
  <c r="D690" i="1"/>
  <c r="E690" i="1" s="1"/>
  <c r="F690" i="1" s="1"/>
  <c r="D691" i="1"/>
  <c r="E691" i="1" s="1"/>
  <c r="F691" i="1" s="1"/>
  <c r="D692" i="1"/>
  <c r="E692" i="1" s="1"/>
  <c r="F692" i="1" s="1"/>
  <c r="D693" i="1"/>
  <c r="E693" i="1" s="1"/>
  <c r="F693" i="1" s="1"/>
  <c r="D694" i="1"/>
  <c r="E694" i="1" s="1"/>
  <c r="F694" i="1" s="1"/>
  <c r="D695" i="1"/>
  <c r="E695" i="1" s="1"/>
  <c r="F695" i="1" s="1"/>
  <c r="D696" i="1"/>
  <c r="E696" i="1" s="1"/>
  <c r="F696" i="1" s="1"/>
  <c r="D697" i="1"/>
  <c r="E697" i="1" s="1"/>
  <c r="F697" i="1" s="1"/>
  <c r="D698" i="1"/>
  <c r="E698" i="1" s="1"/>
  <c r="F698" i="1" s="1"/>
  <c r="D699" i="1"/>
  <c r="E699" i="1" s="1"/>
  <c r="F699" i="1" s="1"/>
  <c r="D700" i="1"/>
  <c r="E700" i="1" s="1"/>
  <c r="F700" i="1" s="1"/>
  <c r="D701" i="1"/>
  <c r="E701" i="1" s="1"/>
  <c r="F701" i="1" s="1"/>
  <c r="D702" i="1"/>
  <c r="E702" i="1" s="1"/>
  <c r="F702" i="1" s="1"/>
  <c r="D703" i="1"/>
  <c r="E703" i="1" s="1"/>
  <c r="F703" i="1" s="1"/>
  <c r="D704" i="1"/>
  <c r="E704" i="1" s="1"/>
  <c r="F704" i="1" s="1"/>
  <c r="D705" i="1"/>
  <c r="E705" i="1" s="1"/>
  <c r="F705" i="1" s="1"/>
  <c r="D706" i="1"/>
  <c r="E706" i="1" s="1"/>
  <c r="F706" i="1" s="1"/>
  <c r="D707" i="1"/>
  <c r="E707" i="1" s="1"/>
  <c r="F707" i="1" s="1"/>
  <c r="D708" i="1"/>
  <c r="E708" i="1" s="1"/>
  <c r="F708" i="1" s="1"/>
  <c r="D709" i="1"/>
  <c r="E709" i="1" s="1"/>
  <c r="F709" i="1" s="1"/>
  <c r="D710" i="1"/>
  <c r="E710" i="1" s="1"/>
  <c r="F710" i="1" s="1"/>
  <c r="D711" i="1"/>
  <c r="E711" i="1" s="1"/>
  <c r="F711" i="1" s="1"/>
  <c r="D712" i="1"/>
  <c r="E712" i="1" s="1"/>
  <c r="F712" i="1" s="1"/>
  <c r="D713" i="1"/>
  <c r="E713" i="1" s="1"/>
  <c r="F713" i="1" s="1"/>
  <c r="D714" i="1"/>
  <c r="E714" i="1" s="1"/>
  <c r="F714" i="1" s="1"/>
  <c r="D715" i="1"/>
  <c r="E715" i="1" s="1"/>
  <c r="F715" i="1" s="1"/>
  <c r="D716" i="1"/>
  <c r="E716" i="1" s="1"/>
  <c r="F716" i="1" s="1"/>
  <c r="D717" i="1"/>
  <c r="E717" i="1" s="1"/>
  <c r="F717" i="1" s="1"/>
  <c r="D718" i="1"/>
  <c r="E718" i="1" s="1"/>
  <c r="F718" i="1" s="1"/>
  <c r="D719" i="1"/>
  <c r="E719" i="1" s="1"/>
  <c r="F719" i="1" s="1"/>
  <c r="D720" i="1"/>
  <c r="E720" i="1" s="1"/>
  <c r="F720" i="1" s="1"/>
  <c r="D721" i="1"/>
  <c r="E721" i="1" s="1"/>
  <c r="F721" i="1" s="1"/>
  <c r="D722" i="1"/>
  <c r="E722" i="1" s="1"/>
  <c r="F722" i="1" s="1"/>
  <c r="D723" i="1"/>
  <c r="E723" i="1" s="1"/>
  <c r="F723" i="1" s="1"/>
  <c r="D724" i="1"/>
  <c r="E724" i="1" s="1"/>
  <c r="F724" i="1" s="1"/>
  <c r="D725" i="1"/>
  <c r="E725" i="1" s="1"/>
  <c r="F725" i="1" s="1"/>
  <c r="D726" i="1"/>
  <c r="E726" i="1" s="1"/>
  <c r="F726" i="1" s="1"/>
  <c r="D727" i="1"/>
  <c r="E727" i="1" s="1"/>
  <c r="F727" i="1" s="1"/>
  <c r="D728" i="1"/>
  <c r="E728" i="1" s="1"/>
  <c r="F728" i="1" s="1"/>
  <c r="D729" i="1"/>
  <c r="E729" i="1" s="1"/>
  <c r="F729" i="1" s="1"/>
  <c r="D730" i="1"/>
  <c r="E730" i="1" s="1"/>
  <c r="F730" i="1" s="1"/>
  <c r="D731" i="1"/>
  <c r="E731" i="1" s="1"/>
  <c r="F731" i="1" s="1"/>
  <c r="D732" i="1"/>
  <c r="E732" i="1" s="1"/>
  <c r="F732" i="1" s="1"/>
  <c r="D733" i="1"/>
  <c r="E733" i="1" s="1"/>
  <c r="F733" i="1" s="1"/>
  <c r="D734" i="1"/>
  <c r="E734" i="1" s="1"/>
  <c r="F734" i="1" s="1"/>
  <c r="D735" i="1"/>
  <c r="E735" i="1" s="1"/>
  <c r="F735" i="1" s="1"/>
  <c r="D736" i="1"/>
  <c r="E736" i="1" s="1"/>
  <c r="F736" i="1" s="1"/>
  <c r="D737" i="1"/>
  <c r="E737" i="1" s="1"/>
  <c r="F737" i="1" s="1"/>
  <c r="D738" i="1"/>
  <c r="E738" i="1" s="1"/>
  <c r="F738" i="1" s="1"/>
  <c r="D739" i="1"/>
  <c r="E739" i="1" s="1"/>
  <c r="F739" i="1" s="1"/>
  <c r="D740" i="1"/>
  <c r="E740" i="1" s="1"/>
  <c r="F740" i="1" s="1"/>
  <c r="D741" i="1"/>
  <c r="E741" i="1" s="1"/>
  <c r="F741" i="1" s="1"/>
  <c r="D742" i="1"/>
  <c r="E742" i="1" s="1"/>
  <c r="F742" i="1" s="1"/>
  <c r="D743" i="1"/>
  <c r="E743" i="1" s="1"/>
  <c r="F743" i="1" s="1"/>
  <c r="D744" i="1"/>
  <c r="E744" i="1" s="1"/>
  <c r="F744" i="1" s="1"/>
  <c r="D745" i="1"/>
  <c r="E745" i="1" s="1"/>
  <c r="F745" i="1" s="1"/>
  <c r="D746" i="1"/>
  <c r="E746" i="1" s="1"/>
  <c r="F746" i="1" s="1"/>
  <c r="D747" i="1"/>
  <c r="E747" i="1" s="1"/>
  <c r="F747" i="1" s="1"/>
  <c r="D748" i="1"/>
  <c r="E748" i="1" s="1"/>
  <c r="F748" i="1" s="1"/>
  <c r="D749" i="1"/>
  <c r="E749" i="1" s="1"/>
  <c r="F749" i="1" s="1"/>
  <c r="D750" i="1"/>
  <c r="E750" i="1" s="1"/>
  <c r="F750" i="1" s="1"/>
  <c r="D751" i="1"/>
  <c r="E751" i="1" s="1"/>
  <c r="F751" i="1" s="1"/>
  <c r="D752" i="1"/>
  <c r="E752" i="1" s="1"/>
  <c r="F752" i="1" s="1"/>
  <c r="D753" i="1"/>
  <c r="E753" i="1" s="1"/>
  <c r="F753" i="1" s="1"/>
  <c r="D754" i="1"/>
  <c r="E754" i="1" s="1"/>
  <c r="F754" i="1" s="1"/>
  <c r="D755" i="1"/>
  <c r="E755" i="1" s="1"/>
  <c r="F755" i="1" s="1"/>
  <c r="D756" i="1"/>
  <c r="E756" i="1" s="1"/>
  <c r="F756" i="1" s="1"/>
  <c r="D757" i="1"/>
  <c r="E757" i="1" s="1"/>
  <c r="F757" i="1" s="1"/>
  <c r="D758" i="1"/>
  <c r="E758" i="1" s="1"/>
  <c r="F758" i="1" s="1"/>
  <c r="D759" i="1"/>
  <c r="E759" i="1" s="1"/>
  <c r="F759" i="1" s="1"/>
  <c r="D760" i="1"/>
  <c r="E760" i="1" s="1"/>
  <c r="F760" i="1" s="1"/>
  <c r="D761" i="1"/>
  <c r="E761" i="1" s="1"/>
  <c r="F761" i="1" s="1"/>
  <c r="D762" i="1"/>
  <c r="E762" i="1" s="1"/>
  <c r="F762" i="1" s="1"/>
  <c r="D763" i="1"/>
  <c r="E763" i="1" s="1"/>
  <c r="F763" i="1" s="1"/>
  <c r="D764" i="1"/>
  <c r="E764" i="1" s="1"/>
  <c r="F764" i="1" s="1"/>
  <c r="D765" i="1"/>
  <c r="E765" i="1" s="1"/>
  <c r="F765" i="1" s="1"/>
  <c r="D766" i="1"/>
  <c r="E766" i="1" s="1"/>
  <c r="F766" i="1" s="1"/>
  <c r="D767" i="1"/>
  <c r="E767" i="1" s="1"/>
  <c r="F767" i="1" s="1"/>
  <c r="D768" i="1"/>
  <c r="E768" i="1" s="1"/>
  <c r="F768" i="1" s="1"/>
  <c r="D769" i="1"/>
  <c r="E769" i="1" s="1"/>
  <c r="F769" i="1" s="1"/>
  <c r="D770" i="1"/>
  <c r="E770" i="1" s="1"/>
  <c r="F770" i="1" s="1"/>
  <c r="D771" i="1"/>
  <c r="E771" i="1" s="1"/>
  <c r="F771" i="1" s="1"/>
  <c r="D772" i="1"/>
  <c r="E772" i="1" s="1"/>
  <c r="F772" i="1" s="1"/>
  <c r="D773" i="1"/>
  <c r="E773" i="1" s="1"/>
  <c r="F773" i="1" s="1"/>
  <c r="D774" i="1"/>
  <c r="E774" i="1" s="1"/>
  <c r="F774" i="1" s="1"/>
  <c r="D775" i="1"/>
  <c r="E775" i="1" s="1"/>
  <c r="F775" i="1" s="1"/>
  <c r="D776" i="1"/>
  <c r="E776" i="1" s="1"/>
  <c r="F776" i="1" s="1"/>
  <c r="D777" i="1"/>
  <c r="E777" i="1" s="1"/>
  <c r="F777" i="1" s="1"/>
  <c r="D778" i="1"/>
  <c r="E778" i="1" s="1"/>
  <c r="F778" i="1" s="1"/>
  <c r="D779" i="1"/>
  <c r="E779" i="1" s="1"/>
  <c r="F779" i="1" s="1"/>
  <c r="D780" i="1"/>
  <c r="E780" i="1" s="1"/>
  <c r="F780" i="1" s="1"/>
  <c r="D781" i="1"/>
  <c r="E781" i="1" s="1"/>
  <c r="F781" i="1" s="1"/>
  <c r="D782" i="1"/>
  <c r="E782" i="1" s="1"/>
  <c r="F782" i="1" s="1"/>
  <c r="D783" i="1"/>
  <c r="E783" i="1" s="1"/>
  <c r="F783" i="1" s="1"/>
  <c r="D784" i="1"/>
  <c r="E784" i="1" s="1"/>
  <c r="F784" i="1" s="1"/>
  <c r="D785" i="1"/>
  <c r="E785" i="1" s="1"/>
  <c r="F785" i="1" s="1"/>
  <c r="D786" i="1"/>
  <c r="E786" i="1" s="1"/>
  <c r="F786" i="1" s="1"/>
  <c r="D787" i="1"/>
  <c r="E787" i="1" s="1"/>
  <c r="F787" i="1" s="1"/>
  <c r="D788" i="1"/>
  <c r="E788" i="1" s="1"/>
  <c r="F788" i="1" s="1"/>
  <c r="D789" i="1"/>
  <c r="E789" i="1" s="1"/>
  <c r="F789" i="1" s="1"/>
  <c r="D790" i="1"/>
  <c r="E790" i="1" s="1"/>
  <c r="F790" i="1" s="1"/>
  <c r="D791" i="1"/>
  <c r="E791" i="1" s="1"/>
  <c r="F791" i="1" s="1"/>
  <c r="D792" i="1"/>
  <c r="E792" i="1" s="1"/>
  <c r="F792" i="1" s="1"/>
  <c r="D793" i="1"/>
  <c r="E793" i="1" s="1"/>
  <c r="F793" i="1" s="1"/>
  <c r="D794" i="1"/>
  <c r="E794" i="1" s="1"/>
  <c r="F794" i="1" s="1"/>
  <c r="D795" i="1"/>
  <c r="E795" i="1" s="1"/>
  <c r="F795" i="1" s="1"/>
  <c r="D796" i="1"/>
  <c r="E796" i="1" s="1"/>
  <c r="F796" i="1" s="1"/>
  <c r="D797" i="1"/>
  <c r="E797" i="1" s="1"/>
  <c r="F797" i="1" s="1"/>
  <c r="D798" i="1"/>
  <c r="E798" i="1" s="1"/>
  <c r="F798" i="1" s="1"/>
  <c r="D799" i="1"/>
  <c r="E799" i="1" s="1"/>
  <c r="F799" i="1" s="1"/>
  <c r="D800" i="1"/>
  <c r="E800" i="1" s="1"/>
  <c r="F800" i="1" s="1"/>
  <c r="D801" i="1"/>
  <c r="E801" i="1" s="1"/>
  <c r="F801" i="1" s="1"/>
  <c r="D802" i="1"/>
  <c r="E802" i="1" s="1"/>
  <c r="F802" i="1" s="1"/>
  <c r="D803" i="1"/>
  <c r="E803" i="1" s="1"/>
  <c r="F803" i="1" s="1"/>
  <c r="D804" i="1"/>
  <c r="E804" i="1" s="1"/>
  <c r="F804" i="1" s="1"/>
  <c r="D805" i="1"/>
  <c r="E805" i="1" s="1"/>
  <c r="F805" i="1" s="1"/>
  <c r="D806" i="1"/>
  <c r="E806" i="1" s="1"/>
  <c r="F806" i="1" s="1"/>
  <c r="D807" i="1"/>
  <c r="E807" i="1" s="1"/>
  <c r="F807" i="1" s="1"/>
  <c r="D808" i="1"/>
  <c r="E808" i="1" s="1"/>
  <c r="F808" i="1" s="1"/>
  <c r="D809" i="1"/>
  <c r="E809" i="1" s="1"/>
  <c r="F809" i="1" s="1"/>
  <c r="D810" i="1"/>
  <c r="E810" i="1" s="1"/>
  <c r="F810" i="1" s="1"/>
  <c r="D811" i="1"/>
  <c r="E811" i="1" s="1"/>
  <c r="F811" i="1" s="1"/>
  <c r="D812" i="1"/>
  <c r="E812" i="1" s="1"/>
  <c r="F812" i="1" s="1"/>
  <c r="D813" i="1"/>
  <c r="E813" i="1" s="1"/>
  <c r="F813" i="1" s="1"/>
  <c r="D814" i="1"/>
  <c r="E814" i="1" s="1"/>
  <c r="F814" i="1" s="1"/>
  <c r="D815" i="1"/>
  <c r="E815" i="1" s="1"/>
  <c r="F815" i="1" s="1"/>
  <c r="D816" i="1"/>
  <c r="E816" i="1" s="1"/>
  <c r="F816" i="1" s="1"/>
  <c r="D817" i="1"/>
  <c r="E817" i="1" s="1"/>
  <c r="F817" i="1" s="1"/>
  <c r="D818" i="1"/>
  <c r="E818" i="1" s="1"/>
  <c r="F818" i="1" s="1"/>
  <c r="D819" i="1"/>
  <c r="E819" i="1" s="1"/>
  <c r="F819" i="1" s="1"/>
  <c r="D820" i="1"/>
  <c r="E820" i="1" s="1"/>
  <c r="F820" i="1" s="1"/>
  <c r="D821" i="1"/>
  <c r="E821" i="1" s="1"/>
  <c r="F821" i="1" s="1"/>
  <c r="D822" i="1"/>
  <c r="E822" i="1" s="1"/>
  <c r="F822" i="1" s="1"/>
  <c r="D823" i="1"/>
  <c r="E823" i="1" s="1"/>
  <c r="F823" i="1" s="1"/>
  <c r="D824" i="1"/>
  <c r="E824" i="1" s="1"/>
  <c r="F824" i="1" s="1"/>
  <c r="D825" i="1"/>
  <c r="E825" i="1" s="1"/>
  <c r="F825" i="1" s="1"/>
  <c r="D826" i="1"/>
  <c r="E826" i="1" s="1"/>
  <c r="F826" i="1" s="1"/>
  <c r="D827" i="1"/>
  <c r="E827" i="1" s="1"/>
  <c r="F827" i="1" s="1"/>
  <c r="D828" i="1"/>
  <c r="E828" i="1" s="1"/>
  <c r="F828" i="1" s="1"/>
  <c r="D829" i="1"/>
  <c r="E829" i="1" s="1"/>
  <c r="F829" i="1" s="1"/>
  <c r="D830" i="1"/>
  <c r="E830" i="1" s="1"/>
  <c r="F830" i="1" s="1"/>
  <c r="D831" i="1"/>
  <c r="E831" i="1" s="1"/>
  <c r="F831" i="1" s="1"/>
  <c r="D832" i="1"/>
  <c r="E832" i="1" s="1"/>
  <c r="F832" i="1" s="1"/>
  <c r="D833" i="1"/>
  <c r="E833" i="1" s="1"/>
  <c r="F833" i="1" s="1"/>
  <c r="D834" i="1"/>
  <c r="E834" i="1" s="1"/>
  <c r="F834" i="1" s="1"/>
  <c r="D835" i="1"/>
  <c r="E835" i="1" s="1"/>
  <c r="F835" i="1" s="1"/>
  <c r="D836" i="1"/>
  <c r="E836" i="1" s="1"/>
  <c r="F836" i="1" s="1"/>
  <c r="D837" i="1"/>
  <c r="E837" i="1" s="1"/>
  <c r="F837" i="1" s="1"/>
  <c r="D838" i="1"/>
  <c r="E838" i="1" s="1"/>
  <c r="F838" i="1" s="1"/>
  <c r="D839" i="1"/>
  <c r="E839" i="1" s="1"/>
  <c r="F839" i="1" s="1"/>
  <c r="D840" i="1"/>
  <c r="E840" i="1" s="1"/>
  <c r="F840" i="1" s="1"/>
  <c r="D841" i="1"/>
  <c r="E841" i="1" s="1"/>
  <c r="F841" i="1" s="1"/>
  <c r="D842" i="1"/>
  <c r="E842" i="1" s="1"/>
  <c r="F842" i="1" s="1"/>
  <c r="D843" i="1"/>
  <c r="E843" i="1" s="1"/>
  <c r="F843" i="1" s="1"/>
  <c r="D844" i="1"/>
  <c r="E844" i="1" s="1"/>
  <c r="F844" i="1" s="1"/>
  <c r="D845" i="1"/>
  <c r="E845" i="1" s="1"/>
  <c r="F845" i="1" s="1"/>
  <c r="D846" i="1"/>
  <c r="E846" i="1" s="1"/>
  <c r="F846" i="1" s="1"/>
  <c r="D847" i="1"/>
  <c r="E847" i="1" s="1"/>
  <c r="F847" i="1" s="1"/>
  <c r="D848" i="1"/>
  <c r="E848" i="1" s="1"/>
  <c r="F848" i="1" s="1"/>
  <c r="D849" i="1"/>
  <c r="E849" i="1" s="1"/>
  <c r="F849" i="1" s="1"/>
  <c r="D850" i="1"/>
  <c r="E850" i="1" s="1"/>
  <c r="F850" i="1" s="1"/>
  <c r="D851" i="1"/>
  <c r="E851" i="1" s="1"/>
  <c r="F851" i="1" s="1"/>
  <c r="D852" i="1"/>
  <c r="E852" i="1" s="1"/>
  <c r="F852" i="1" s="1"/>
  <c r="D853" i="1"/>
  <c r="E853" i="1" s="1"/>
  <c r="F853" i="1" s="1"/>
  <c r="D854" i="1"/>
  <c r="E854" i="1" s="1"/>
  <c r="F854" i="1" s="1"/>
  <c r="D855" i="1"/>
  <c r="E855" i="1" s="1"/>
  <c r="F855" i="1" s="1"/>
  <c r="D856" i="1"/>
  <c r="E856" i="1" s="1"/>
  <c r="F856" i="1" s="1"/>
  <c r="D857" i="1"/>
  <c r="E857" i="1" s="1"/>
  <c r="F857" i="1" s="1"/>
  <c r="D858" i="1"/>
  <c r="E858" i="1" s="1"/>
  <c r="F858" i="1" s="1"/>
  <c r="D859" i="1"/>
  <c r="E859" i="1" s="1"/>
  <c r="F859" i="1" s="1"/>
  <c r="D860" i="1"/>
  <c r="E860" i="1" s="1"/>
  <c r="F860" i="1" s="1"/>
  <c r="D861" i="1"/>
  <c r="E861" i="1" s="1"/>
  <c r="F861" i="1" s="1"/>
  <c r="D862" i="1"/>
  <c r="E862" i="1" s="1"/>
  <c r="F862" i="1" s="1"/>
  <c r="D863" i="1"/>
  <c r="E863" i="1" s="1"/>
  <c r="F863" i="1" s="1"/>
  <c r="D864" i="1"/>
  <c r="E864" i="1" s="1"/>
  <c r="F864" i="1" s="1"/>
  <c r="D865" i="1"/>
  <c r="E865" i="1" s="1"/>
  <c r="F865" i="1" s="1"/>
  <c r="D866" i="1"/>
  <c r="E866" i="1" s="1"/>
  <c r="F866" i="1" s="1"/>
  <c r="D867" i="1"/>
  <c r="E867" i="1" s="1"/>
  <c r="F867" i="1" s="1"/>
  <c r="D868" i="1"/>
  <c r="E868" i="1" s="1"/>
  <c r="F868" i="1" s="1"/>
  <c r="D869" i="1"/>
  <c r="E869" i="1" s="1"/>
  <c r="F869" i="1" s="1"/>
  <c r="D870" i="1"/>
  <c r="E870" i="1" s="1"/>
  <c r="F870" i="1" s="1"/>
  <c r="D871" i="1"/>
  <c r="E871" i="1" s="1"/>
  <c r="F871" i="1" s="1"/>
  <c r="D872" i="1"/>
  <c r="E872" i="1" s="1"/>
  <c r="F872" i="1" s="1"/>
  <c r="D873" i="1"/>
  <c r="E873" i="1" s="1"/>
  <c r="F873" i="1" s="1"/>
  <c r="D874" i="1"/>
  <c r="E874" i="1" s="1"/>
  <c r="F874" i="1" s="1"/>
  <c r="D875" i="1"/>
  <c r="E875" i="1" s="1"/>
  <c r="F875" i="1" s="1"/>
  <c r="D876" i="1"/>
  <c r="E876" i="1" s="1"/>
  <c r="F876" i="1" s="1"/>
  <c r="D877" i="1"/>
  <c r="E877" i="1" s="1"/>
  <c r="F877" i="1" s="1"/>
  <c r="D878" i="1"/>
  <c r="E878" i="1" s="1"/>
  <c r="F878" i="1" s="1"/>
  <c r="D879" i="1"/>
  <c r="E879" i="1" s="1"/>
  <c r="F879" i="1" s="1"/>
  <c r="D880" i="1"/>
  <c r="E880" i="1" s="1"/>
  <c r="F880" i="1" s="1"/>
  <c r="D881" i="1"/>
  <c r="E881" i="1" s="1"/>
  <c r="F881" i="1" s="1"/>
  <c r="D882" i="1"/>
  <c r="E882" i="1" s="1"/>
  <c r="F882" i="1" s="1"/>
  <c r="D883" i="1"/>
  <c r="E883" i="1" s="1"/>
  <c r="F883" i="1" s="1"/>
  <c r="D884" i="1"/>
  <c r="E884" i="1" s="1"/>
  <c r="F884" i="1" s="1"/>
  <c r="D885" i="1"/>
  <c r="E885" i="1" s="1"/>
  <c r="F885" i="1" s="1"/>
  <c r="D886" i="1"/>
  <c r="E886" i="1" s="1"/>
  <c r="F886" i="1" s="1"/>
  <c r="D887" i="1"/>
  <c r="E887" i="1" s="1"/>
  <c r="F887" i="1" s="1"/>
  <c r="D888" i="1"/>
  <c r="E888" i="1" s="1"/>
  <c r="F888" i="1" s="1"/>
  <c r="D889" i="1"/>
  <c r="E889" i="1" s="1"/>
  <c r="F889" i="1" s="1"/>
  <c r="D890" i="1"/>
  <c r="E890" i="1" s="1"/>
  <c r="F890" i="1" s="1"/>
  <c r="D891" i="1"/>
  <c r="E891" i="1" s="1"/>
  <c r="F891" i="1" s="1"/>
  <c r="D892" i="1"/>
  <c r="E892" i="1" s="1"/>
  <c r="F892" i="1" s="1"/>
  <c r="D893" i="1"/>
  <c r="E893" i="1" s="1"/>
  <c r="F893" i="1" s="1"/>
  <c r="D894" i="1"/>
  <c r="E894" i="1" s="1"/>
  <c r="F894" i="1" s="1"/>
  <c r="D895" i="1"/>
  <c r="E895" i="1" s="1"/>
  <c r="F895" i="1" s="1"/>
  <c r="D896" i="1"/>
  <c r="E896" i="1" s="1"/>
  <c r="F896" i="1" s="1"/>
  <c r="D897" i="1"/>
  <c r="E897" i="1" s="1"/>
  <c r="F897" i="1" s="1"/>
  <c r="D898" i="1"/>
  <c r="E898" i="1" s="1"/>
  <c r="F898" i="1" s="1"/>
  <c r="D899" i="1"/>
  <c r="E899" i="1" s="1"/>
  <c r="F899" i="1" s="1"/>
  <c r="D900" i="1"/>
  <c r="E900" i="1" s="1"/>
  <c r="F900" i="1" s="1"/>
  <c r="D901" i="1"/>
  <c r="E901" i="1" s="1"/>
  <c r="F901" i="1" s="1"/>
  <c r="D902" i="1"/>
  <c r="E902" i="1" s="1"/>
  <c r="F902" i="1" s="1"/>
  <c r="D903" i="1"/>
  <c r="E903" i="1" s="1"/>
  <c r="F903" i="1" s="1"/>
  <c r="D904" i="1"/>
  <c r="E904" i="1" s="1"/>
  <c r="F904" i="1" s="1"/>
  <c r="D905" i="1"/>
  <c r="E905" i="1" s="1"/>
  <c r="F905" i="1" s="1"/>
  <c r="D906" i="1"/>
  <c r="E906" i="1" s="1"/>
  <c r="F906" i="1" s="1"/>
  <c r="D907" i="1"/>
  <c r="E907" i="1" s="1"/>
  <c r="F907" i="1" s="1"/>
  <c r="D908" i="1"/>
  <c r="E908" i="1" s="1"/>
  <c r="F908" i="1" s="1"/>
  <c r="D909" i="1"/>
  <c r="E909" i="1" s="1"/>
  <c r="F909" i="1" s="1"/>
  <c r="D910" i="1"/>
  <c r="E910" i="1" s="1"/>
  <c r="F910" i="1" s="1"/>
  <c r="D911" i="1"/>
  <c r="E911" i="1" s="1"/>
  <c r="F911" i="1" s="1"/>
  <c r="D912" i="1"/>
  <c r="E912" i="1" s="1"/>
  <c r="F912" i="1" s="1"/>
  <c r="D913" i="1"/>
  <c r="E913" i="1" s="1"/>
  <c r="F913" i="1" s="1"/>
  <c r="D914" i="1"/>
  <c r="E914" i="1" s="1"/>
  <c r="F914" i="1" s="1"/>
  <c r="D915" i="1"/>
  <c r="E915" i="1" s="1"/>
  <c r="F915" i="1" s="1"/>
  <c r="D916" i="1"/>
  <c r="E916" i="1" s="1"/>
  <c r="F916" i="1" s="1"/>
  <c r="D917" i="1"/>
  <c r="E917" i="1" s="1"/>
  <c r="F917" i="1" s="1"/>
  <c r="D918" i="1"/>
  <c r="E918" i="1" s="1"/>
  <c r="F918" i="1" s="1"/>
  <c r="D919" i="1"/>
  <c r="E919" i="1" s="1"/>
  <c r="F919" i="1" s="1"/>
  <c r="D920" i="1"/>
  <c r="E920" i="1" s="1"/>
  <c r="F920" i="1" s="1"/>
  <c r="D921" i="1"/>
  <c r="E921" i="1" s="1"/>
  <c r="F921" i="1" s="1"/>
  <c r="D922" i="1"/>
  <c r="E922" i="1" s="1"/>
  <c r="F922" i="1" s="1"/>
  <c r="D923" i="1"/>
  <c r="E923" i="1" s="1"/>
  <c r="F923" i="1" s="1"/>
  <c r="D924" i="1"/>
  <c r="E924" i="1" s="1"/>
  <c r="F924" i="1" s="1"/>
  <c r="D925" i="1"/>
  <c r="E925" i="1" s="1"/>
  <c r="F925" i="1" s="1"/>
  <c r="D926" i="1"/>
  <c r="E926" i="1" s="1"/>
  <c r="F926" i="1" s="1"/>
  <c r="D927" i="1"/>
  <c r="E927" i="1" s="1"/>
  <c r="F927" i="1" s="1"/>
  <c r="D928" i="1"/>
  <c r="E928" i="1" s="1"/>
  <c r="F928" i="1" s="1"/>
  <c r="D929" i="1"/>
  <c r="E929" i="1" s="1"/>
  <c r="F929" i="1" s="1"/>
  <c r="D930" i="1"/>
  <c r="E930" i="1" s="1"/>
  <c r="F930" i="1" s="1"/>
  <c r="D931" i="1"/>
  <c r="E931" i="1" s="1"/>
  <c r="F931" i="1" s="1"/>
  <c r="D932" i="1"/>
  <c r="E932" i="1" s="1"/>
  <c r="F932" i="1" s="1"/>
  <c r="D933" i="1"/>
  <c r="E933" i="1" s="1"/>
  <c r="F933" i="1" s="1"/>
  <c r="D934" i="1"/>
  <c r="E934" i="1" s="1"/>
  <c r="F934" i="1" s="1"/>
  <c r="D935" i="1"/>
  <c r="E935" i="1" s="1"/>
  <c r="F935" i="1" s="1"/>
  <c r="D936" i="1"/>
  <c r="E936" i="1" s="1"/>
  <c r="F936" i="1" s="1"/>
  <c r="D937" i="1"/>
  <c r="E937" i="1" s="1"/>
  <c r="F937" i="1" s="1"/>
  <c r="D938" i="1"/>
  <c r="E938" i="1" s="1"/>
  <c r="F938" i="1" s="1"/>
  <c r="D939" i="1"/>
  <c r="E939" i="1" s="1"/>
  <c r="F939" i="1" s="1"/>
  <c r="D940" i="1"/>
  <c r="E940" i="1" s="1"/>
  <c r="F940" i="1" s="1"/>
  <c r="D941" i="1"/>
  <c r="E941" i="1" s="1"/>
  <c r="F941" i="1" s="1"/>
  <c r="D942" i="1"/>
  <c r="E942" i="1" s="1"/>
  <c r="F942" i="1" s="1"/>
  <c r="D943" i="1"/>
  <c r="E943" i="1" s="1"/>
  <c r="F943" i="1" s="1"/>
  <c r="D944" i="1"/>
  <c r="E944" i="1" s="1"/>
  <c r="F944" i="1" s="1"/>
  <c r="D945" i="1"/>
  <c r="E945" i="1" s="1"/>
  <c r="F945" i="1" s="1"/>
  <c r="D946" i="1"/>
  <c r="E946" i="1" s="1"/>
  <c r="F946" i="1" s="1"/>
  <c r="D947" i="1"/>
  <c r="E947" i="1" s="1"/>
  <c r="F947" i="1" s="1"/>
  <c r="D948" i="1"/>
  <c r="E948" i="1" s="1"/>
  <c r="F948" i="1" s="1"/>
  <c r="D949" i="1"/>
  <c r="E949" i="1" s="1"/>
  <c r="F949" i="1" s="1"/>
  <c r="D950" i="1"/>
  <c r="E950" i="1" s="1"/>
  <c r="F950" i="1" s="1"/>
  <c r="D951" i="1"/>
  <c r="E951" i="1" s="1"/>
  <c r="F951" i="1" s="1"/>
  <c r="D952" i="1"/>
  <c r="E952" i="1" s="1"/>
  <c r="F952" i="1" s="1"/>
  <c r="D953" i="1"/>
  <c r="E953" i="1" s="1"/>
  <c r="F953" i="1" s="1"/>
  <c r="D954" i="1"/>
  <c r="E954" i="1" s="1"/>
  <c r="F954" i="1" s="1"/>
  <c r="D955" i="1"/>
  <c r="E955" i="1" s="1"/>
  <c r="F955" i="1" s="1"/>
  <c r="D956" i="1"/>
  <c r="E956" i="1" s="1"/>
  <c r="F956" i="1" s="1"/>
  <c r="D957" i="1"/>
  <c r="E957" i="1" s="1"/>
  <c r="F957" i="1" s="1"/>
  <c r="D958" i="1"/>
  <c r="E958" i="1" s="1"/>
  <c r="F958" i="1" s="1"/>
  <c r="D959" i="1"/>
  <c r="E959" i="1" s="1"/>
  <c r="F959" i="1" s="1"/>
  <c r="D960" i="1"/>
  <c r="E960" i="1" s="1"/>
  <c r="F960" i="1" s="1"/>
  <c r="D961" i="1"/>
  <c r="E961" i="1" s="1"/>
  <c r="F961" i="1" s="1"/>
  <c r="D962" i="1"/>
  <c r="E962" i="1" s="1"/>
  <c r="F962" i="1" s="1"/>
  <c r="D963" i="1"/>
  <c r="E963" i="1" s="1"/>
  <c r="F963" i="1" s="1"/>
  <c r="D964" i="1"/>
  <c r="E964" i="1" s="1"/>
  <c r="F964" i="1" s="1"/>
  <c r="D965" i="1"/>
  <c r="E965" i="1" s="1"/>
  <c r="F965" i="1" s="1"/>
  <c r="D966" i="1"/>
  <c r="E966" i="1" s="1"/>
  <c r="F966" i="1" s="1"/>
  <c r="D967" i="1"/>
  <c r="E967" i="1" s="1"/>
  <c r="F967" i="1" s="1"/>
  <c r="D968" i="1"/>
  <c r="E968" i="1" s="1"/>
  <c r="F968" i="1" s="1"/>
  <c r="D969" i="1"/>
  <c r="E969" i="1" s="1"/>
  <c r="F969" i="1" s="1"/>
  <c r="D970" i="1"/>
  <c r="E970" i="1" s="1"/>
  <c r="F970" i="1" s="1"/>
  <c r="D971" i="1"/>
  <c r="E971" i="1" s="1"/>
  <c r="F971" i="1" s="1"/>
  <c r="D972" i="1"/>
  <c r="E972" i="1" s="1"/>
  <c r="F972" i="1" s="1"/>
  <c r="D973" i="1"/>
  <c r="E973" i="1" s="1"/>
  <c r="F973" i="1" s="1"/>
  <c r="D974" i="1"/>
  <c r="E974" i="1" s="1"/>
  <c r="F974" i="1" s="1"/>
  <c r="D975" i="1"/>
  <c r="E975" i="1" s="1"/>
  <c r="F975" i="1" s="1"/>
  <c r="D976" i="1"/>
  <c r="E976" i="1" s="1"/>
  <c r="F976" i="1" s="1"/>
  <c r="D977" i="1"/>
  <c r="E977" i="1" s="1"/>
  <c r="F977" i="1" s="1"/>
  <c r="D978" i="1"/>
  <c r="E978" i="1" s="1"/>
  <c r="F978" i="1" s="1"/>
  <c r="D979" i="1"/>
  <c r="E979" i="1" s="1"/>
  <c r="F979" i="1" s="1"/>
  <c r="D980" i="1"/>
  <c r="E980" i="1" s="1"/>
  <c r="F980" i="1" s="1"/>
  <c r="D981" i="1"/>
  <c r="E981" i="1" s="1"/>
  <c r="F981" i="1" s="1"/>
  <c r="D982" i="1"/>
  <c r="E982" i="1" s="1"/>
  <c r="F982" i="1" s="1"/>
  <c r="D983" i="1"/>
  <c r="E983" i="1" s="1"/>
  <c r="F983" i="1" s="1"/>
  <c r="D984" i="1"/>
  <c r="E984" i="1" s="1"/>
  <c r="F984" i="1" s="1"/>
  <c r="D985" i="1"/>
  <c r="E985" i="1" s="1"/>
  <c r="F985" i="1" s="1"/>
  <c r="D986" i="1"/>
  <c r="E986" i="1" s="1"/>
  <c r="F986" i="1" s="1"/>
  <c r="D987" i="1"/>
  <c r="E987" i="1" s="1"/>
  <c r="F987" i="1" s="1"/>
  <c r="D988" i="1"/>
  <c r="E988" i="1" s="1"/>
  <c r="F988" i="1" s="1"/>
  <c r="D989" i="1"/>
  <c r="E989" i="1" s="1"/>
  <c r="F989" i="1" s="1"/>
  <c r="D990" i="1"/>
  <c r="E990" i="1" s="1"/>
  <c r="F990" i="1" s="1"/>
  <c r="D991" i="1"/>
  <c r="E991" i="1" s="1"/>
  <c r="F991" i="1" s="1"/>
  <c r="D992" i="1"/>
  <c r="E992" i="1" s="1"/>
  <c r="F992" i="1" s="1"/>
  <c r="D993" i="1"/>
  <c r="E993" i="1" s="1"/>
  <c r="F993" i="1" s="1"/>
  <c r="D994" i="1"/>
  <c r="E994" i="1" s="1"/>
  <c r="F994" i="1" s="1"/>
  <c r="D995" i="1"/>
  <c r="E995" i="1" s="1"/>
  <c r="F995" i="1" s="1"/>
  <c r="D996" i="1"/>
  <c r="E996" i="1" s="1"/>
  <c r="F996" i="1" s="1"/>
  <c r="D997" i="1"/>
  <c r="E997" i="1" s="1"/>
  <c r="F997" i="1" s="1"/>
  <c r="D998" i="1"/>
  <c r="E998" i="1" s="1"/>
  <c r="F998" i="1" s="1"/>
  <c r="D999" i="1"/>
  <c r="E999" i="1" s="1"/>
  <c r="F999" i="1" s="1"/>
  <c r="D1000" i="1"/>
  <c r="E1000" i="1" s="1"/>
  <c r="F1000" i="1" s="1"/>
  <c r="I2" i="1"/>
  <c r="J2" i="1" s="1"/>
  <c r="K2" i="1" s="1"/>
  <c r="L2" i="1" s="1"/>
  <c r="M2" i="1" s="1"/>
  <c r="N2" i="1" s="1"/>
  <c r="H35" i="1" l="1"/>
  <c r="J35" i="1" s="1"/>
  <c r="K35" i="1" s="1"/>
  <c r="L35" i="1" s="1"/>
  <c r="M35" i="1" s="1"/>
  <c r="N35" i="1" s="1"/>
  <c r="E2" i="1"/>
  <c r="F2" i="1" s="1"/>
  <c r="D3" i="1"/>
  <c r="E3" i="1" s="1"/>
  <c r="F3" i="1" s="1"/>
  <c r="H3" i="1" s="1"/>
  <c r="I3" i="1" s="1"/>
  <c r="J3" i="1" s="1"/>
  <c r="K3" i="1" s="1"/>
  <c r="L3" i="1" s="1"/>
  <c r="M3" i="1" s="1"/>
  <c r="N3" i="1" s="1"/>
  <c r="D4" i="1"/>
  <c r="E4" i="1" s="1"/>
  <c r="F4" i="1" s="1"/>
  <c r="G4" i="1" s="1"/>
  <c r="I4" i="1" s="1"/>
  <c r="J4" i="1" s="1"/>
  <c r="K4" i="1" s="1"/>
  <c r="L4" i="1" s="1"/>
  <c r="M4" i="1" s="1"/>
  <c r="N4" i="1" s="1"/>
  <c r="D5" i="1"/>
  <c r="E5" i="1" s="1"/>
  <c r="F5" i="1" s="1"/>
  <c r="H5" i="1" s="1"/>
  <c r="I5" i="1" s="1"/>
  <c r="J5" i="1" s="1"/>
  <c r="K5" i="1" s="1"/>
  <c r="L5" i="1" s="1"/>
  <c r="M5" i="1" s="1"/>
  <c r="N5" i="1" s="1"/>
  <c r="D6" i="1"/>
  <c r="E6" i="1" s="1"/>
  <c r="F6" i="1" s="1"/>
  <c r="H6" i="1" s="1"/>
  <c r="I6" i="1" s="1"/>
  <c r="J6" i="1" s="1"/>
  <c r="K6" i="1" s="1"/>
  <c r="L6" i="1" s="1"/>
  <c r="M6" i="1" s="1"/>
  <c r="N6" i="1" s="1"/>
  <c r="D7" i="1"/>
  <c r="E7" i="1" s="1"/>
  <c r="F7" i="1" s="1"/>
  <c r="I7" i="1" s="1"/>
  <c r="J7" i="1" s="1"/>
  <c r="K7" i="1" s="1"/>
  <c r="L7" i="1" s="1"/>
  <c r="M7" i="1" s="1"/>
  <c r="N7" i="1" s="1"/>
  <c r="D8" i="1"/>
  <c r="E8" i="1" s="1"/>
  <c r="F8" i="1" s="1"/>
  <c r="H8" i="1" s="1"/>
  <c r="I8" i="1" s="1"/>
  <c r="J8" i="1" s="1"/>
  <c r="K8" i="1" s="1"/>
  <c r="L8" i="1" s="1"/>
  <c r="M8" i="1" s="1"/>
  <c r="N8" i="1" s="1"/>
  <c r="D9" i="1"/>
  <c r="E9" i="1" s="1"/>
  <c r="F9" i="1" s="1"/>
  <c r="G9" i="1" s="1"/>
  <c r="H9" i="1" s="1"/>
  <c r="J9" i="1" s="1"/>
  <c r="K9" i="1" s="1"/>
  <c r="L9" i="1" s="1"/>
  <c r="M9" i="1" s="1"/>
  <c r="N9" i="1" s="1"/>
  <c r="D10" i="1"/>
  <c r="E10" i="1" s="1"/>
  <c r="F10" i="1" s="1"/>
  <c r="H10" i="1" s="1"/>
  <c r="I10" i="1" s="1"/>
  <c r="J10" i="1" s="1"/>
  <c r="K10" i="1" s="1"/>
  <c r="L10" i="1" s="1"/>
  <c r="M10" i="1" s="1"/>
  <c r="N10" i="1" s="1"/>
  <c r="D11" i="1"/>
  <c r="E11" i="1" s="1"/>
  <c r="F11" i="1" s="1"/>
  <c r="G11" i="1" s="1"/>
  <c r="I11" i="1" s="1"/>
  <c r="J11" i="1" s="1"/>
  <c r="K11" i="1" s="1"/>
  <c r="L11" i="1" s="1"/>
  <c r="M11" i="1" s="1"/>
  <c r="N11" i="1" s="1"/>
  <c r="D12" i="1"/>
  <c r="E12" i="1" s="1"/>
  <c r="F12" i="1" s="1"/>
  <c r="G12" i="1" s="1"/>
  <c r="I12" i="1" s="1"/>
  <c r="J12" i="1" s="1"/>
  <c r="K12" i="1" s="1"/>
  <c r="L12" i="1" s="1"/>
  <c r="M12" i="1" s="1"/>
  <c r="N12" i="1" s="1"/>
  <c r="D13" i="1"/>
  <c r="E13" i="1" s="1"/>
  <c r="F13" i="1" s="1"/>
  <c r="G13" i="1" s="1"/>
  <c r="I13" i="1" s="1"/>
  <c r="J13" i="1" s="1"/>
  <c r="K13" i="1" s="1"/>
  <c r="L13" i="1" s="1"/>
  <c r="M13" i="1" s="1"/>
  <c r="N13" i="1" s="1"/>
  <c r="D14" i="1"/>
  <c r="E14" i="1" s="1"/>
  <c r="F14" i="1" s="1"/>
  <c r="H14" i="1" s="1"/>
  <c r="I14" i="1" s="1"/>
  <c r="J14" i="1" s="1"/>
  <c r="K14" i="1" s="1"/>
  <c r="L14" i="1" s="1"/>
  <c r="M14" i="1" s="1"/>
  <c r="N14" i="1" s="1"/>
  <c r="D15" i="1"/>
  <c r="E15" i="1" s="1"/>
  <c r="F15" i="1" s="1"/>
  <c r="H15" i="1" s="1"/>
  <c r="I15" i="1" s="1"/>
  <c r="J15" i="1" s="1"/>
  <c r="K15" i="1" s="1"/>
  <c r="L15" i="1" s="1"/>
  <c r="M15" i="1" s="1"/>
  <c r="N15" i="1" s="1"/>
  <c r="D16" i="1"/>
  <c r="E16" i="1" s="1"/>
  <c r="F16" i="1" s="1"/>
  <c r="H16" i="1" s="1"/>
  <c r="I16" i="1" s="1"/>
  <c r="J16" i="1" s="1"/>
  <c r="K16" i="1" s="1"/>
  <c r="L16" i="1" s="1"/>
  <c r="M16" i="1" s="1"/>
  <c r="N16" i="1" s="1"/>
  <c r="D17" i="1"/>
  <c r="E17" i="1" s="1"/>
  <c r="F17" i="1" s="1"/>
  <c r="H17" i="1" s="1"/>
  <c r="I17" i="1" s="1"/>
  <c r="J17" i="1" s="1"/>
  <c r="K17" i="1" s="1"/>
  <c r="L17" i="1" s="1"/>
  <c r="M17" i="1" s="1"/>
  <c r="N17" i="1" s="1"/>
  <c r="D18" i="1"/>
  <c r="E18" i="1" s="1"/>
  <c r="G18" i="1" s="1"/>
  <c r="H18" i="1" s="1"/>
  <c r="I18" i="1" s="1"/>
  <c r="J18" i="1" s="1"/>
  <c r="K18" i="1" s="1"/>
  <c r="L18" i="1" s="1"/>
  <c r="M18" i="1" s="1"/>
  <c r="N18" i="1" s="1"/>
  <c r="D19" i="1"/>
  <c r="E19" i="1" s="1"/>
  <c r="G19" i="1" s="1"/>
  <c r="H19" i="1" s="1"/>
  <c r="I19" i="1" s="1"/>
  <c r="J19" i="1" s="1"/>
  <c r="K19" i="1" s="1"/>
  <c r="L19" i="1" s="1"/>
  <c r="M19" i="1" s="1"/>
  <c r="N19" i="1" s="1"/>
  <c r="D20" i="1"/>
  <c r="E20" i="1" s="1"/>
  <c r="F20" i="1" s="1"/>
  <c r="H20" i="1" s="1"/>
  <c r="I20" i="1" s="1"/>
  <c r="J20" i="1" s="1"/>
  <c r="K20" i="1" s="1"/>
  <c r="L20" i="1" s="1"/>
  <c r="M20" i="1" s="1"/>
  <c r="N20" i="1" s="1"/>
  <c r="D21" i="1"/>
  <c r="E21" i="1" s="1"/>
  <c r="H21" i="1" s="1"/>
  <c r="I21" i="1" s="1"/>
  <c r="J21" i="1" s="1"/>
  <c r="K21" i="1" s="1"/>
  <c r="L21" i="1" s="1"/>
  <c r="M21" i="1" s="1"/>
  <c r="N21" i="1" s="1"/>
  <c r="D22" i="1"/>
  <c r="E22" i="1" s="1"/>
  <c r="F22" i="1" s="1"/>
  <c r="H22" i="1" s="1"/>
  <c r="I22" i="1" s="1"/>
  <c r="J22" i="1" s="1"/>
  <c r="K22" i="1" s="1"/>
  <c r="L22" i="1" s="1"/>
  <c r="M22" i="1" s="1"/>
  <c r="N22" i="1" s="1"/>
  <c r="D23" i="1"/>
  <c r="E23" i="1" s="1"/>
  <c r="F23" i="1" s="1"/>
  <c r="G23" i="1" s="1"/>
  <c r="I23" i="1" s="1"/>
  <c r="J23" i="1" s="1"/>
  <c r="K23" i="1" s="1"/>
  <c r="L23" i="1" s="1"/>
  <c r="M23" i="1" s="1"/>
  <c r="N23" i="1" s="1"/>
  <c r="D24" i="1"/>
  <c r="E24" i="1" s="1"/>
  <c r="F24" i="1" s="1"/>
  <c r="G24" i="1" s="1"/>
  <c r="I24" i="1" s="1"/>
  <c r="J24" i="1" s="1"/>
  <c r="K24" i="1" s="1"/>
  <c r="L24" i="1" s="1"/>
  <c r="M24" i="1" s="1"/>
  <c r="N24" i="1" s="1"/>
  <c r="D25" i="1"/>
  <c r="E25" i="1" s="1"/>
  <c r="F25" i="1" s="1"/>
  <c r="H25" i="1" s="1"/>
  <c r="I25" i="1" s="1"/>
  <c r="J25" i="1" s="1"/>
  <c r="K25" i="1" s="1"/>
  <c r="L25" i="1" s="1"/>
  <c r="M25" i="1" s="1"/>
  <c r="N25" i="1" s="1"/>
  <c r="D26" i="1"/>
  <c r="E26" i="1" s="1"/>
  <c r="F26" i="1" s="1"/>
  <c r="G26" i="1" s="1"/>
  <c r="I26" i="1" s="1"/>
  <c r="J26" i="1" s="1"/>
  <c r="K26" i="1" s="1"/>
  <c r="L26" i="1" s="1"/>
  <c r="M26" i="1" s="1"/>
  <c r="N26" i="1" s="1"/>
  <c r="D27" i="1"/>
  <c r="E27" i="1" s="1"/>
  <c r="F27" i="1" s="1"/>
  <c r="H27" i="1" s="1"/>
  <c r="I27" i="1" s="1"/>
  <c r="J27" i="1" s="1"/>
  <c r="K27" i="1" s="1"/>
  <c r="L27" i="1" s="1"/>
  <c r="M27" i="1" s="1"/>
  <c r="N27" i="1" s="1"/>
  <c r="D28" i="1"/>
  <c r="E28" i="1" s="1"/>
  <c r="F28" i="1" s="1"/>
  <c r="G28" i="1" s="1"/>
  <c r="I28" i="1" s="1"/>
  <c r="J28" i="1" s="1"/>
  <c r="K28" i="1" s="1"/>
  <c r="L28" i="1" s="1"/>
  <c r="M28" i="1" s="1"/>
  <c r="N28" i="1" s="1"/>
  <c r="D29" i="1"/>
  <c r="E29" i="1" s="1"/>
  <c r="F29" i="1" s="1"/>
  <c r="G29" i="1" s="1"/>
  <c r="H29" i="1" s="1"/>
  <c r="J29" i="1" s="1"/>
  <c r="K29" i="1" s="1"/>
  <c r="L29" i="1" s="1"/>
  <c r="M29" i="1" s="1"/>
  <c r="N29" i="1" s="1"/>
  <c r="D30" i="1"/>
  <c r="E30" i="1" s="1"/>
  <c r="F30" i="1" s="1"/>
  <c r="G30" i="1" s="1"/>
  <c r="I30" i="1" s="1"/>
  <c r="J30" i="1" s="1"/>
  <c r="K30" i="1" s="1"/>
  <c r="L30" i="1" s="1"/>
  <c r="M30" i="1" s="1"/>
  <c r="N30" i="1" s="1"/>
  <c r="D31" i="1"/>
  <c r="E31" i="1" s="1"/>
  <c r="F31" i="1" s="1"/>
  <c r="G31" i="1" s="1"/>
  <c r="H31" i="1" s="1"/>
  <c r="J31" i="1" s="1"/>
  <c r="K31" i="1" s="1"/>
  <c r="L31" i="1" s="1"/>
  <c r="M31" i="1" s="1"/>
  <c r="N31" i="1" s="1"/>
</calcChain>
</file>

<file path=xl/sharedStrings.xml><?xml version="1.0" encoding="utf-8"?>
<sst xmlns="http://schemas.openxmlformats.org/spreadsheetml/2006/main" count="63" uniqueCount="61">
  <si>
    <t>编号</t>
    <phoneticPr fontId="1" type="noConversion"/>
  </si>
  <si>
    <t>内容</t>
    <phoneticPr fontId="1" type="noConversion"/>
  </si>
  <si>
    <t>开始时间</t>
    <phoneticPr fontId="1" type="noConversion"/>
  </si>
  <si>
    <t>当前日期</t>
    <phoneticPr fontId="1" type="noConversion"/>
  </si>
  <si>
    <t>英语</t>
    <phoneticPr fontId="1" type="noConversion"/>
  </si>
  <si>
    <t>第0次(当天)</t>
    <phoneticPr fontId="1" type="noConversion"/>
  </si>
  <si>
    <t>第1次(1d)</t>
    <phoneticPr fontId="1" type="noConversion"/>
  </si>
  <si>
    <t>第2次(3d)</t>
    <phoneticPr fontId="1" type="noConversion"/>
  </si>
  <si>
    <t>第3次(5d)</t>
    <phoneticPr fontId="1" type="noConversion"/>
  </si>
  <si>
    <t>第4次(10d)</t>
    <phoneticPr fontId="1" type="noConversion"/>
  </si>
  <si>
    <t>第5次(15d)</t>
    <phoneticPr fontId="1" type="noConversion"/>
  </si>
  <si>
    <t>第6次(30d)</t>
    <phoneticPr fontId="1" type="noConversion"/>
  </si>
  <si>
    <t>第7次(60d)</t>
    <phoneticPr fontId="1" type="noConversion"/>
  </si>
  <si>
    <t>第8次(90d)</t>
    <phoneticPr fontId="1" type="noConversion"/>
  </si>
  <si>
    <t>第9次(180d)</t>
    <phoneticPr fontId="1" type="noConversion"/>
  </si>
  <si>
    <t>第10次(360d)</t>
    <phoneticPr fontId="1" type="noConversion"/>
  </si>
  <si>
    <t>e201908040152</t>
    <phoneticPr fontId="1" type="noConversion"/>
  </si>
  <si>
    <t>e201908040148</t>
    <phoneticPr fontId="1" type="noConversion"/>
  </si>
  <si>
    <t>e201908040131</t>
    <phoneticPr fontId="1" type="noConversion"/>
  </si>
  <si>
    <t>e201908040139</t>
    <phoneticPr fontId="1" type="noConversion"/>
  </si>
  <si>
    <t>e201908040143</t>
    <phoneticPr fontId="1" type="noConversion"/>
  </si>
  <si>
    <t>e201908040155</t>
    <phoneticPr fontId="1" type="noConversion"/>
  </si>
  <si>
    <t>e201908040204</t>
    <phoneticPr fontId="1" type="noConversion"/>
  </si>
  <si>
    <t>e201908040207</t>
    <phoneticPr fontId="1" type="noConversion"/>
  </si>
  <si>
    <t>e201908040211</t>
    <phoneticPr fontId="1" type="noConversion"/>
  </si>
  <si>
    <t>e201908040213</t>
    <phoneticPr fontId="1" type="noConversion"/>
  </si>
  <si>
    <t>e201908040216</t>
    <phoneticPr fontId="1" type="noConversion"/>
  </si>
  <si>
    <t>e201908040218</t>
    <phoneticPr fontId="1" type="noConversion"/>
  </si>
  <si>
    <t>e201908040223</t>
    <phoneticPr fontId="1" type="noConversion"/>
  </si>
  <si>
    <t>e201908041349</t>
    <phoneticPr fontId="1" type="noConversion"/>
  </si>
  <si>
    <t>e201908041353</t>
    <phoneticPr fontId="1" type="noConversion"/>
  </si>
  <si>
    <t>e201908041356</t>
    <phoneticPr fontId="1" type="noConversion"/>
  </si>
  <si>
    <t>e201908041358</t>
    <phoneticPr fontId="1" type="noConversion"/>
  </si>
  <si>
    <t>e201908041401</t>
    <phoneticPr fontId="1" type="noConversion"/>
  </si>
  <si>
    <t>e201908041404</t>
    <phoneticPr fontId="1" type="noConversion"/>
  </si>
  <si>
    <t>e201908041409</t>
    <phoneticPr fontId="1" type="noConversion"/>
  </si>
  <si>
    <t>e201908041412</t>
    <phoneticPr fontId="1" type="noConversion"/>
  </si>
  <si>
    <t>e201908041413</t>
    <phoneticPr fontId="1" type="noConversion"/>
  </si>
  <si>
    <t>e201908041416</t>
    <phoneticPr fontId="1" type="noConversion"/>
  </si>
  <si>
    <t>e201908041418</t>
    <phoneticPr fontId="1" type="noConversion"/>
  </si>
  <si>
    <t>e201908041424</t>
    <phoneticPr fontId="1" type="noConversion"/>
  </si>
  <si>
    <t>e201908041425</t>
    <phoneticPr fontId="1" type="noConversion"/>
  </si>
  <si>
    <t>e201908041427</t>
    <phoneticPr fontId="1" type="noConversion"/>
  </si>
  <si>
    <t>e201908041430</t>
    <phoneticPr fontId="1" type="noConversion"/>
  </si>
  <si>
    <t>e201908041433</t>
    <phoneticPr fontId="1" type="noConversion"/>
  </si>
  <si>
    <t>e201908041435</t>
    <phoneticPr fontId="1" type="noConversion"/>
  </si>
  <si>
    <t>e201908041438</t>
    <phoneticPr fontId="1" type="noConversion"/>
  </si>
  <si>
    <t>e201908041440</t>
    <phoneticPr fontId="1" type="noConversion"/>
  </si>
  <si>
    <t>e201908041444</t>
    <phoneticPr fontId="1" type="noConversion"/>
  </si>
  <si>
    <t>e201908041451</t>
    <phoneticPr fontId="1" type="noConversion"/>
  </si>
  <si>
    <t>e201908041452</t>
    <phoneticPr fontId="1" type="noConversion"/>
  </si>
  <si>
    <t>e201908041453</t>
    <phoneticPr fontId="1" type="noConversion"/>
  </si>
  <si>
    <t>e201908041454</t>
    <phoneticPr fontId="1" type="noConversion"/>
  </si>
  <si>
    <t>e201908041455</t>
    <phoneticPr fontId="1" type="noConversion"/>
  </si>
  <si>
    <t>e201908041456</t>
    <phoneticPr fontId="1" type="noConversion"/>
  </si>
  <si>
    <t>e201908041458</t>
    <phoneticPr fontId="1" type="noConversion"/>
  </si>
  <si>
    <t>e201908041459</t>
    <phoneticPr fontId="1" type="noConversion"/>
  </si>
  <si>
    <t>e201908041500</t>
    <phoneticPr fontId="1" type="noConversion"/>
  </si>
  <si>
    <t>e201908041501</t>
    <phoneticPr fontId="1" type="noConversion"/>
  </si>
  <si>
    <t>e201908042323</t>
    <phoneticPr fontId="1" type="noConversion"/>
  </si>
  <si>
    <t>e201908052352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</si>
</sst>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rgb="FF92D050"/>
      <name val="楷体"/>
      <family val="3"/>
      <charset val="134"/>
    </font>
    <font>
      <sz val="11"/>
      <color rgb="FFFFFF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/>
    <xf numFmtId="0" fontId="2" fillId="0" borderId="0" xfId="0" applyFont="1"/>
    <xf numFmtId="176" fontId="3" fillId="2" borderId="0" xfId="0" applyNumberFormat="1" applyFont="1" applyFill="1"/>
    <xf numFmtId="176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9" workbookViewId="0">
      <selection activeCell="D46" sqref="D46"/>
    </sheetView>
  </sheetViews>
  <sheetFormatPr defaultRowHeight="14.25" x14ac:dyDescent="0.2"/>
  <cols>
    <col min="1" max="1" width="16.5" style="2" customWidth="1"/>
    <col min="3" max="3" width="11.625" style="1" bestFit="1" customWidth="1"/>
    <col min="4" max="4" width="11.625" style="3" customWidth="1"/>
    <col min="5" max="5" width="10.875" style="3" customWidth="1"/>
    <col min="6" max="6" width="10.25" style="3" customWidth="1"/>
    <col min="7" max="7" width="9.875" style="4" customWidth="1"/>
    <col min="8" max="8" width="10.875" style="4" customWidth="1"/>
    <col min="9" max="9" width="10.25" style="4" customWidth="1"/>
    <col min="10" max="10" width="10.75" style="4" customWidth="1"/>
    <col min="11" max="11" width="12.5" style="4" customWidth="1"/>
    <col min="12" max="13" width="11.25" style="4" customWidth="1"/>
    <col min="14" max="14" width="13.375" style="4" customWidth="1"/>
    <col min="15" max="15" width="9.375" customWidth="1"/>
  </cols>
  <sheetData>
    <row r="1" spans="1:15" x14ac:dyDescent="0.2">
      <c r="A1" s="2" t="s">
        <v>0</v>
      </c>
      <c r="B1" t="s">
        <v>1</v>
      </c>
      <c r="C1" s="1" t="s">
        <v>2</v>
      </c>
      <c r="D1" s="3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t="s">
        <v>3</v>
      </c>
    </row>
    <row r="2" spans="1:15" x14ac:dyDescent="0.2">
      <c r="A2" s="2" t="s">
        <v>18</v>
      </c>
      <c r="B2" t="s">
        <v>4</v>
      </c>
      <c r="C2" s="1">
        <v>43681</v>
      </c>
      <c r="D2" s="5">
        <v>43661</v>
      </c>
      <c r="E2" s="5">
        <f>D2+1</f>
        <v>43662</v>
      </c>
      <c r="F2" s="5">
        <f>E2+2</f>
        <v>43664</v>
      </c>
      <c r="G2" s="5">
        <v>43681</v>
      </c>
      <c r="H2" s="3">
        <f>G2+5</f>
        <v>43686</v>
      </c>
      <c r="I2" s="3">
        <f>H2+5</f>
        <v>43691</v>
      </c>
      <c r="J2" s="3">
        <f>I2+15</f>
        <v>43706</v>
      </c>
      <c r="K2" s="3">
        <f>J2+30</f>
        <v>43736</v>
      </c>
      <c r="L2" s="3">
        <f>K2+30</f>
        <v>43766</v>
      </c>
      <c r="M2" s="3">
        <f>L2+90</f>
        <v>43856</v>
      </c>
      <c r="N2" s="3">
        <f>M2+180</f>
        <v>44036</v>
      </c>
      <c r="O2" s="1"/>
    </row>
    <row r="3" spans="1:15" x14ac:dyDescent="0.2">
      <c r="A3" s="2" t="s">
        <v>19</v>
      </c>
      <c r="B3" t="s">
        <v>4</v>
      </c>
      <c r="C3" s="1">
        <v>43669</v>
      </c>
      <c r="D3" s="5">
        <f>C3</f>
        <v>43669</v>
      </c>
      <c r="E3" s="5">
        <f>D3+1</f>
        <v>43670</v>
      </c>
      <c r="F3" s="5">
        <f>E3+2</f>
        <v>43672</v>
      </c>
      <c r="G3" s="5">
        <v>43681</v>
      </c>
      <c r="H3" s="3">
        <f>G3+5</f>
        <v>43686</v>
      </c>
      <c r="I3" s="3">
        <f>H3+5</f>
        <v>43691</v>
      </c>
      <c r="J3" s="3">
        <f>I3+15</f>
        <v>43706</v>
      </c>
      <c r="K3" s="3">
        <f>J3+30</f>
        <v>43736</v>
      </c>
      <c r="L3" s="3">
        <f>K3+30</f>
        <v>43766</v>
      </c>
      <c r="M3" s="3">
        <f>L3+90</f>
        <v>43856</v>
      </c>
      <c r="N3" s="3">
        <f>M3+180</f>
        <v>44036</v>
      </c>
      <c r="O3" s="1"/>
    </row>
    <row r="4" spans="1:15" x14ac:dyDescent="0.2">
      <c r="A4" s="2" t="s">
        <v>20</v>
      </c>
      <c r="B4" t="s">
        <v>4</v>
      </c>
      <c r="C4" s="1">
        <v>43662</v>
      </c>
      <c r="D4" s="5">
        <f>C4</f>
        <v>43662</v>
      </c>
      <c r="E4" s="5">
        <f>D4+1</f>
        <v>43663</v>
      </c>
      <c r="F4" s="5">
        <f>E4+2</f>
        <v>43665</v>
      </c>
      <c r="G4" s="5">
        <f>F4+2</f>
        <v>43667</v>
      </c>
      <c r="H4" s="5">
        <v>43681</v>
      </c>
      <c r="I4" s="3">
        <f>H4+5</f>
        <v>43686</v>
      </c>
      <c r="J4" s="3">
        <f>I4+15</f>
        <v>43701</v>
      </c>
      <c r="K4" s="3">
        <f>J4+30</f>
        <v>43731</v>
      </c>
      <c r="L4" s="3">
        <f>K4+30</f>
        <v>43761</v>
      </c>
      <c r="M4" s="3">
        <f>L4+90</f>
        <v>43851</v>
      </c>
      <c r="N4" s="3">
        <f>M4+180</f>
        <v>44031</v>
      </c>
      <c r="O4" s="1"/>
    </row>
    <row r="5" spans="1:15" x14ac:dyDescent="0.2">
      <c r="A5" s="2" t="s">
        <v>17</v>
      </c>
      <c r="C5" s="1">
        <v>43668</v>
      </c>
      <c r="D5" s="5">
        <f>C5</f>
        <v>43668</v>
      </c>
      <c r="E5" s="5">
        <f>D5+1</f>
        <v>43669</v>
      </c>
      <c r="F5" s="5">
        <f>E5+2</f>
        <v>43671</v>
      </c>
      <c r="G5" s="5">
        <v>43681</v>
      </c>
      <c r="H5" s="3">
        <f>G5+5</f>
        <v>43686</v>
      </c>
      <c r="I5" s="3">
        <f>H5+5</f>
        <v>43691</v>
      </c>
      <c r="J5" s="3">
        <f>I5+15</f>
        <v>43706</v>
      </c>
      <c r="K5" s="3">
        <f>J5+30</f>
        <v>43736</v>
      </c>
      <c r="L5" s="3">
        <f>K5+30</f>
        <v>43766</v>
      </c>
      <c r="M5" s="3">
        <f>L5+90</f>
        <v>43856</v>
      </c>
      <c r="N5" s="3">
        <f>M5+180</f>
        <v>44036</v>
      </c>
      <c r="O5" s="1"/>
    </row>
    <row r="6" spans="1:15" x14ac:dyDescent="0.2">
      <c r="A6" s="2" t="s">
        <v>16</v>
      </c>
      <c r="C6" s="1">
        <v>43670</v>
      </c>
      <c r="D6" s="5">
        <f>C6</f>
        <v>43670</v>
      </c>
      <c r="E6" s="5">
        <f>D6+1</f>
        <v>43671</v>
      </c>
      <c r="F6" s="5">
        <f>E6+2</f>
        <v>43673</v>
      </c>
      <c r="G6" s="5">
        <v>43681</v>
      </c>
      <c r="H6" s="3">
        <f>G6+5</f>
        <v>43686</v>
      </c>
      <c r="I6" s="3">
        <f>H6+5</f>
        <v>43691</v>
      </c>
      <c r="J6" s="3">
        <f>I6+15</f>
        <v>43706</v>
      </c>
      <c r="K6" s="3">
        <f>J6+30</f>
        <v>43736</v>
      </c>
      <c r="L6" s="3">
        <f>K6+30</f>
        <v>43766</v>
      </c>
      <c r="M6" s="3">
        <f>L6+90</f>
        <v>43856</v>
      </c>
      <c r="N6" s="3">
        <f>M6+180</f>
        <v>44036</v>
      </c>
      <c r="O6" s="1"/>
    </row>
    <row r="7" spans="1:15" x14ac:dyDescent="0.2">
      <c r="A7" s="2" t="s">
        <v>21</v>
      </c>
      <c r="C7" s="1">
        <v>43662</v>
      </c>
      <c r="D7" s="5">
        <f>C7</f>
        <v>43662</v>
      </c>
      <c r="E7" s="5">
        <f>D7+1</f>
        <v>43663</v>
      </c>
      <c r="F7" s="5">
        <f>E7+2</f>
        <v>43665</v>
      </c>
      <c r="G7" s="5">
        <v>43681</v>
      </c>
      <c r="H7" s="3">
        <f>G7+5</f>
        <v>43686</v>
      </c>
      <c r="I7" s="3">
        <f>H7+5</f>
        <v>43691</v>
      </c>
      <c r="J7" s="3">
        <f>I7+15</f>
        <v>43706</v>
      </c>
      <c r="K7" s="3">
        <f>J7+30</f>
        <v>43736</v>
      </c>
      <c r="L7" s="3">
        <f>K7+30</f>
        <v>43766</v>
      </c>
      <c r="M7" s="3">
        <f>L7+90</f>
        <v>43856</v>
      </c>
      <c r="N7" s="3">
        <f>M7+180</f>
        <v>44036</v>
      </c>
      <c r="O7" s="1"/>
    </row>
    <row r="8" spans="1:15" x14ac:dyDescent="0.2">
      <c r="A8" s="2" t="s">
        <v>22</v>
      </c>
      <c r="C8" s="1">
        <v>43668</v>
      </c>
      <c r="D8" s="5">
        <f>C8</f>
        <v>43668</v>
      </c>
      <c r="E8" s="5">
        <f>D8+1</f>
        <v>43669</v>
      </c>
      <c r="F8" s="5">
        <f>E8+2</f>
        <v>43671</v>
      </c>
      <c r="G8" s="5">
        <v>43681</v>
      </c>
      <c r="H8" s="3">
        <f>G8+5</f>
        <v>43686</v>
      </c>
      <c r="I8" s="3">
        <f>H8+5</f>
        <v>43691</v>
      </c>
      <c r="J8" s="3">
        <f>I8+15</f>
        <v>43706</v>
      </c>
      <c r="K8" s="3">
        <f>J8+30</f>
        <v>43736</v>
      </c>
      <c r="L8" s="3">
        <f>K8+30</f>
        <v>43766</v>
      </c>
      <c r="M8" s="3">
        <f>L8+90</f>
        <v>43856</v>
      </c>
      <c r="N8" s="3">
        <f>M8+180</f>
        <v>44036</v>
      </c>
      <c r="O8" s="1"/>
    </row>
    <row r="9" spans="1:15" x14ac:dyDescent="0.2">
      <c r="A9" s="2" t="s">
        <v>23</v>
      </c>
      <c r="C9" s="1">
        <v>43662</v>
      </c>
      <c r="D9" s="5">
        <f>C9</f>
        <v>43662</v>
      </c>
      <c r="E9" s="5">
        <f>D9+1</f>
        <v>43663</v>
      </c>
      <c r="F9" s="5">
        <f>E9+2</f>
        <v>43665</v>
      </c>
      <c r="G9" s="5">
        <f>F9+2</f>
        <v>43667</v>
      </c>
      <c r="H9" s="5">
        <f>G9+5</f>
        <v>43672</v>
      </c>
      <c r="I9" s="5">
        <v>43681</v>
      </c>
      <c r="J9" s="3">
        <f>I9+15</f>
        <v>43696</v>
      </c>
      <c r="K9" s="3">
        <f>J9+30</f>
        <v>43726</v>
      </c>
      <c r="L9" s="3">
        <f>K9+30</f>
        <v>43756</v>
      </c>
      <c r="M9" s="3">
        <f>L9+90</f>
        <v>43846</v>
      </c>
      <c r="N9" s="3">
        <f>M9+180</f>
        <v>44026</v>
      </c>
      <c r="O9" s="1"/>
    </row>
    <row r="10" spans="1:15" x14ac:dyDescent="0.2">
      <c r="A10" s="2" t="s">
        <v>24</v>
      </c>
      <c r="C10" s="1">
        <v>43663</v>
      </c>
      <c r="D10" s="5">
        <f>C10</f>
        <v>43663</v>
      </c>
      <c r="E10" s="5">
        <f>D10+1</f>
        <v>43664</v>
      </c>
      <c r="F10" s="5">
        <f>E10+2</f>
        <v>43666</v>
      </c>
      <c r="G10" s="5">
        <v>43681</v>
      </c>
      <c r="H10" s="3">
        <f>G10+5</f>
        <v>43686</v>
      </c>
      <c r="I10" s="3">
        <f>H10+5</f>
        <v>43691</v>
      </c>
      <c r="J10" s="3">
        <f>I10+15</f>
        <v>43706</v>
      </c>
      <c r="K10" s="3">
        <f>J10+30</f>
        <v>43736</v>
      </c>
      <c r="L10" s="3">
        <f>K10+30</f>
        <v>43766</v>
      </c>
      <c r="M10" s="3">
        <f>L10+90</f>
        <v>43856</v>
      </c>
      <c r="N10" s="3">
        <f>M10+180</f>
        <v>44036</v>
      </c>
      <c r="O10" s="1"/>
    </row>
    <row r="11" spans="1:15" x14ac:dyDescent="0.2">
      <c r="A11" s="2" t="s">
        <v>25</v>
      </c>
      <c r="C11" s="1">
        <v>43663</v>
      </c>
      <c r="D11" s="5">
        <f>C11</f>
        <v>43663</v>
      </c>
      <c r="E11" s="5">
        <f>D11+1</f>
        <v>43664</v>
      </c>
      <c r="F11" s="5">
        <f>E11+2</f>
        <v>43666</v>
      </c>
      <c r="G11" s="5">
        <f>F11+2</f>
        <v>43668</v>
      </c>
      <c r="H11" s="5">
        <v>43681</v>
      </c>
      <c r="I11" s="3">
        <f>H11+5</f>
        <v>43686</v>
      </c>
      <c r="J11" s="3">
        <f>I11+15</f>
        <v>43701</v>
      </c>
      <c r="K11" s="3">
        <f>J11+30</f>
        <v>43731</v>
      </c>
      <c r="L11" s="3">
        <f>K11+30</f>
        <v>43761</v>
      </c>
      <c r="M11" s="3">
        <f>L11+90</f>
        <v>43851</v>
      </c>
      <c r="N11" s="3">
        <f>M11+180</f>
        <v>44031</v>
      </c>
      <c r="O11" s="1"/>
    </row>
    <row r="12" spans="1:15" x14ac:dyDescent="0.2">
      <c r="A12" s="2" t="s">
        <v>26</v>
      </c>
      <c r="C12" s="1">
        <v>43663</v>
      </c>
      <c r="D12" s="5">
        <f>C12</f>
        <v>43663</v>
      </c>
      <c r="E12" s="5">
        <f>D12+1</f>
        <v>43664</v>
      </c>
      <c r="F12" s="5">
        <f>E12+2</f>
        <v>43666</v>
      </c>
      <c r="G12" s="5">
        <f>F12+2</f>
        <v>43668</v>
      </c>
      <c r="H12" s="5">
        <v>43681</v>
      </c>
      <c r="I12" s="3">
        <f>H12+5</f>
        <v>43686</v>
      </c>
      <c r="J12" s="3">
        <f>I12+15</f>
        <v>43701</v>
      </c>
      <c r="K12" s="3">
        <f>J12+30</f>
        <v>43731</v>
      </c>
      <c r="L12" s="3">
        <f>K12+30</f>
        <v>43761</v>
      </c>
      <c r="M12" s="3">
        <f>L12+90</f>
        <v>43851</v>
      </c>
      <c r="N12" s="3">
        <f>M12+180</f>
        <v>44031</v>
      </c>
      <c r="O12" s="1"/>
    </row>
    <row r="13" spans="1:15" x14ac:dyDescent="0.2">
      <c r="A13" s="2" t="s">
        <v>27</v>
      </c>
      <c r="C13" s="1">
        <v>43663</v>
      </c>
      <c r="D13" s="5">
        <f>C13</f>
        <v>43663</v>
      </c>
      <c r="E13" s="5">
        <f>D13+1</f>
        <v>43664</v>
      </c>
      <c r="F13" s="5">
        <f>E13+2</f>
        <v>43666</v>
      </c>
      <c r="G13" s="5">
        <f>F13+2</f>
        <v>43668</v>
      </c>
      <c r="H13" s="5">
        <v>43681</v>
      </c>
      <c r="I13" s="3">
        <f>H13+5</f>
        <v>43686</v>
      </c>
      <c r="J13" s="3">
        <f>I13+15</f>
        <v>43701</v>
      </c>
      <c r="K13" s="3">
        <f>J13+30</f>
        <v>43731</v>
      </c>
      <c r="L13" s="3">
        <f>K13+30</f>
        <v>43761</v>
      </c>
      <c r="M13" s="3">
        <f>L13+90</f>
        <v>43851</v>
      </c>
      <c r="N13" s="3">
        <f>M13+180</f>
        <v>44031</v>
      </c>
      <c r="O13" s="1"/>
    </row>
    <row r="14" spans="1:15" x14ac:dyDescent="0.2">
      <c r="A14" s="2" t="s">
        <v>28</v>
      </c>
      <c r="C14" s="1">
        <v>43671</v>
      </c>
      <c r="D14" s="5">
        <f>C14</f>
        <v>43671</v>
      </c>
      <c r="E14" s="5">
        <f>D14+1</f>
        <v>43672</v>
      </c>
      <c r="F14" s="5">
        <f>E14+2</f>
        <v>43674</v>
      </c>
      <c r="G14" s="5">
        <v>43681</v>
      </c>
      <c r="H14" s="3">
        <f>G14+5</f>
        <v>43686</v>
      </c>
      <c r="I14" s="3">
        <f>H14+5</f>
        <v>43691</v>
      </c>
      <c r="J14" s="3">
        <f>I14+15</f>
        <v>43706</v>
      </c>
      <c r="K14" s="3">
        <f>J14+30</f>
        <v>43736</v>
      </c>
      <c r="L14" s="3">
        <f>K14+30</f>
        <v>43766</v>
      </c>
      <c r="M14" s="3">
        <f>L14+90</f>
        <v>43856</v>
      </c>
      <c r="N14" s="3">
        <f>M14+180</f>
        <v>44036</v>
      </c>
      <c r="O14" s="1"/>
    </row>
    <row r="15" spans="1:15" x14ac:dyDescent="0.2">
      <c r="A15" s="2" t="s">
        <v>29</v>
      </c>
      <c r="C15" s="1">
        <v>43667</v>
      </c>
      <c r="D15" s="5">
        <f>C15</f>
        <v>43667</v>
      </c>
      <c r="E15" s="5">
        <f>D15+1</f>
        <v>43668</v>
      </c>
      <c r="F15" s="5">
        <f>E15+2</f>
        <v>43670</v>
      </c>
      <c r="G15" s="5">
        <v>43681</v>
      </c>
      <c r="H15" s="3">
        <f>G15+5</f>
        <v>43686</v>
      </c>
      <c r="I15" s="3">
        <f>H15+5</f>
        <v>43691</v>
      </c>
      <c r="J15" s="3">
        <f>I15+15</f>
        <v>43706</v>
      </c>
      <c r="K15" s="3">
        <f>J15+30</f>
        <v>43736</v>
      </c>
      <c r="L15" s="3">
        <f>K15+30</f>
        <v>43766</v>
      </c>
      <c r="M15" s="3">
        <f>L15+90</f>
        <v>43856</v>
      </c>
      <c r="N15" s="3">
        <f>M15+180</f>
        <v>44036</v>
      </c>
      <c r="O15" s="1"/>
    </row>
    <row r="16" spans="1:15" x14ac:dyDescent="0.2">
      <c r="A16" s="2" t="s">
        <v>30</v>
      </c>
      <c r="C16" s="1">
        <v>43671</v>
      </c>
      <c r="D16" s="5">
        <f>C16</f>
        <v>43671</v>
      </c>
      <c r="E16" s="5">
        <f>D16+1</f>
        <v>43672</v>
      </c>
      <c r="F16" s="5">
        <f>E16+2</f>
        <v>43674</v>
      </c>
      <c r="G16" s="5">
        <v>43681</v>
      </c>
      <c r="H16" s="3">
        <f>G16+5</f>
        <v>43686</v>
      </c>
      <c r="I16" s="3">
        <f>H16+5</f>
        <v>43691</v>
      </c>
      <c r="J16" s="3">
        <f>I16+15</f>
        <v>43706</v>
      </c>
      <c r="K16" s="3">
        <f>J16+30</f>
        <v>43736</v>
      </c>
      <c r="L16" s="3">
        <f>K16+30</f>
        <v>43766</v>
      </c>
      <c r="M16" s="3">
        <f>L16+90</f>
        <v>43856</v>
      </c>
      <c r="N16" s="3">
        <f>M16+180</f>
        <v>44036</v>
      </c>
      <c r="O16" s="1"/>
    </row>
    <row r="17" spans="1:15" x14ac:dyDescent="0.2">
      <c r="A17" s="2" t="s">
        <v>31</v>
      </c>
      <c r="C17" s="1">
        <v>43674</v>
      </c>
      <c r="D17" s="5">
        <f>C17</f>
        <v>43674</v>
      </c>
      <c r="E17" s="5">
        <f>D17+1</f>
        <v>43675</v>
      </c>
      <c r="F17" s="5">
        <f>E17+2</f>
        <v>43677</v>
      </c>
      <c r="G17" s="5">
        <v>43681</v>
      </c>
      <c r="H17" s="3">
        <f>G17+5</f>
        <v>43686</v>
      </c>
      <c r="I17" s="3">
        <f>H17+5</f>
        <v>43691</v>
      </c>
      <c r="J17" s="3">
        <f>I17+15</f>
        <v>43706</v>
      </c>
      <c r="K17" s="3">
        <f>J17+30</f>
        <v>43736</v>
      </c>
      <c r="L17" s="3">
        <f>K17+30</f>
        <v>43766</v>
      </c>
      <c r="M17" s="3">
        <f>L17+90</f>
        <v>43856</v>
      </c>
      <c r="N17" s="3">
        <f>M17+180</f>
        <v>44036</v>
      </c>
      <c r="O17" s="1"/>
    </row>
    <row r="18" spans="1:15" x14ac:dyDescent="0.2">
      <c r="A18" s="2" t="s">
        <v>32</v>
      </c>
      <c r="C18" s="1">
        <v>43676</v>
      </c>
      <c r="D18" s="5">
        <f>C18</f>
        <v>43676</v>
      </c>
      <c r="E18" s="5">
        <f>D18+1</f>
        <v>43677</v>
      </c>
      <c r="F18" s="5">
        <v>43681</v>
      </c>
      <c r="G18" s="3">
        <f>F18+2</f>
        <v>43683</v>
      </c>
      <c r="H18" s="3">
        <f>G18+5</f>
        <v>43688</v>
      </c>
      <c r="I18" s="3">
        <f>H18+5</f>
        <v>43693</v>
      </c>
      <c r="J18" s="3">
        <f>I18+15</f>
        <v>43708</v>
      </c>
      <c r="K18" s="3">
        <f>J18+30</f>
        <v>43738</v>
      </c>
      <c r="L18" s="3">
        <f>K18+30</f>
        <v>43768</v>
      </c>
      <c r="M18" s="3">
        <f>L18+90</f>
        <v>43858</v>
      </c>
      <c r="N18" s="3">
        <f>M18+180</f>
        <v>44038</v>
      </c>
      <c r="O18" s="1"/>
    </row>
    <row r="19" spans="1:15" x14ac:dyDescent="0.2">
      <c r="A19" s="2" t="s">
        <v>33</v>
      </c>
      <c r="C19" s="1">
        <v>43676</v>
      </c>
      <c r="D19" s="5">
        <f>C19</f>
        <v>43676</v>
      </c>
      <c r="E19" s="5">
        <f>D19+1</f>
        <v>43677</v>
      </c>
      <c r="F19" s="5">
        <v>43681</v>
      </c>
      <c r="G19" s="3">
        <f>F19+2</f>
        <v>43683</v>
      </c>
      <c r="H19" s="3">
        <f>G19+5</f>
        <v>43688</v>
      </c>
      <c r="I19" s="3">
        <f>H19+5</f>
        <v>43693</v>
      </c>
      <c r="J19" s="3">
        <f>I19+15</f>
        <v>43708</v>
      </c>
      <c r="K19" s="3">
        <f>J19+30</f>
        <v>43738</v>
      </c>
      <c r="L19" s="3">
        <f>K19+30</f>
        <v>43768</v>
      </c>
      <c r="M19" s="3">
        <f>L19+90</f>
        <v>43858</v>
      </c>
      <c r="N19" s="3">
        <f>M19+180</f>
        <v>44038</v>
      </c>
      <c r="O19" s="1"/>
    </row>
    <row r="20" spans="1:15" x14ac:dyDescent="0.2">
      <c r="A20" s="2" t="s">
        <v>34</v>
      </c>
      <c r="C20" s="1">
        <v>43674</v>
      </c>
      <c r="D20" s="5">
        <f>C20</f>
        <v>43674</v>
      </c>
      <c r="E20" s="5">
        <f>D20+1</f>
        <v>43675</v>
      </c>
      <c r="F20" s="5">
        <f>E20+2</f>
        <v>43677</v>
      </c>
      <c r="G20" s="5">
        <v>43682</v>
      </c>
      <c r="H20" s="3">
        <f>G20+5</f>
        <v>43687</v>
      </c>
      <c r="I20" s="3">
        <f>H20+5</f>
        <v>43692</v>
      </c>
      <c r="J20" s="3">
        <f>I20+15</f>
        <v>43707</v>
      </c>
      <c r="K20" s="3">
        <f>J20+30</f>
        <v>43737</v>
      </c>
      <c r="L20" s="3">
        <f>K20+30</f>
        <v>43767</v>
      </c>
      <c r="M20" s="3">
        <f>L20+90</f>
        <v>43857</v>
      </c>
      <c r="N20" s="3">
        <f>M20+180</f>
        <v>44037</v>
      </c>
      <c r="O20" s="1"/>
    </row>
    <row r="21" spans="1:15" x14ac:dyDescent="0.2">
      <c r="A21" s="2" t="s">
        <v>35</v>
      </c>
      <c r="C21" s="1">
        <v>43663</v>
      </c>
      <c r="D21" s="5">
        <f>C21</f>
        <v>43663</v>
      </c>
      <c r="E21" s="5">
        <f>D21+1</f>
        <v>43664</v>
      </c>
      <c r="F21" s="5">
        <v>43682</v>
      </c>
      <c r="G21" s="3">
        <f>F21+2</f>
        <v>43684</v>
      </c>
      <c r="H21" s="3">
        <f>G21+5</f>
        <v>43689</v>
      </c>
      <c r="I21" s="3">
        <f>H21+5</f>
        <v>43694</v>
      </c>
      <c r="J21" s="3">
        <f>I21+15</f>
        <v>43709</v>
      </c>
      <c r="K21" s="3">
        <f>J21+30</f>
        <v>43739</v>
      </c>
      <c r="L21" s="3">
        <f>K21+30</f>
        <v>43769</v>
      </c>
      <c r="M21" s="3">
        <f>L21+90</f>
        <v>43859</v>
      </c>
      <c r="N21" s="3">
        <f>M21+180</f>
        <v>44039</v>
      </c>
      <c r="O21" s="1"/>
    </row>
    <row r="22" spans="1:15" x14ac:dyDescent="0.2">
      <c r="A22" s="2" t="s">
        <v>36</v>
      </c>
      <c r="C22" s="1">
        <v>43662</v>
      </c>
      <c r="D22" s="5">
        <f>C22</f>
        <v>43662</v>
      </c>
      <c r="E22" s="5">
        <f>D22+1</f>
        <v>43663</v>
      </c>
      <c r="F22" s="5">
        <f>E22+2</f>
        <v>43665</v>
      </c>
      <c r="G22" s="5">
        <v>43682</v>
      </c>
      <c r="H22" s="3">
        <f>G22+5</f>
        <v>43687</v>
      </c>
      <c r="I22" s="3">
        <f>H22+5</f>
        <v>43692</v>
      </c>
      <c r="J22" s="3">
        <f>I22+15</f>
        <v>43707</v>
      </c>
      <c r="K22" s="3">
        <f>J22+30</f>
        <v>43737</v>
      </c>
      <c r="L22" s="3">
        <f>K22+30</f>
        <v>43767</v>
      </c>
      <c r="M22" s="3">
        <f>L22+90</f>
        <v>43857</v>
      </c>
      <c r="N22" s="3">
        <f>M22+180</f>
        <v>44037</v>
      </c>
      <c r="O22" s="1"/>
    </row>
    <row r="23" spans="1:15" x14ac:dyDescent="0.2">
      <c r="A23" s="2" t="s">
        <v>37</v>
      </c>
      <c r="C23" s="1">
        <v>43665</v>
      </c>
      <c r="D23" s="5">
        <f>C23</f>
        <v>43665</v>
      </c>
      <c r="E23" s="5">
        <f>D23+1</f>
        <v>43666</v>
      </c>
      <c r="F23" s="5">
        <f>E23+2</f>
        <v>43668</v>
      </c>
      <c r="G23" s="5">
        <f>F23+2</f>
        <v>43670</v>
      </c>
      <c r="H23" s="5">
        <v>43682</v>
      </c>
      <c r="I23" s="3">
        <f>H23+5</f>
        <v>43687</v>
      </c>
      <c r="J23" s="3">
        <f>I23+15</f>
        <v>43702</v>
      </c>
      <c r="K23" s="3">
        <f>J23+30</f>
        <v>43732</v>
      </c>
      <c r="L23" s="3">
        <f>K23+30</f>
        <v>43762</v>
      </c>
      <c r="M23" s="3">
        <f>L23+90</f>
        <v>43852</v>
      </c>
      <c r="N23" s="3">
        <f>M23+180</f>
        <v>44032</v>
      </c>
      <c r="O23" s="1"/>
    </row>
    <row r="24" spans="1:15" x14ac:dyDescent="0.2">
      <c r="A24" s="2" t="s">
        <v>38</v>
      </c>
      <c r="C24" s="1">
        <v>43657</v>
      </c>
      <c r="D24" s="5">
        <f>C24</f>
        <v>43657</v>
      </c>
      <c r="E24" s="5">
        <f>D24+1</f>
        <v>43658</v>
      </c>
      <c r="F24" s="5">
        <f>E24+2</f>
        <v>43660</v>
      </c>
      <c r="G24" s="5">
        <f>F24+2</f>
        <v>43662</v>
      </c>
      <c r="H24" s="5">
        <v>43682</v>
      </c>
      <c r="I24" s="3">
        <f>H24+5</f>
        <v>43687</v>
      </c>
      <c r="J24" s="3">
        <f>I24+15</f>
        <v>43702</v>
      </c>
      <c r="K24" s="3">
        <f>J24+30</f>
        <v>43732</v>
      </c>
      <c r="L24" s="3">
        <f>K24+30</f>
        <v>43762</v>
      </c>
      <c r="M24" s="3">
        <f>L24+90</f>
        <v>43852</v>
      </c>
      <c r="N24" s="3">
        <f>M24+180</f>
        <v>44032</v>
      </c>
      <c r="O24" s="1"/>
    </row>
    <row r="25" spans="1:15" x14ac:dyDescent="0.2">
      <c r="A25" s="2" t="s">
        <v>39</v>
      </c>
      <c r="C25" s="1">
        <v>43663</v>
      </c>
      <c r="D25" s="5">
        <f>C25</f>
        <v>43663</v>
      </c>
      <c r="E25" s="5">
        <f>D25+1</f>
        <v>43664</v>
      </c>
      <c r="F25" s="5">
        <f>E25+2</f>
        <v>43666</v>
      </c>
      <c r="G25" s="5">
        <v>43682</v>
      </c>
      <c r="H25" s="3">
        <f>G25+5</f>
        <v>43687</v>
      </c>
      <c r="I25" s="3">
        <f>H25+5</f>
        <v>43692</v>
      </c>
      <c r="J25" s="3">
        <f>I25+15</f>
        <v>43707</v>
      </c>
      <c r="K25" s="3">
        <f>J25+30</f>
        <v>43737</v>
      </c>
      <c r="L25" s="3">
        <f>K25+30</f>
        <v>43767</v>
      </c>
      <c r="M25" s="3">
        <f>L25+90</f>
        <v>43857</v>
      </c>
      <c r="N25" s="3">
        <f>M25+180</f>
        <v>44037</v>
      </c>
      <c r="O25" s="1"/>
    </row>
    <row r="26" spans="1:15" x14ac:dyDescent="0.2">
      <c r="A26" s="2" t="s">
        <v>40</v>
      </c>
      <c r="C26" s="1">
        <v>43667</v>
      </c>
      <c r="D26" s="5">
        <f>C26</f>
        <v>43667</v>
      </c>
      <c r="E26" s="5">
        <f>D26+1</f>
        <v>43668</v>
      </c>
      <c r="F26" s="5">
        <f>E26+2</f>
        <v>43670</v>
      </c>
      <c r="G26" s="5">
        <f>F26+2</f>
        <v>43672</v>
      </c>
      <c r="H26" s="5">
        <v>43683</v>
      </c>
      <c r="I26" s="3">
        <f>H26+5</f>
        <v>43688</v>
      </c>
      <c r="J26" s="3">
        <f>I26+15</f>
        <v>43703</v>
      </c>
      <c r="K26" s="3">
        <f>J26+30</f>
        <v>43733</v>
      </c>
      <c r="L26" s="3">
        <f>K26+30</f>
        <v>43763</v>
      </c>
      <c r="M26" s="3">
        <f>L26+90</f>
        <v>43853</v>
      </c>
      <c r="N26" s="3">
        <f>M26+180</f>
        <v>44033</v>
      </c>
      <c r="O26" s="1"/>
    </row>
    <row r="27" spans="1:15" x14ac:dyDescent="0.2">
      <c r="A27" s="2" t="s">
        <v>41</v>
      </c>
      <c r="C27" s="1">
        <v>43670</v>
      </c>
      <c r="D27" s="5">
        <f>C27</f>
        <v>43670</v>
      </c>
      <c r="E27" s="5">
        <f>D27+1</f>
        <v>43671</v>
      </c>
      <c r="F27" s="5">
        <f>E27+2</f>
        <v>43673</v>
      </c>
      <c r="G27" s="5">
        <v>43683</v>
      </c>
      <c r="H27" s="3">
        <f>G27+5</f>
        <v>43688</v>
      </c>
      <c r="I27" s="3">
        <f>H27+5</f>
        <v>43693</v>
      </c>
      <c r="J27" s="3">
        <f>I27+15</f>
        <v>43708</v>
      </c>
      <c r="K27" s="3">
        <f>J27+30</f>
        <v>43738</v>
      </c>
      <c r="L27" s="3">
        <f>K27+30</f>
        <v>43768</v>
      </c>
      <c r="M27" s="3">
        <f>L27+90</f>
        <v>43858</v>
      </c>
      <c r="N27" s="3">
        <f>M27+180</f>
        <v>44038</v>
      </c>
      <c r="O27" s="1"/>
    </row>
    <row r="28" spans="1:15" x14ac:dyDescent="0.2">
      <c r="A28" s="2" t="s">
        <v>42</v>
      </c>
      <c r="C28" s="1">
        <v>43667</v>
      </c>
      <c r="D28" s="5">
        <f>C28</f>
        <v>43667</v>
      </c>
      <c r="E28" s="5">
        <f>D28+1</f>
        <v>43668</v>
      </c>
      <c r="F28" s="5">
        <f>E28+2</f>
        <v>43670</v>
      </c>
      <c r="G28" s="5">
        <f>F28+2</f>
        <v>43672</v>
      </c>
      <c r="H28" s="5">
        <v>43683</v>
      </c>
      <c r="I28" s="3">
        <f>H28+5</f>
        <v>43688</v>
      </c>
      <c r="J28" s="3">
        <f>I28+15</f>
        <v>43703</v>
      </c>
      <c r="K28" s="3">
        <f>J28+30</f>
        <v>43733</v>
      </c>
      <c r="L28" s="3">
        <f>K28+30</f>
        <v>43763</v>
      </c>
      <c r="M28" s="3">
        <f>L28+90</f>
        <v>43853</v>
      </c>
      <c r="N28" s="3">
        <f>M28+180</f>
        <v>44033</v>
      </c>
      <c r="O28" s="1"/>
    </row>
    <row r="29" spans="1:15" x14ac:dyDescent="0.2">
      <c r="A29" s="2" t="s">
        <v>43</v>
      </c>
      <c r="C29" s="1">
        <v>43667</v>
      </c>
      <c r="D29" s="5">
        <f>C29</f>
        <v>43667</v>
      </c>
      <c r="E29" s="5">
        <f>D29+1</f>
        <v>43668</v>
      </c>
      <c r="F29" s="5">
        <f>E29+2</f>
        <v>43670</v>
      </c>
      <c r="G29" s="5">
        <f>F29+2</f>
        <v>43672</v>
      </c>
      <c r="H29" s="5">
        <f>G29+5</f>
        <v>43677</v>
      </c>
      <c r="I29" s="5">
        <v>43683</v>
      </c>
      <c r="J29" s="3">
        <f>I29+15</f>
        <v>43698</v>
      </c>
      <c r="K29" s="3">
        <f>J29+30</f>
        <v>43728</v>
      </c>
      <c r="L29" s="3">
        <f>K29+30</f>
        <v>43758</v>
      </c>
      <c r="M29" s="3">
        <f>L29+90</f>
        <v>43848</v>
      </c>
      <c r="N29" s="3">
        <f>M29+180</f>
        <v>44028</v>
      </c>
      <c r="O29" s="1"/>
    </row>
    <row r="30" spans="1:15" x14ac:dyDescent="0.2">
      <c r="A30" s="2" t="s">
        <v>44</v>
      </c>
      <c r="C30" s="1">
        <v>43667</v>
      </c>
      <c r="D30" s="5">
        <f>C30</f>
        <v>43667</v>
      </c>
      <c r="E30" s="5">
        <f>D30+1</f>
        <v>43668</v>
      </c>
      <c r="F30" s="5">
        <f>E30+2</f>
        <v>43670</v>
      </c>
      <c r="G30" s="5">
        <f>F30+2</f>
        <v>43672</v>
      </c>
      <c r="H30" s="5">
        <v>43683</v>
      </c>
      <c r="I30" s="3">
        <f>H30+5</f>
        <v>43688</v>
      </c>
      <c r="J30" s="3">
        <f>I30+15</f>
        <v>43703</v>
      </c>
      <c r="K30" s="3">
        <f>J30+30</f>
        <v>43733</v>
      </c>
      <c r="L30" s="3">
        <f>K30+30</f>
        <v>43763</v>
      </c>
      <c r="M30" s="3">
        <f>L30+90</f>
        <v>43853</v>
      </c>
      <c r="N30" s="3">
        <f>M30+180</f>
        <v>44033</v>
      </c>
      <c r="O30" s="1"/>
    </row>
    <row r="31" spans="1:15" x14ac:dyDescent="0.2">
      <c r="A31" s="2" t="s">
        <v>45</v>
      </c>
      <c r="C31" s="1">
        <v>43663</v>
      </c>
      <c r="D31" s="5">
        <f>C31</f>
        <v>43663</v>
      </c>
      <c r="E31" s="5">
        <f>D31+1</f>
        <v>43664</v>
      </c>
      <c r="F31" s="5">
        <f>E31+2</f>
        <v>43666</v>
      </c>
      <c r="G31" s="5">
        <f>F31+2</f>
        <v>43668</v>
      </c>
      <c r="H31" s="5">
        <f>G31+5</f>
        <v>43673</v>
      </c>
      <c r="I31" s="5">
        <v>43683</v>
      </c>
      <c r="J31" s="3">
        <f>I31+15</f>
        <v>43698</v>
      </c>
      <c r="K31" s="3">
        <f>J31+30</f>
        <v>43728</v>
      </c>
      <c r="L31" s="3">
        <f>K31+30</f>
        <v>43758</v>
      </c>
      <c r="M31" s="3">
        <f>L31+90</f>
        <v>43848</v>
      </c>
      <c r="N31" s="3">
        <f>M31+180</f>
        <v>44028</v>
      </c>
      <c r="O31" s="1"/>
    </row>
    <row r="32" spans="1:15" x14ac:dyDescent="0.2">
      <c r="A32" s="2" t="s">
        <v>46</v>
      </c>
      <c r="C32" s="1">
        <v>43662</v>
      </c>
      <c r="D32" s="5">
        <f>C32</f>
        <v>43662</v>
      </c>
      <c r="E32" s="5">
        <f>D32+1</f>
        <v>43663</v>
      </c>
      <c r="F32" s="5">
        <f>E32+2</f>
        <v>43665</v>
      </c>
      <c r="G32" s="5">
        <f>F32+2</f>
        <v>43667</v>
      </c>
      <c r="H32" s="5">
        <f>G32+5</f>
        <v>43672</v>
      </c>
      <c r="I32" s="5">
        <v>43683</v>
      </c>
      <c r="J32" s="3">
        <f>I32+15</f>
        <v>43698</v>
      </c>
      <c r="K32" s="3">
        <f>J32+30</f>
        <v>43728</v>
      </c>
      <c r="L32" s="3">
        <f>K32+30</f>
        <v>43758</v>
      </c>
      <c r="M32" s="3">
        <f>L32+90</f>
        <v>43848</v>
      </c>
      <c r="N32" s="3">
        <f>M32+180</f>
        <v>44028</v>
      </c>
    </row>
    <row r="33" spans="1:14" x14ac:dyDescent="0.2">
      <c r="A33" s="2" t="s">
        <v>47</v>
      </c>
      <c r="C33" s="1">
        <v>43665</v>
      </c>
      <c r="D33" s="5">
        <f>C33</f>
        <v>43665</v>
      </c>
      <c r="E33" s="5">
        <f>D33+1</f>
        <v>43666</v>
      </c>
      <c r="F33" s="5">
        <f>E33+2</f>
        <v>43668</v>
      </c>
      <c r="G33" s="5">
        <f>F33+2</f>
        <v>43670</v>
      </c>
      <c r="H33" s="5">
        <f>G33+5</f>
        <v>43675</v>
      </c>
      <c r="I33" s="5">
        <v>43683</v>
      </c>
      <c r="J33" s="3">
        <f>I33+15</f>
        <v>43698</v>
      </c>
      <c r="K33" s="3">
        <f>J33+30</f>
        <v>43728</v>
      </c>
      <c r="L33" s="3">
        <f>K33+30</f>
        <v>43758</v>
      </c>
      <c r="M33" s="3">
        <f>L33+90</f>
        <v>43848</v>
      </c>
      <c r="N33" s="3">
        <f>M33+180</f>
        <v>44028</v>
      </c>
    </row>
    <row r="34" spans="1:14" x14ac:dyDescent="0.2">
      <c r="A34" s="2" t="s">
        <v>48</v>
      </c>
      <c r="C34" s="1">
        <v>43662</v>
      </c>
      <c r="D34" s="5">
        <f>C34</f>
        <v>43662</v>
      </c>
      <c r="E34" s="5">
        <f>D34+1</f>
        <v>43663</v>
      </c>
      <c r="F34" s="5">
        <f>E34+2</f>
        <v>43665</v>
      </c>
      <c r="G34" s="5">
        <f>F34+2</f>
        <v>43667</v>
      </c>
      <c r="H34" s="6">
        <v>43683</v>
      </c>
      <c r="I34" s="3">
        <f>H34+5</f>
        <v>43688</v>
      </c>
      <c r="J34" s="3">
        <f>I34+15</f>
        <v>43703</v>
      </c>
      <c r="K34" s="3">
        <f>J34+30</f>
        <v>43733</v>
      </c>
      <c r="L34" s="3">
        <f>K34+30</f>
        <v>43763</v>
      </c>
      <c r="M34" s="3">
        <f>L34+90</f>
        <v>43853</v>
      </c>
      <c r="N34" s="3">
        <f>M34+180</f>
        <v>44033</v>
      </c>
    </row>
    <row r="35" spans="1:14" x14ac:dyDescent="0.2">
      <c r="A35" s="2" t="s">
        <v>49</v>
      </c>
      <c r="C35" s="1">
        <v>43665</v>
      </c>
      <c r="D35" s="5">
        <f>C35</f>
        <v>43665</v>
      </c>
      <c r="E35" s="5">
        <f>D35+1</f>
        <v>43666</v>
      </c>
      <c r="F35" s="5">
        <f>E35+2</f>
        <v>43668</v>
      </c>
      <c r="G35" s="5">
        <f>F35+2</f>
        <v>43670</v>
      </c>
      <c r="H35" s="5">
        <f>G35+5</f>
        <v>43675</v>
      </c>
      <c r="I35" s="5">
        <v>43682</v>
      </c>
      <c r="J35" s="3">
        <f>I35+15</f>
        <v>43697</v>
      </c>
      <c r="K35" s="3">
        <f>J35+30</f>
        <v>43727</v>
      </c>
      <c r="L35" s="3">
        <f>K35+30</f>
        <v>43757</v>
      </c>
      <c r="M35" s="3">
        <f>L35+90</f>
        <v>43847</v>
      </c>
      <c r="N35" s="3">
        <f>M35+180</f>
        <v>44027</v>
      </c>
    </row>
    <row r="36" spans="1:14" x14ac:dyDescent="0.2">
      <c r="A36" s="2" t="s">
        <v>50</v>
      </c>
      <c r="C36" s="1">
        <v>43671</v>
      </c>
      <c r="D36" s="5">
        <f>C36</f>
        <v>43671</v>
      </c>
      <c r="E36" s="5">
        <f>D36+1</f>
        <v>43672</v>
      </c>
      <c r="F36" s="5">
        <f>E36+2</f>
        <v>43674</v>
      </c>
      <c r="G36" s="5">
        <f>F36+2</f>
        <v>43676</v>
      </c>
      <c r="H36" s="5">
        <v>43682</v>
      </c>
      <c r="I36" s="3">
        <f>H36+5</f>
        <v>43687</v>
      </c>
      <c r="J36" s="3">
        <f>I36+15</f>
        <v>43702</v>
      </c>
      <c r="K36" s="3">
        <f>J36+30</f>
        <v>43732</v>
      </c>
      <c r="L36" s="3">
        <f>K36+30</f>
        <v>43762</v>
      </c>
      <c r="M36" s="3">
        <f>L36+90</f>
        <v>43852</v>
      </c>
      <c r="N36" s="3">
        <f>M36+180</f>
        <v>44032</v>
      </c>
    </row>
    <row r="37" spans="1:14" x14ac:dyDescent="0.2">
      <c r="A37" s="2" t="s">
        <v>51</v>
      </c>
      <c r="C37" s="1">
        <v>43666</v>
      </c>
      <c r="D37" s="5">
        <f>C37</f>
        <v>43666</v>
      </c>
      <c r="E37" s="5">
        <f>D37+1</f>
        <v>43667</v>
      </c>
      <c r="F37" s="5">
        <f>E37+2</f>
        <v>43669</v>
      </c>
      <c r="G37" s="5">
        <f>F37+2</f>
        <v>43671</v>
      </c>
      <c r="H37" s="5">
        <v>43682</v>
      </c>
      <c r="I37" s="3">
        <f>H37+5</f>
        <v>43687</v>
      </c>
      <c r="J37" s="3">
        <f>I37+15</f>
        <v>43702</v>
      </c>
      <c r="K37" s="3">
        <f>J37+30</f>
        <v>43732</v>
      </c>
      <c r="L37" s="3">
        <f>K37+30</f>
        <v>43762</v>
      </c>
      <c r="M37" s="3">
        <f>L37+90</f>
        <v>43852</v>
      </c>
      <c r="N37" s="3">
        <f>M37+180</f>
        <v>44032</v>
      </c>
    </row>
    <row r="38" spans="1:14" x14ac:dyDescent="0.2">
      <c r="A38" s="2" t="s">
        <v>52</v>
      </c>
      <c r="C38" s="1">
        <v>43670</v>
      </c>
      <c r="D38" s="5">
        <f>C38</f>
        <v>43670</v>
      </c>
      <c r="E38" s="5">
        <f>D38+1</f>
        <v>43671</v>
      </c>
      <c r="F38" s="5">
        <f>E38+2</f>
        <v>43673</v>
      </c>
      <c r="G38" s="5">
        <f>F38+2</f>
        <v>43675</v>
      </c>
      <c r="H38" s="5">
        <v>43682</v>
      </c>
      <c r="I38" s="3">
        <f>H38+5</f>
        <v>43687</v>
      </c>
      <c r="J38" s="3">
        <f>I38+15</f>
        <v>43702</v>
      </c>
      <c r="K38" s="3">
        <f>J38+30</f>
        <v>43732</v>
      </c>
      <c r="L38" s="3">
        <f>K38+30</f>
        <v>43762</v>
      </c>
      <c r="M38" s="3">
        <f>L38+90</f>
        <v>43852</v>
      </c>
      <c r="N38" s="3">
        <f>M38+180</f>
        <v>44032</v>
      </c>
    </row>
    <row r="39" spans="1:14" x14ac:dyDescent="0.2">
      <c r="A39" s="2" t="s">
        <v>53</v>
      </c>
      <c r="C39" s="1">
        <v>43657</v>
      </c>
      <c r="D39" s="5">
        <f>C39</f>
        <v>43657</v>
      </c>
      <c r="E39" s="5">
        <f>D39+1</f>
        <v>43658</v>
      </c>
      <c r="F39" s="5">
        <f>E39+2</f>
        <v>43660</v>
      </c>
      <c r="G39" s="5">
        <f>F39+2</f>
        <v>43662</v>
      </c>
      <c r="H39" s="3">
        <v>43684</v>
      </c>
      <c r="I39" s="3">
        <f>H39+5</f>
        <v>43689</v>
      </c>
      <c r="J39" s="3">
        <f>I39+15</f>
        <v>43704</v>
      </c>
      <c r="K39" s="3">
        <f>J39+30</f>
        <v>43734</v>
      </c>
      <c r="L39" s="3">
        <f>K39+30</f>
        <v>43764</v>
      </c>
      <c r="M39" s="3">
        <f>L39+90</f>
        <v>43854</v>
      </c>
      <c r="N39" s="3">
        <f>M39+180</f>
        <v>44034</v>
      </c>
    </row>
    <row r="40" spans="1:14" x14ac:dyDescent="0.2">
      <c r="A40" s="2" t="s">
        <v>54</v>
      </c>
      <c r="C40" s="1">
        <v>43662</v>
      </c>
      <c r="D40" s="5">
        <f>C40</f>
        <v>43662</v>
      </c>
      <c r="E40" s="5">
        <f>D40+1</f>
        <v>43663</v>
      </c>
      <c r="F40" s="5">
        <f>E40+2</f>
        <v>43665</v>
      </c>
      <c r="G40" s="5">
        <f>F40+2</f>
        <v>43667</v>
      </c>
      <c r="H40" s="3">
        <v>43684</v>
      </c>
      <c r="I40" s="3">
        <f>H40+5</f>
        <v>43689</v>
      </c>
      <c r="J40" s="3">
        <f>I40+15</f>
        <v>43704</v>
      </c>
      <c r="K40" s="3">
        <f>J40+30</f>
        <v>43734</v>
      </c>
      <c r="L40" s="3">
        <f>K40+30</f>
        <v>43764</v>
      </c>
      <c r="M40" s="3">
        <f>L40+90</f>
        <v>43854</v>
      </c>
      <c r="N40" s="3">
        <f>M40+180</f>
        <v>44034</v>
      </c>
    </row>
    <row r="41" spans="1:14" x14ac:dyDescent="0.2">
      <c r="A41" s="2" t="s">
        <v>55</v>
      </c>
      <c r="C41" s="1">
        <v>43669</v>
      </c>
      <c r="D41" s="5">
        <f>C41</f>
        <v>43669</v>
      </c>
      <c r="E41" s="5">
        <f>D41+1</f>
        <v>43670</v>
      </c>
      <c r="F41" s="5">
        <v>43685</v>
      </c>
      <c r="G41" s="5">
        <f>F41+2</f>
        <v>43687</v>
      </c>
      <c r="H41" s="3">
        <v>43685</v>
      </c>
      <c r="I41" s="3">
        <f>H41+5</f>
        <v>43690</v>
      </c>
      <c r="J41" s="3">
        <f>I41+15</f>
        <v>43705</v>
      </c>
      <c r="K41" s="3">
        <f>J41+30</f>
        <v>43735</v>
      </c>
      <c r="L41" s="3">
        <f>K41+30</f>
        <v>43765</v>
      </c>
      <c r="M41" s="3">
        <f>L41+90</f>
        <v>43855</v>
      </c>
      <c r="N41" s="3">
        <f>M41+180</f>
        <v>44035</v>
      </c>
    </row>
    <row r="42" spans="1:14" x14ac:dyDescent="0.2">
      <c r="A42" s="2" t="s">
        <v>56</v>
      </c>
      <c r="C42" s="1">
        <v>43669</v>
      </c>
      <c r="D42" s="5">
        <f>C42</f>
        <v>43669</v>
      </c>
      <c r="E42" s="5">
        <f>D42+1</f>
        <v>43670</v>
      </c>
      <c r="F42" s="5">
        <f>E42+2</f>
        <v>43672</v>
      </c>
      <c r="G42" s="5">
        <f>F42+2</f>
        <v>43674</v>
      </c>
      <c r="H42" s="3">
        <v>43685</v>
      </c>
      <c r="I42" s="3">
        <f>H42+5</f>
        <v>43690</v>
      </c>
      <c r="J42" s="3">
        <f>I42+15</f>
        <v>43705</v>
      </c>
      <c r="K42" s="3">
        <f>J42+30</f>
        <v>43735</v>
      </c>
      <c r="L42" s="3">
        <f>K42+30</f>
        <v>43765</v>
      </c>
      <c r="M42" s="3">
        <f>L42+90</f>
        <v>43855</v>
      </c>
      <c r="N42" s="3">
        <f>M42+180</f>
        <v>44035</v>
      </c>
    </row>
    <row r="43" spans="1:14" x14ac:dyDescent="0.2">
      <c r="A43" s="2" t="s">
        <v>57</v>
      </c>
      <c r="C43" s="1">
        <v>43662</v>
      </c>
      <c r="D43" s="5">
        <f>C43</f>
        <v>43662</v>
      </c>
      <c r="E43" s="5">
        <f>D43+1</f>
        <v>43663</v>
      </c>
      <c r="F43" s="5">
        <f>E43+2</f>
        <v>43665</v>
      </c>
      <c r="G43" s="5">
        <f>F43+2</f>
        <v>43667</v>
      </c>
      <c r="H43" s="3">
        <v>43686</v>
      </c>
      <c r="I43" s="3">
        <f>H43+5</f>
        <v>43691</v>
      </c>
      <c r="J43" s="3">
        <f>I43+15</f>
        <v>43706</v>
      </c>
      <c r="K43" s="3">
        <f>J43+30</f>
        <v>43736</v>
      </c>
      <c r="L43" s="3">
        <f>K43+30</f>
        <v>43766</v>
      </c>
      <c r="M43" s="3">
        <f>L43+90</f>
        <v>43856</v>
      </c>
      <c r="N43" s="3">
        <f>M43+180</f>
        <v>44036</v>
      </c>
    </row>
    <row r="44" spans="1:14" x14ac:dyDescent="0.2">
      <c r="A44" s="2" t="s">
        <v>58</v>
      </c>
      <c r="C44" s="1">
        <v>43662</v>
      </c>
      <c r="D44" s="5">
        <f>C44</f>
        <v>43662</v>
      </c>
      <c r="E44" s="5">
        <f>D44+1</f>
        <v>43663</v>
      </c>
      <c r="F44" s="5">
        <f>E44+2</f>
        <v>43665</v>
      </c>
      <c r="G44" s="5">
        <f>F44+2</f>
        <v>43667</v>
      </c>
      <c r="H44" s="3">
        <v>43686</v>
      </c>
      <c r="I44" s="3">
        <f>H44+5</f>
        <v>43691</v>
      </c>
      <c r="J44" s="3">
        <f>I44+15</f>
        <v>43706</v>
      </c>
      <c r="K44" s="3">
        <f>J44+30</f>
        <v>43736</v>
      </c>
      <c r="L44" s="3">
        <f>K44+30</f>
        <v>43766</v>
      </c>
      <c r="M44" s="3">
        <f>L44+90</f>
        <v>43856</v>
      </c>
      <c r="N44" s="3">
        <f>M44+180</f>
        <v>44036</v>
      </c>
    </row>
    <row r="45" spans="1:14" x14ac:dyDescent="0.2">
      <c r="A45" s="2" t="s">
        <v>59</v>
      </c>
      <c r="C45" s="1">
        <v>43681</v>
      </c>
      <c r="D45" s="5">
        <f>C45</f>
        <v>43681</v>
      </c>
      <c r="E45" s="5">
        <f>D45+1</f>
        <v>43682</v>
      </c>
      <c r="F45" s="3">
        <f>E45+2</f>
        <v>43684</v>
      </c>
      <c r="G45" s="3">
        <f>F45+2</f>
        <v>43686</v>
      </c>
      <c r="H45" s="3">
        <f>G45+5</f>
        <v>43691</v>
      </c>
      <c r="I45" s="3">
        <f>H45+5</f>
        <v>43696</v>
      </c>
      <c r="J45" s="3">
        <f>I45+15</f>
        <v>43711</v>
      </c>
      <c r="K45" s="3">
        <f>J45+30</f>
        <v>43741</v>
      </c>
      <c r="L45" s="3">
        <f>K45+30</f>
        <v>43771</v>
      </c>
      <c r="M45" s="3">
        <f>L45+90</f>
        <v>43861</v>
      </c>
      <c r="N45" s="3">
        <f>M45+180</f>
        <v>44041</v>
      </c>
    </row>
    <row r="46" spans="1:14" x14ac:dyDescent="0.2">
      <c r="A46" s="2" t="s">
        <v>60</v>
      </c>
      <c r="C46" s="1">
        <v>43682</v>
      </c>
      <c r="D46" s="5">
        <f>C46</f>
        <v>43682</v>
      </c>
      <c r="E46" s="3">
        <f>D46+1</f>
        <v>43683</v>
      </c>
      <c r="F46" s="3">
        <f>E46+2</f>
        <v>43685</v>
      </c>
      <c r="G46" s="3">
        <f>F46+2</f>
        <v>43687</v>
      </c>
      <c r="H46" s="3">
        <f>G46+5</f>
        <v>43692</v>
      </c>
      <c r="I46" s="3">
        <f>H46+5</f>
        <v>43697</v>
      </c>
      <c r="J46" s="3">
        <f>I46+15</f>
        <v>43712</v>
      </c>
      <c r="K46" s="3">
        <f>J46+30</f>
        <v>43742</v>
      </c>
      <c r="L46" s="3">
        <f>K46+30</f>
        <v>43772</v>
      </c>
      <c r="M46" s="3">
        <f>L46+90</f>
        <v>43862</v>
      </c>
      <c r="N46" s="3">
        <f>M46+180</f>
        <v>44042</v>
      </c>
    </row>
    <row r="47" spans="1:14" x14ac:dyDescent="0.2">
      <c r="D47" s="3">
        <f>C47</f>
        <v>0</v>
      </c>
      <c r="E47" s="3">
        <f>D47+1</f>
        <v>1</v>
      </c>
      <c r="F47" s="3">
        <f>E47+2</f>
        <v>3</v>
      </c>
      <c r="G47" s="3">
        <f>F47+2</f>
        <v>5</v>
      </c>
      <c r="H47" s="3">
        <f>G47+5</f>
        <v>10</v>
      </c>
      <c r="I47" s="3">
        <f>H47+5</f>
        <v>15</v>
      </c>
      <c r="J47" s="3">
        <f>I47+15</f>
        <v>30</v>
      </c>
      <c r="K47" s="3">
        <f>J47+30</f>
        <v>60</v>
      </c>
      <c r="L47" s="3">
        <f>K47+30</f>
        <v>90</v>
      </c>
      <c r="M47" s="3">
        <f>L47+90</f>
        <v>180</v>
      </c>
      <c r="N47" s="3">
        <f>M47+180</f>
        <v>360</v>
      </c>
    </row>
    <row r="48" spans="1:14" x14ac:dyDescent="0.2">
      <c r="D48" s="3">
        <f>C48</f>
        <v>0</v>
      </c>
      <c r="E48" s="3">
        <f>D48+1</f>
        <v>1</v>
      </c>
      <c r="F48" s="3">
        <f>E48+2</f>
        <v>3</v>
      </c>
      <c r="G48" s="3">
        <f>F48+2</f>
        <v>5</v>
      </c>
      <c r="H48" s="3">
        <f>G48+5</f>
        <v>10</v>
      </c>
      <c r="I48" s="3">
        <f>H48+5</f>
        <v>15</v>
      </c>
      <c r="J48" s="3">
        <f>I48+15</f>
        <v>30</v>
      </c>
      <c r="K48" s="3">
        <f>J48+30</f>
        <v>60</v>
      </c>
      <c r="L48" s="3">
        <f>K48+30</f>
        <v>90</v>
      </c>
      <c r="M48" s="3">
        <f>L48+90</f>
        <v>180</v>
      </c>
      <c r="N48" s="3">
        <f>M48+180</f>
        <v>360</v>
      </c>
    </row>
    <row r="49" spans="4:14" x14ac:dyDescent="0.2">
      <c r="D49" s="3">
        <f>C49</f>
        <v>0</v>
      </c>
      <c r="E49" s="3">
        <f>D49+1</f>
        <v>1</v>
      </c>
      <c r="F49" s="3">
        <f>E49+2</f>
        <v>3</v>
      </c>
      <c r="G49" s="3">
        <f>F49+2</f>
        <v>5</v>
      </c>
      <c r="H49" s="3">
        <f>G49+5</f>
        <v>10</v>
      </c>
      <c r="I49" s="3">
        <f>H49+5</f>
        <v>15</v>
      </c>
      <c r="J49" s="3">
        <f>I49+15</f>
        <v>30</v>
      </c>
      <c r="K49" s="3">
        <f>J49+30</f>
        <v>60</v>
      </c>
      <c r="L49" s="3">
        <f>K49+30</f>
        <v>90</v>
      </c>
      <c r="M49" s="3">
        <f>L49+90</f>
        <v>180</v>
      </c>
      <c r="N49" s="3">
        <f>M49+180</f>
        <v>360</v>
      </c>
    </row>
    <row r="50" spans="4:14" x14ac:dyDescent="0.2">
      <c r="D50" s="3">
        <f>C50</f>
        <v>0</v>
      </c>
      <c r="E50" s="3">
        <f>D50+1</f>
        <v>1</v>
      </c>
      <c r="F50" s="3">
        <f>E50+2</f>
        <v>3</v>
      </c>
      <c r="G50" s="3">
        <f>F50+2</f>
        <v>5</v>
      </c>
      <c r="H50" s="3">
        <f>G50+5</f>
        <v>10</v>
      </c>
      <c r="I50" s="3">
        <f>H50+5</f>
        <v>15</v>
      </c>
      <c r="J50" s="3">
        <f>I50+15</f>
        <v>30</v>
      </c>
      <c r="K50" s="3">
        <f>J50+30</f>
        <v>60</v>
      </c>
      <c r="L50" s="3">
        <f>K50+30</f>
        <v>90</v>
      </c>
      <c r="M50" s="3">
        <f>L50+90</f>
        <v>180</v>
      </c>
      <c r="N50" s="3">
        <f>M50+180</f>
        <v>360</v>
      </c>
    </row>
    <row r="51" spans="4:14" x14ac:dyDescent="0.2">
      <c r="D51" s="3">
        <f>C51</f>
        <v>0</v>
      </c>
      <c r="E51" s="3">
        <f>D51+1</f>
        <v>1</v>
      </c>
      <c r="F51" s="3">
        <f>E51+2</f>
        <v>3</v>
      </c>
      <c r="G51" s="3">
        <f>F51+2</f>
        <v>5</v>
      </c>
      <c r="H51" s="3">
        <f>G51+5</f>
        <v>10</v>
      </c>
      <c r="I51" s="3">
        <f>H51+5</f>
        <v>15</v>
      </c>
      <c r="J51" s="3">
        <f>I51+15</f>
        <v>30</v>
      </c>
      <c r="K51" s="3">
        <f>J51+30</f>
        <v>60</v>
      </c>
      <c r="L51" s="3">
        <f>K51+30</f>
        <v>90</v>
      </c>
      <c r="M51" s="3">
        <f>L51+90</f>
        <v>180</v>
      </c>
      <c r="N51" s="3">
        <f>M51+180</f>
        <v>360</v>
      </c>
    </row>
    <row r="52" spans="4:14" x14ac:dyDescent="0.2">
      <c r="D52" s="3">
        <f>C52</f>
        <v>0</v>
      </c>
      <c r="E52" s="3">
        <f>D52+1</f>
        <v>1</v>
      </c>
      <c r="F52" s="3">
        <f>E52+2</f>
        <v>3</v>
      </c>
      <c r="G52" s="3">
        <f>F52+2</f>
        <v>5</v>
      </c>
      <c r="H52" s="3">
        <f>G52+5</f>
        <v>10</v>
      </c>
      <c r="I52" s="3">
        <f>H52+5</f>
        <v>15</v>
      </c>
      <c r="J52" s="3">
        <f>I52+15</f>
        <v>30</v>
      </c>
      <c r="K52" s="3">
        <f>J52+30</f>
        <v>60</v>
      </c>
      <c r="L52" s="3">
        <f>K52+30</f>
        <v>90</v>
      </c>
      <c r="M52" s="3">
        <f>L52+90</f>
        <v>180</v>
      </c>
      <c r="N52" s="3">
        <f>M52+180</f>
        <v>360</v>
      </c>
    </row>
    <row r="53" spans="4:14" x14ac:dyDescent="0.2">
      <c r="D53" s="3">
        <f>C53</f>
        <v>0</v>
      </c>
      <c r="E53" s="3">
        <f>D53+1</f>
        <v>1</v>
      </c>
      <c r="F53" s="3">
        <f>E53+2</f>
        <v>3</v>
      </c>
      <c r="G53" s="3">
        <f>F53+2</f>
        <v>5</v>
      </c>
      <c r="H53" s="3">
        <f>G53+5</f>
        <v>10</v>
      </c>
      <c r="I53" s="3">
        <f>H53+5</f>
        <v>15</v>
      </c>
      <c r="J53" s="3">
        <f>I53+15</f>
        <v>30</v>
      </c>
      <c r="K53" s="3">
        <f>J53+30</f>
        <v>60</v>
      </c>
      <c r="L53" s="3">
        <f>K53+30</f>
        <v>90</v>
      </c>
      <c r="M53" s="3">
        <f>L53+90</f>
        <v>180</v>
      </c>
      <c r="N53" s="3">
        <f>M53+180</f>
        <v>360</v>
      </c>
    </row>
    <row r="54" spans="4:14" x14ac:dyDescent="0.2">
      <c r="D54" s="3">
        <f>C54</f>
        <v>0</v>
      </c>
      <c r="E54" s="3">
        <f>D54+1</f>
        <v>1</v>
      </c>
      <c r="F54" s="3">
        <f>E54+2</f>
        <v>3</v>
      </c>
      <c r="G54" s="3">
        <f>F54+2</f>
        <v>5</v>
      </c>
      <c r="H54" s="3">
        <f>G54+5</f>
        <v>10</v>
      </c>
      <c r="I54" s="3">
        <f>H54+5</f>
        <v>15</v>
      </c>
      <c r="J54" s="3">
        <f>I54+15</f>
        <v>30</v>
      </c>
      <c r="K54" s="3">
        <f>J54+30</f>
        <v>60</v>
      </c>
      <c r="L54" s="3">
        <f>K54+30</f>
        <v>90</v>
      </c>
      <c r="M54" s="3">
        <f>L54+90</f>
        <v>180</v>
      </c>
      <c r="N54" s="3">
        <f>M54+180</f>
        <v>360</v>
      </c>
    </row>
    <row r="55" spans="4:14" x14ac:dyDescent="0.2">
      <c r="D55" s="3">
        <f>C55</f>
        <v>0</v>
      </c>
      <c r="E55" s="3">
        <f>D55+1</f>
        <v>1</v>
      </c>
      <c r="F55" s="3">
        <f>E55+2</f>
        <v>3</v>
      </c>
      <c r="G55" s="3">
        <f>F55+2</f>
        <v>5</v>
      </c>
      <c r="H55" s="3">
        <f>G55+5</f>
        <v>10</v>
      </c>
      <c r="I55" s="3">
        <f>H55+5</f>
        <v>15</v>
      </c>
      <c r="J55" s="3">
        <f>I55+15</f>
        <v>30</v>
      </c>
      <c r="K55" s="3">
        <f>J55+30</f>
        <v>60</v>
      </c>
      <c r="L55" s="3">
        <f>K55+30</f>
        <v>90</v>
      </c>
      <c r="M55" s="3">
        <f>L55+90</f>
        <v>180</v>
      </c>
      <c r="N55" s="3">
        <f>M55+180</f>
        <v>360</v>
      </c>
    </row>
    <row r="56" spans="4:14" x14ac:dyDescent="0.2">
      <c r="D56" s="3">
        <f>C56</f>
        <v>0</v>
      </c>
      <c r="E56" s="3">
        <f>D56+1</f>
        <v>1</v>
      </c>
      <c r="F56" s="3">
        <f>E56+2</f>
        <v>3</v>
      </c>
      <c r="G56" s="3">
        <f>F56+2</f>
        <v>5</v>
      </c>
      <c r="H56" s="3">
        <f>G56+5</f>
        <v>10</v>
      </c>
      <c r="I56" s="3">
        <f>H56+5</f>
        <v>15</v>
      </c>
      <c r="J56" s="3">
        <f>I56+15</f>
        <v>30</v>
      </c>
      <c r="K56" s="3">
        <f>J56+30</f>
        <v>60</v>
      </c>
      <c r="L56" s="3">
        <f>K56+30</f>
        <v>90</v>
      </c>
      <c r="M56" s="3">
        <f>L56+90</f>
        <v>180</v>
      </c>
      <c r="N56" s="3">
        <f>M56+180</f>
        <v>360</v>
      </c>
    </row>
    <row r="57" spans="4:14" x14ac:dyDescent="0.2">
      <c r="D57" s="3">
        <f>C57</f>
        <v>0</v>
      </c>
      <c r="E57" s="3">
        <f>D57+1</f>
        <v>1</v>
      </c>
      <c r="F57" s="3">
        <f>E57+2</f>
        <v>3</v>
      </c>
      <c r="G57" s="3">
        <f>F57+2</f>
        <v>5</v>
      </c>
      <c r="H57" s="3">
        <f>G57+5</f>
        <v>10</v>
      </c>
      <c r="I57" s="3">
        <f>H57+5</f>
        <v>15</v>
      </c>
      <c r="J57" s="3">
        <f>I57+15</f>
        <v>30</v>
      </c>
      <c r="K57" s="3">
        <f>J57+30</f>
        <v>60</v>
      </c>
      <c r="L57" s="3">
        <f>K57+30</f>
        <v>90</v>
      </c>
      <c r="M57" s="3">
        <f>L57+90</f>
        <v>180</v>
      </c>
      <c r="N57" s="3">
        <f>M57+180</f>
        <v>360</v>
      </c>
    </row>
    <row r="58" spans="4:14" x14ac:dyDescent="0.2">
      <c r="D58" s="3">
        <f>C58</f>
        <v>0</v>
      </c>
      <c r="E58" s="3">
        <f>D58+1</f>
        <v>1</v>
      </c>
      <c r="F58" s="3">
        <f>E58+2</f>
        <v>3</v>
      </c>
      <c r="G58" s="3">
        <f>F58+2</f>
        <v>5</v>
      </c>
      <c r="H58" s="3">
        <f>G58+5</f>
        <v>10</v>
      </c>
      <c r="I58" s="3">
        <f>H58+5</f>
        <v>15</v>
      </c>
      <c r="J58" s="3">
        <f>I58+15</f>
        <v>30</v>
      </c>
      <c r="K58" s="3">
        <f>J58+30</f>
        <v>60</v>
      </c>
      <c r="L58" s="3">
        <f>K58+30</f>
        <v>90</v>
      </c>
      <c r="M58" s="3">
        <f>L58+90</f>
        <v>180</v>
      </c>
      <c r="N58" s="3">
        <f>M58+180</f>
        <v>360</v>
      </c>
    </row>
    <row r="59" spans="4:14" x14ac:dyDescent="0.2">
      <c r="D59" s="3">
        <f>C59</f>
        <v>0</v>
      </c>
      <c r="E59" s="3">
        <f>D59+1</f>
        <v>1</v>
      </c>
      <c r="F59" s="3">
        <f>E59+2</f>
        <v>3</v>
      </c>
      <c r="G59" s="3">
        <f>F59+2</f>
        <v>5</v>
      </c>
      <c r="H59" s="3">
        <f>G59+5</f>
        <v>10</v>
      </c>
      <c r="I59" s="3">
        <f>H59+5</f>
        <v>15</v>
      </c>
      <c r="J59" s="3">
        <f>I59+15</f>
        <v>30</v>
      </c>
      <c r="K59" s="3">
        <f>J59+30</f>
        <v>60</v>
      </c>
      <c r="L59" s="3">
        <f>K59+30</f>
        <v>90</v>
      </c>
      <c r="M59" s="3">
        <f>L59+90</f>
        <v>180</v>
      </c>
      <c r="N59" s="3">
        <f>M59+180</f>
        <v>360</v>
      </c>
    </row>
    <row r="60" spans="4:14" x14ac:dyDescent="0.2">
      <c r="D60" s="3">
        <f>C60</f>
        <v>0</v>
      </c>
      <c r="E60" s="3">
        <f>D60+1</f>
        <v>1</v>
      </c>
      <c r="F60" s="3">
        <f>E60+2</f>
        <v>3</v>
      </c>
      <c r="G60" s="3">
        <f>F60+2</f>
        <v>5</v>
      </c>
      <c r="H60" s="3">
        <f>G60+5</f>
        <v>10</v>
      </c>
      <c r="I60" s="3">
        <f>H60+5</f>
        <v>15</v>
      </c>
      <c r="J60" s="3">
        <f>I60+15</f>
        <v>30</v>
      </c>
      <c r="K60" s="3">
        <f>J60+30</f>
        <v>60</v>
      </c>
      <c r="L60" s="3">
        <f>K60+30</f>
        <v>90</v>
      </c>
      <c r="M60" s="3">
        <f>L60+90</f>
        <v>180</v>
      </c>
      <c r="N60" s="3">
        <f>M60+180</f>
        <v>360</v>
      </c>
    </row>
    <row r="61" spans="4:14" x14ac:dyDescent="0.2">
      <c r="D61" s="3">
        <f>C61</f>
        <v>0</v>
      </c>
      <c r="E61" s="3">
        <f>D61+1</f>
        <v>1</v>
      </c>
      <c r="F61" s="3">
        <f>E61+2</f>
        <v>3</v>
      </c>
      <c r="G61" s="3">
        <f>F61+2</f>
        <v>5</v>
      </c>
      <c r="H61" s="3">
        <f>G61+5</f>
        <v>10</v>
      </c>
      <c r="I61" s="3">
        <f>H61+5</f>
        <v>15</v>
      </c>
      <c r="J61" s="3">
        <f>I61+15</f>
        <v>30</v>
      </c>
      <c r="K61" s="3">
        <f>J61+30</f>
        <v>60</v>
      </c>
      <c r="L61" s="3">
        <f>K61+30</f>
        <v>90</v>
      </c>
      <c r="M61" s="3">
        <f>L61+90</f>
        <v>180</v>
      </c>
      <c r="N61" s="3">
        <f>M61+180</f>
        <v>360</v>
      </c>
    </row>
    <row r="62" spans="4:14" x14ac:dyDescent="0.2">
      <c r="D62" s="3">
        <f>C62</f>
        <v>0</v>
      </c>
      <c r="E62" s="3">
        <f>D62+1</f>
        <v>1</v>
      </c>
      <c r="F62" s="3">
        <f>E62+2</f>
        <v>3</v>
      </c>
      <c r="G62" s="3">
        <f>F62+2</f>
        <v>5</v>
      </c>
      <c r="H62" s="3">
        <f>G62+5</f>
        <v>10</v>
      </c>
      <c r="I62" s="3">
        <f>H62+5</f>
        <v>15</v>
      </c>
      <c r="J62" s="3">
        <f>I62+15</f>
        <v>30</v>
      </c>
      <c r="K62" s="3">
        <f>J62+30</f>
        <v>60</v>
      </c>
      <c r="L62" s="3">
        <f>K62+30</f>
        <v>90</v>
      </c>
      <c r="M62" s="3">
        <f>L62+90</f>
        <v>180</v>
      </c>
      <c r="N62" s="3">
        <f>M62+180</f>
        <v>360</v>
      </c>
    </row>
    <row r="63" spans="4:14" x14ac:dyDescent="0.2">
      <c r="D63" s="3">
        <f>C63</f>
        <v>0</v>
      </c>
      <c r="E63" s="3">
        <f>D63+1</f>
        <v>1</v>
      </c>
      <c r="F63" s="3">
        <f>E63+2</f>
        <v>3</v>
      </c>
      <c r="G63" s="3">
        <f>F63+2</f>
        <v>5</v>
      </c>
      <c r="H63" s="3">
        <f>G63+5</f>
        <v>10</v>
      </c>
      <c r="I63" s="3">
        <f>H63+5</f>
        <v>15</v>
      </c>
      <c r="J63" s="3">
        <f>I63+15</f>
        <v>30</v>
      </c>
      <c r="K63" s="3">
        <f>J63+30</f>
        <v>60</v>
      </c>
      <c r="L63" s="3">
        <f>K63+30</f>
        <v>90</v>
      </c>
      <c r="M63" s="3">
        <f>L63+90</f>
        <v>180</v>
      </c>
      <c r="N63" s="3">
        <f>M63+180</f>
        <v>360</v>
      </c>
    </row>
    <row r="64" spans="4:14" x14ac:dyDescent="0.2">
      <c r="D64" s="3">
        <f>C64</f>
        <v>0</v>
      </c>
      <c r="E64" s="3">
        <f>D64+1</f>
        <v>1</v>
      </c>
      <c r="F64" s="3">
        <f>E64+2</f>
        <v>3</v>
      </c>
      <c r="G64" s="3">
        <f>F64+2</f>
        <v>5</v>
      </c>
      <c r="H64" s="3">
        <f>G64+5</f>
        <v>10</v>
      </c>
      <c r="I64" s="3">
        <f>H64+5</f>
        <v>15</v>
      </c>
      <c r="J64" s="3">
        <f>I64+15</f>
        <v>30</v>
      </c>
      <c r="K64" s="3">
        <f>J64+30</f>
        <v>60</v>
      </c>
      <c r="L64" s="3">
        <f>K64+30</f>
        <v>90</v>
      </c>
      <c r="M64" s="3">
        <f>L64+90</f>
        <v>180</v>
      </c>
      <c r="N64" s="3">
        <f>M64+180</f>
        <v>360</v>
      </c>
    </row>
    <row r="65" spans="4:14" x14ac:dyDescent="0.2">
      <c r="D65" s="3">
        <f>C65</f>
        <v>0</v>
      </c>
      <c r="E65" s="3">
        <f>D65+1</f>
        <v>1</v>
      </c>
      <c r="F65" s="3">
        <f>E65+2</f>
        <v>3</v>
      </c>
      <c r="G65" s="3">
        <f>F65+2</f>
        <v>5</v>
      </c>
      <c r="H65" s="3">
        <f>G65+5</f>
        <v>10</v>
      </c>
      <c r="I65" s="3">
        <f>H65+5</f>
        <v>15</v>
      </c>
      <c r="J65" s="3">
        <f>I65+15</f>
        <v>30</v>
      </c>
      <c r="K65" s="3">
        <f>J65+30</f>
        <v>60</v>
      </c>
      <c r="L65" s="3">
        <f>K65+30</f>
        <v>90</v>
      </c>
      <c r="M65" s="3">
        <f>L65+90</f>
        <v>180</v>
      </c>
      <c r="N65" s="3">
        <f>M65+180</f>
        <v>360</v>
      </c>
    </row>
    <row r="66" spans="4:14" x14ac:dyDescent="0.2">
      <c r="D66" s="3">
        <f>C66</f>
        <v>0</v>
      </c>
      <c r="E66" s="3">
        <f>D66+1</f>
        <v>1</v>
      </c>
      <c r="F66" s="3">
        <f>E66+2</f>
        <v>3</v>
      </c>
      <c r="G66" s="3">
        <f>F66+2</f>
        <v>5</v>
      </c>
      <c r="H66" s="3">
        <f>G66+5</f>
        <v>10</v>
      </c>
      <c r="I66" s="3">
        <f>H66+5</f>
        <v>15</v>
      </c>
      <c r="J66" s="3">
        <f>I66+15</f>
        <v>30</v>
      </c>
      <c r="K66" s="3">
        <f>J66+30</f>
        <v>60</v>
      </c>
      <c r="L66" s="3">
        <f>K66+30</f>
        <v>90</v>
      </c>
      <c r="M66" s="3">
        <f>L66+90</f>
        <v>180</v>
      </c>
      <c r="N66" s="3">
        <f>M66+180</f>
        <v>360</v>
      </c>
    </row>
    <row r="67" spans="4:14" x14ac:dyDescent="0.2">
      <c r="D67" s="3">
        <f>C67</f>
        <v>0</v>
      </c>
      <c r="E67" s="3">
        <f>D67+1</f>
        <v>1</v>
      </c>
      <c r="F67" s="3">
        <f>E67+2</f>
        <v>3</v>
      </c>
      <c r="G67" s="3">
        <f>F67+2</f>
        <v>5</v>
      </c>
      <c r="H67" s="3">
        <f>G67+5</f>
        <v>10</v>
      </c>
      <c r="I67" s="3">
        <f>H67+5</f>
        <v>15</v>
      </c>
      <c r="J67" s="3">
        <f>I67+15</f>
        <v>30</v>
      </c>
      <c r="K67" s="3">
        <f>J67+30</f>
        <v>60</v>
      </c>
      <c r="L67" s="3">
        <f>K67+30</f>
        <v>90</v>
      </c>
      <c r="M67" s="3">
        <f>L67+90</f>
        <v>180</v>
      </c>
      <c r="N67" s="3">
        <f>M67+180</f>
        <v>360</v>
      </c>
    </row>
    <row r="68" spans="4:14" x14ac:dyDescent="0.2">
      <c r="D68" s="3">
        <f>C68</f>
        <v>0</v>
      </c>
      <c r="E68" s="3">
        <f>D68+1</f>
        <v>1</v>
      </c>
      <c r="F68" s="3">
        <f>E68+2</f>
        <v>3</v>
      </c>
      <c r="G68" s="3">
        <f>F68+2</f>
        <v>5</v>
      </c>
      <c r="H68" s="3">
        <f>G68+5</f>
        <v>10</v>
      </c>
      <c r="I68" s="3">
        <f>H68+5</f>
        <v>15</v>
      </c>
      <c r="J68" s="3">
        <f>I68+15</f>
        <v>30</v>
      </c>
      <c r="K68" s="3">
        <f>J68+30</f>
        <v>60</v>
      </c>
      <c r="L68" s="3">
        <f>K68+30</f>
        <v>90</v>
      </c>
      <c r="M68" s="3">
        <f>L68+90</f>
        <v>180</v>
      </c>
      <c r="N68" s="3">
        <f>M68+180</f>
        <v>360</v>
      </c>
    </row>
    <row r="69" spans="4:14" x14ac:dyDescent="0.2">
      <c r="D69" s="3">
        <f>C69</f>
        <v>0</v>
      </c>
      <c r="E69" s="3">
        <f>D69+1</f>
        <v>1</v>
      </c>
      <c r="F69" s="3">
        <f>E69+2</f>
        <v>3</v>
      </c>
      <c r="G69" s="3">
        <f>F69+2</f>
        <v>5</v>
      </c>
      <c r="H69" s="3">
        <f>G69+5</f>
        <v>10</v>
      </c>
      <c r="I69" s="3">
        <f>H69+5</f>
        <v>15</v>
      </c>
      <c r="J69" s="3">
        <f>I69+15</f>
        <v>30</v>
      </c>
      <c r="K69" s="3">
        <f>J69+30</f>
        <v>60</v>
      </c>
      <c r="L69" s="3">
        <f>K69+30</f>
        <v>90</v>
      </c>
      <c r="M69" s="3">
        <f>L69+90</f>
        <v>180</v>
      </c>
      <c r="N69" s="3">
        <f>M69+180</f>
        <v>360</v>
      </c>
    </row>
    <row r="70" spans="4:14" x14ac:dyDescent="0.2">
      <c r="D70" s="3">
        <f>C70</f>
        <v>0</v>
      </c>
      <c r="E70" s="3">
        <f>D70+1</f>
        <v>1</v>
      </c>
      <c r="F70" s="3">
        <f>E70+2</f>
        <v>3</v>
      </c>
      <c r="G70" s="3">
        <f>F70+2</f>
        <v>5</v>
      </c>
      <c r="H70" s="3">
        <f>G70+5</f>
        <v>10</v>
      </c>
      <c r="I70" s="3">
        <f>H70+5</f>
        <v>15</v>
      </c>
      <c r="J70" s="3">
        <f>I70+15</f>
        <v>30</v>
      </c>
      <c r="K70" s="3">
        <f>J70+30</f>
        <v>60</v>
      </c>
      <c r="L70" s="3">
        <f>K70+30</f>
        <v>90</v>
      </c>
      <c r="M70" s="3">
        <f>L70+90</f>
        <v>180</v>
      </c>
      <c r="N70" s="3">
        <f>M70+180</f>
        <v>360</v>
      </c>
    </row>
    <row r="71" spans="4:14" x14ac:dyDescent="0.2">
      <c r="D71" s="3">
        <f>C71</f>
        <v>0</v>
      </c>
      <c r="E71" s="3">
        <f>D71+1</f>
        <v>1</v>
      </c>
      <c r="F71" s="3">
        <f>E71+2</f>
        <v>3</v>
      </c>
      <c r="G71" s="3">
        <f>F71+2</f>
        <v>5</v>
      </c>
      <c r="H71" s="3">
        <f>G71+5</f>
        <v>10</v>
      </c>
      <c r="I71" s="3">
        <f>H71+5</f>
        <v>15</v>
      </c>
      <c r="J71" s="3">
        <f>I71+15</f>
        <v>30</v>
      </c>
      <c r="K71" s="3">
        <f>J71+30</f>
        <v>60</v>
      </c>
      <c r="L71" s="3">
        <f>K71+30</f>
        <v>90</v>
      </c>
      <c r="M71" s="3">
        <f>L71+90</f>
        <v>180</v>
      </c>
      <c r="N71" s="3">
        <f>M71+180</f>
        <v>360</v>
      </c>
    </row>
    <row r="72" spans="4:14" x14ac:dyDescent="0.2">
      <c r="D72" s="3">
        <f>C72</f>
        <v>0</v>
      </c>
      <c r="E72" s="3">
        <f>D72+1</f>
        <v>1</v>
      </c>
      <c r="F72" s="3">
        <f>E72+2</f>
        <v>3</v>
      </c>
      <c r="G72" s="3">
        <f>F72+2</f>
        <v>5</v>
      </c>
      <c r="H72" s="3">
        <f>G72+5</f>
        <v>10</v>
      </c>
      <c r="I72" s="3">
        <f>H72+5</f>
        <v>15</v>
      </c>
      <c r="J72" s="3">
        <f>I72+15</f>
        <v>30</v>
      </c>
      <c r="K72" s="3">
        <f>J72+30</f>
        <v>60</v>
      </c>
      <c r="L72" s="3">
        <f>K72+30</f>
        <v>90</v>
      </c>
      <c r="M72" s="3">
        <f>L72+90</f>
        <v>180</v>
      </c>
      <c r="N72" s="3">
        <f>M72+180</f>
        <v>360</v>
      </c>
    </row>
    <row r="73" spans="4:14" x14ac:dyDescent="0.2">
      <c r="D73" s="3">
        <f>C73</f>
        <v>0</v>
      </c>
      <c r="E73" s="3">
        <f>D73+1</f>
        <v>1</v>
      </c>
      <c r="F73" s="3">
        <f>E73+2</f>
        <v>3</v>
      </c>
      <c r="G73" s="3">
        <f>F73+2</f>
        <v>5</v>
      </c>
      <c r="H73" s="3">
        <f>G73+5</f>
        <v>10</v>
      </c>
      <c r="I73" s="3">
        <f>H73+5</f>
        <v>15</v>
      </c>
      <c r="J73" s="3">
        <f>I73+15</f>
        <v>30</v>
      </c>
      <c r="K73" s="3">
        <f>J73+30</f>
        <v>60</v>
      </c>
      <c r="L73" s="3">
        <f>K73+30</f>
        <v>90</v>
      </c>
      <c r="M73" s="3">
        <f>L73+90</f>
        <v>180</v>
      </c>
      <c r="N73" s="3">
        <f>M73+180</f>
        <v>360</v>
      </c>
    </row>
    <row r="74" spans="4:14" x14ac:dyDescent="0.2">
      <c r="D74" s="3">
        <f>C74</f>
        <v>0</v>
      </c>
      <c r="E74" s="3">
        <f>D74+1</f>
        <v>1</v>
      </c>
      <c r="F74" s="3">
        <f>E74+2</f>
        <v>3</v>
      </c>
      <c r="G74" s="3">
        <f>F74+2</f>
        <v>5</v>
      </c>
      <c r="H74" s="3">
        <f>G74+5</f>
        <v>10</v>
      </c>
      <c r="I74" s="3">
        <f>H74+5</f>
        <v>15</v>
      </c>
      <c r="J74" s="3">
        <f>I74+15</f>
        <v>30</v>
      </c>
      <c r="K74" s="3">
        <f>J74+30</f>
        <v>60</v>
      </c>
      <c r="L74" s="3">
        <f>K74+30</f>
        <v>90</v>
      </c>
      <c r="M74" s="3">
        <f>L74+90</f>
        <v>180</v>
      </c>
      <c r="N74" s="3">
        <f>M74+180</f>
        <v>360</v>
      </c>
    </row>
    <row r="75" spans="4:14" x14ac:dyDescent="0.2">
      <c r="D75" s="3">
        <f>C75</f>
        <v>0</v>
      </c>
      <c r="E75" s="3">
        <f>D75+1</f>
        <v>1</v>
      </c>
      <c r="F75" s="3">
        <f>E75+2</f>
        <v>3</v>
      </c>
      <c r="G75" s="3">
        <f>F75+2</f>
        <v>5</v>
      </c>
      <c r="H75" s="3">
        <f>G75+5</f>
        <v>10</v>
      </c>
      <c r="I75" s="3">
        <f>H75+5</f>
        <v>15</v>
      </c>
      <c r="J75" s="3">
        <f>I75+15</f>
        <v>30</v>
      </c>
      <c r="K75" s="3">
        <f>J75+30</f>
        <v>60</v>
      </c>
      <c r="L75" s="3">
        <f>K75+30</f>
        <v>90</v>
      </c>
      <c r="M75" s="3">
        <f>L75+90</f>
        <v>180</v>
      </c>
      <c r="N75" s="3">
        <f>M75+180</f>
        <v>360</v>
      </c>
    </row>
    <row r="76" spans="4:14" x14ac:dyDescent="0.2">
      <c r="D76" s="3">
        <f>C76</f>
        <v>0</v>
      </c>
      <c r="E76" s="3">
        <f>D76+1</f>
        <v>1</v>
      </c>
      <c r="F76" s="3">
        <f>E76+2</f>
        <v>3</v>
      </c>
      <c r="G76" s="3">
        <f>F76+2</f>
        <v>5</v>
      </c>
      <c r="H76" s="3">
        <f>G76+5</f>
        <v>10</v>
      </c>
      <c r="I76" s="3">
        <f>H76+5</f>
        <v>15</v>
      </c>
      <c r="J76" s="3">
        <f>I76+15</f>
        <v>30</v>
      </c>
      <c r="K76" s="3">
        <f>J76+30</f>
        <v>60</v>
      </c>
      <c r="L76" s="3">
        <f>K76+30</f>
        <v>90</v>
      </c>
      <c r="M76" s="3">
        <f>L76+90</f>
        <v>180</v>
      </c>
      <c r="N76" s="3">
        <f>M76+180</f>
        <v>360</v>
      </c>
    </row>
    <row r="77" spans="4:14" x14ac:dyDescent="0.2">
      <c r="D77" s="3">
        <f>C77</f>
        <v>0</v>
      </c>
      <c r="E77" s="3">
        <f>D77+1</f>
        <v>1</v>
      </c>
      <c r="F77" s="3">
        <f>E77+2</f>
        <v>3</v>
      </c>
      <c r="G77" s="3">
        <f>F77+2</f>
        <v>5</v>
      </c>
      <c r="H77" s="3">
        <f>G77+5</f>
        <v>10</v>
      </c>
      <c r="I77" s="3">
        <f>H77+5</f>
        <v>15</v>
      </c>
      <c r="J77" s="3">
        <f>I77+15</f>
        <v>30</v>
      </c>
      <c r="K77" s="3">
        <f>J77+30</f>
        <v>60</v>
      </c>
      <c r="L77" s="3">
        <f>K77+30</f>
        <v>90</v>
      </c>
      <c r="M77" s="3">
        <f>L77+90</f>
        <v>180</v>
      </c>
      <c r="N77" s="3">
        <f>M77+180</f>
        <v>360</v>
      </c>
    </row>
    <row r="78" spans="4:14" x14ac:dyDescent="0.2">
      <c r="D78" s="3">
        <f>C78</f>
        <v>0</v>
      </c>
      <c r="E78" s="3">
        <f>D78+1</f>
        <v>1</v>
      </c>
      <c r="F78" s="3">
        <f>E78+2</f>
        <v>3</v>
      </c>
      <c r="G78" s="3">
        <f>F78+2</f>
        <v>5</v>
      </c>
      <c r="H78" s="3">
        <f>G78+5</f>
        <v>10</v>
      </c>
      <c r="I78" s="3">
        <f>H78+5</f>
        <v>15</v>
      </c>
      <c r="J78" s="3">
        <f>I78+15</f>
        <v>30</v>
      </c>
      <c r="K78" s="3">
        <f>J78+30</f>
        <v>60</v>
      </c>
      <c r="L78" s="3">
        <f>K78+30</f>
        <v>90</v>
      </c>
      <c r="M78" s="3">
        <f>L78+90</f>
        <v>180</v>
      </c>
      <c r="N78" s="3">
        <f>M78+180</f>
        <v>360</v>
      </c>
    </row>
    <row r="79" spans="4:14" x14ac:dyDescent="0.2">
      <c r="D79" s="3">
        <f>C79</f>
        <v>0</v>
      </c>
      <c r="E79" s="3">
        <f>D79+1</f>
        <v>1</v>
      </c>
      <c r="F79" s="3">
        <f>E79+2</f>
        <v>3</v>
      </c>
      <c r="G79" s="3">
        <f>F79+2</f>
        <v>5</v>
      </c>
      <c r="H79" s="3">
        <f>G79+5</f>
        <v>10</v>
      </c>
      <c r="I79" s="3">
        <f>H79+5</f>
        <v>15</v>
      </c>
      <c r="J79" s="3">
        <f>I79+15</f>
        <v>30</v>
      </c>
      <c r="K79" s="3">
        <f>J79+30</f>
        <v>60</v>
      </c>
      <c r="L79" s="3">
        <f>K79+30</f>
        <v>90</v>
      </c>
      <c r="M79" s="3">
        <f>L79+90</f>
        <v>180</v>
      </c>
      <c r="N79" s="3">
        <f>M79+180</f>
        <v>360</v>
      </c>
    </row>
    <row r="80" spans="4:14" x14ac:dyDescent="0.2">
      <c r="D80" s="3">
        <f>C80</f>
        <v>0</v>
      </c>
      <c r="E80" s="3">
        <f>D80+1</f>
        <v>1</v>
      </c>
      <c r="F80" s="3">
        <f>E80+2</f>
        <v>3</v>
      </c>
      <c r="G80" s="3">
        <f>F80+2</f>
        <v>5</v>
      </c>
      <c r="H80" s="3">
        <f>G80+5</f>
        <v>10</v>
      </c>
      <c r="I80" s="3">
        <f>H80+5</f>
        <v>15</v>
      </c>
      <c r="J80" s="3">
        <f>I80+15</f>
        <v>30</v>
      </c>
      <c r="K80" s="3">
        <f>J80+30</f>
        <v>60</v>
      </c>
      <c r="L80" s="3">
        <f>K80+30</f>
        <v>90</v>
      </c>
      <c r="M80" s="3">
        <f>L80+90</f>
        <v>180</v>
      </c>
      <c r="N80" s="3">
        <f>M80+180</f>
        <v>360</v>
      </c>
    </row>
    <row r="81" spans="4:14" x14ac:dyDescent="0.2">
      <c r="D81" s="3">
        <f>C81</f>
        <v>0</v>
      </c>
      <c r="E81" s="3">
        <f>D81+1</f>
        <v>1</v>
      </c>
      <c r="F81" s="3">
        <f>E81+2</f>
        <v>3</v>
      </c>
      <c r="G81" s="3">
        <f>F81+2</f>
        <v>5</v>
      </c>
      <c r="H81" s="3">
        <f>G81+5</f>
        <v>10</v>
      </c>
      <c r="I81" s="3">
        <f>H81+5</f>
        <v>15</v>
      </c>
      <c r="J81" s="3">
        <f>I81+15</f>
        <v>30</v>
      </c>
      <c r="K81" s="3">
        <f>J81+30</f>
        <v>60</v>
      </c>
      <c r="L81" s="3">
        <f>K81+30</f>
        <v>90</v>
      </c>
      <c r="M81" s="3">
        <f>L81+90</f>
        <v>180</v>
      </c>
      <c r="N81" s="3">
        <f>M81+180</f>
        <v>360</v>
      </c>
    </row>
    <row r="82" spans="4:14" x14ac:dyDescent="0.2">
      <c r="D82" s="3">
        <f>C82</f>
        <v>0</v>
      </c>
      <c r="E82" s="3">
        <f>D82+1</f>
        <v>1</v>
      </c>
      <c r="F82" s="3">
        <f>E82+2</f>
        <v>3</v>
      </c>
      <c r="G82" s="3">
        <f>F82+2</f>
        <v>5</v>
      </c>
      <c r="H82" s="3">
        <f>G82+5</f>
        <v>10</v>
      </c>
      <c r="I82" s="3">
        <f>H82+5</f>
        <v>15</v>
      </c>
      <c r="J82" s="3">
        <f>I82+15</f>
        <v>30</v>
      </c>
      <c r="K82" s="3">
        <f>J82+30</f>
        <v>60</v>
      </c>
      <c r="L82" s="3">
        <f>K82+30</f>
        <v>90</v>
      </c>
      <c r="M82" s="3">
        <f>L82+90</f>
        <v>180</v>
      </c>
      <c r="N82" s="3">
        <f>M82+180</f>
        <v>360</v>
      </c>
    </row>
    <row r="83" spans="4:14" x14ac:dyDescent="0.2">
      <c r="D83" s="3">
        <f>C83</f>
        <v>0</v>
      </c>
      <c r="E83" s="3">
        <f>D83+1</f>
        <v>1</v>
      </c>
      <c r="F83" s="3">
        <f>E83+2</f>
        <v>3</v>
      </c>
      <c r="G83" s="3">
        <f>F83+2</f>
        <v>5</v>
      </c>
      <c r="H83" s="3">
        <f>G83+5</f>
        <v>10</v>
      </c>
      <c r="I83" s="3">
        <f>H83+5</f>
        <v>15</v>
      </c>
      <c r="J83" s="3">
        <f>I83+15</f>
        <v>30</v>
      </c>
      <c r="K83" s="3">
        <f>J83+30</f>
        <v>60</v>
      </c>
      <c r="L83" s="3">
        <f>K83+30</f>
        <v>90</v>
      </c>
      <c r="M83" s="3">
        <f>L83+90</f>
        <v>180</v>
      </c>
      <c r="N83" s="3">
        <f>M83+180</f>
        <v>360</v>
      </c>
    </row>
    <row r="84" spans="4:14" x14ac:dyDescent="0.2">
      <c r="D84" s="3">
        <f>C84</f>
        <v>0</v>
      </c>
      <c r="E84" s="3">
        <f>D84+1</f>
        <v>1</v>
      </c>
      <c r="F84" s="3">
        <f>E84+2</f>
        <v>3</v>
      </c>
      <c r="G84" s="3">
        <f>F84+2</f>
        <v>5</v>
      </c>
      <c r="H84" s="3">
        <f>G84+5</f>
        <v>10</v>
      </c>
      <c r="I84" s="3">
        <f>H84+5</f>
        <v>15</v>
      </c>
      <c r="J84" s="3">
        <f>I84+15</f>
        <v>30</v>
      </c>
      <c r="K84" s="3">
        <f>J84+30</f>
        <v>60</v>
      </c>
      <c r="L84" s="3">
        <f>K84+30</f>
        <v>90</v>
      </c>
      <c r="M84" s="3">
        <f>L84+90</f>
        <v>180</v>
      </c>
      <c r="N84" s="3">
        <f>M84+180</f>
        <v>360</v>
      </c>
    </row>
    <row r="85" spans="4:14" x14ac:dyDescent="0.2">
      <c r="D85" s="3">
        <f>C85</f>
        <v>0</v>
      </c>
      <c r="E85" s="3">
        <f>D85+1</f>
        <v>1</v>
      </c>
      <c r="F85" s="3">
        <f>E85+2</f>
        <v>3</v>
      </c>
      <c r="G85" s="3">
        <f>F85+2</f>
        <v>5</v>
      </c>
      <c r="H85" s="3">
        <f>G85+5</f>
        <v>10</v>
      </c>
      <c r="I85" s="3">
        <f>H85+5</f>
        <v>15</v>
      </c>
      <c r="J85" s="3">
        <f>I85+15</f>
        <v>30</v>
      </c>
      <c r="K85" s="3">
        <f>J85+30</f>
        <v>60</v>
      </c>
      <c r="L85" s="3">
        <f>K85+30</f>
        <v>90</v>
      </c>
      <c r="M85" s="3">
        <f>L85+90</f>
        <v>180</v>
      </c>
      <c r="N85" s="3">
        <f>M85+180</f>
        <v>360</v>
      </c>
    </row>
    <row r="86" spans="4:14" x14ac:dyDescent="0.2">
      <c r="D86" s="3">
        <f>C86</f>
        <v>0</v>
      </c>
      <c r="E86" s="3">
        <f>D86+1</f>
        <v>1</v>
      </c>
      <c r="F86" s="3">
        <f>E86+2</f>
        <v>3</v>
      </c>
      <c r="G86" s="3">
        <f>F86+2</f>
        <v>5</v>
      </c>
      <c r="H86" s="3">
        <f>G86+5</f>
        <v>10</v>
      </c>
      <c r="I86" s="3">
        <f>H86+5</f>
        <v>15</v>
      </c>
      <c r="J86" s="3">
        <f>I86+15</f>
        <v>30</v>
      </c>
      <c r="K86" s="3">
        <f>J86+30</f>
        <v>60</v>
      </c>
      <c r="L86" s="3">
        <f>K86+30</f>
        <v>90</v>
      </c>
      <c r="M86" s="3">
        <f>L86+90</f>
        <v>180</v>
      </c>
      <c r="N86" s="3">
        <f>M86+180</f>
        <v>360</v>
      </c>
    </row>
    <row r="87" spans="4:14" x14ac:dyDescent="0.2">
      <c r="D87" s="3">
        <f>C87</f>
        <v>0</v>
      </c>
      <c r="E87" s="3">
        <f>D87+1</f>
        <v>1</v>
      </c>
      <c r="F87" s="3">
        <f>E87+2</f>
        <v>3</v>
      </c>
      <c r="G87" s="3">
        <f>F87+2</f>
        <v>5</v>
      </c>
      <c r="H87" s="3">
        <f>G87+5</f>
        <v>10</v>
      </c>
      <c r="I87" s="3">
        <f>H87+5</f>
        <v>15</v>
      </c>
      <c r="J87" s="3">
        <f>I87+15</f>
        <v>30</v>
      </c>
      <c r="K87" s="3">
        <f>J87+30</f>
        <v>60</v>
      </c>
      <c r="L87" s="3">
        <f>K87+30</f>
        <v>90</v>
      </c>
      <c r="M87" s="3">
        <f>L87+90</f>
        <v>180</v>
      </c>
      <c r="N87" s="3">
        <f>M87+180</f>
        <v>360</v>
      </c>
    </row>
    <row r="88" spans="4:14" x14ac:dyDescent="0.2">
      <c r="D88" s="3">
        <f>C88</f>
        <v>0</v>
      </c>
      <c r="E88" s="3">
        <f>D88+1</f>
        <v>1</v>
      </c>
      <c r="F88" s="3">
        <f>E88+2</f>
        <v>3</v>
      </c>
      <c r="G88" s="3">
        <f>F88+2</f>
        <v>5</v>
      </c>
      <c r="H88" s="3">
        <f>G88+5</f>
        <v>10</v>
      </c>
      <c r="I88" s="3">
        <f>H88+5</f>
        <v>15</v>
      </c>
      <c r="J88" s="3">
        <f>I88+15</f>
        <v>30</v>
      </c>
      <c r="K88" s="3">
        <f>J88+30</f>
        <v>60</v>
      </c>
      <c r="L88" s="3">
        <f>K88+30</f>
        <v>90</v>
      </c>
      <c r="M88" s="3">
        <f>L88+90</f>
        <v>180</v>
      </c>
      <c r="N88" s="3">
        <f>M88+180</f>
        <v>360</v>
      </c>
    </row>
    <row r="89" spans="4:14" x14ac:dyDescent="0.2">
      <c r="D89" s="3">
        <f>C89</f>
        <v>0</v>
      </c>
      <c r="E89" s="3">
        <f>D89+1</f>
        <v>1</v>
      </c>
      <c r="F89" s="3">
        <f>E89+2</f>
        <v>3</v>
      </c>
      <c r="G89" s="3">
        <f>F89+2</f>
        <v>5</v>
      </c>
      <c r="H89" s="3">
        <f>G89+5</f>
        <v>10</v>
      </c>
      <c r="I89" s="3">
        <f>H89+5</f>
        <v>15</v>
      </c>
      <c r="J89" s="3">
        <f>I89+15</f>
        <v>30</v>
      </c>
      <c r="K89" s="3">
        <f>J89+30</f>
        <v>60</v>
      </c>
      <c r="L89" s="3">
        <f>K89+30</f>
        <v>90</v>
      </c>
      <c r="M89" s="3">
        <f>L89+90</f>
        <v>180</v>
      </c>
      <c r="N89" s="3">
        <f>M89+180</f>
        <v>360</v>
      </c>
    </row>
    <row r="90" spans="4:14" x14ac:dyDescent="0.2">
      <c r="D90" s="3">
        <f>C90</f>
        <v>0</v>
      </c>
      <c r="E90" s="3">
        <f>D90+1</f>
        <v>1</v>
      </c>
      <c r="F90" s="3">
        <f>E90+2</f>
        <v>3</v>
      </c>
      <c r="G90" s="3">
        <f>F90+2</f>
        <v>5</v>
      </c>
      <c r="H90" s="3">
        <f>G90+5</f>
        <v>10</v>
      </c>
      <c r="I90" s="3">
        <f>H90+5</f>
        <v>15</v>
      </c>
      <c r="J90" s="3">
        <f>I90+15</f>
        <v>30</v>
      </c>
      <c r="K90" s="3">
        <f>J90+30</f>
        <v>60</v>
      </c>
      <c r="L90" s="3">
        <f>K90+30</f>
        <v>90</v>
      </c>
      <c r="M90" s="3">
        <f>L90+90</f>
        <v>180</v>
      </c>
      <c r="N90" s="3">
        <f>M90+180</f>
        <v>360</v>
      </c>
    </row>
    <row r="91" spans="4:14" x14ac:dyDescent="0.2">
      <c r="D91" s="3">
        <f>C91</f>
        <v>0</v>
      </c>
      <c r="E91" s="3">
        <f>D91+1</f>
        <v>1</v>
      </c>
      <c r="F91" s="3">
        <f>E91+2</f>
        <v>3</v>
      </c>
      <c r="G91" s="3">
        <f>F91+2</f>
        <v>5</v>
      </c>
      <c r="H91" s="3">
        <f>G91+5</f>
        <v>10</v>
      </c>
      <c r="I91" s="3">
        <f>H91+5</f>
        <v>15</v>
      </c>
      <c r="J91" s="3">
        <f>I91+15</f>
        <v>30</v>
      </c>
      <c r="K91" s="3">
        <f>J91+30</f>
        <v>60</v>
      </c>
      <c r="L91" s="3">
        <f>K91+30</f>
        <v>90</v>
      </c>
      <c r="M91" s="3">
        <f>L91+90</f>
        <v>180</v>
      </c>
      <c r="N91" s="3">
        <f>M91+180</f>
        <v>360</v>
      </c>
    </row>
    <row r="92" spans="4:14" x14ac:dyDescent="0.2">
      <c r="D92" s="3">
        <f>C92</f>
        <v>0</v>
      </c>
      <c r="E92" s="3">
        <f>D92+1</f>
        <v>1</v>
      </c>
      <c r="F92" s="3">
        <f>E92+2</f>
        <v>3</v>
      </c>
      <c r="G92" s="3">
        <f>F92+2</f>
        <v>5</v>
      </c>
      <c r="H92" s="3">
        <f>G92+5</f>
        <v>10</v>
      </c>
      <c r="I92" s="3">
        <f>H92+5</f>
        <v>15</v>
      </c>
      <c r="J92" s="3">
        <f>I92+15</f>
        <v>30</v>
      </c>
      <c r="K92" s="3">
        <f>J92+30</f>
        <v>60</v>
      </c>
      <c r="L92" s="3">
        <f>K92+30</f>
        <v>90</v>
      </c>
      <c r="M92" s="3">
        <f>L92+90</f>
        <v>180</v>
      </c>
      <c r="N92" s="3">
        <f>M92+180</f>
        <v>360</v>
      </c>
    </row>
    <row r="93" spans="4:14" x14ac:dyDescent="0.2">
      <c r="D93" s="3">
        <f>C93</f>
        <v>0</v>
      </c>
      <c r="E93" s="3">
        <f>D93+1</f>
        <v>1</v>
      </c>
      <c r="F93" s="3">
        <f>E93+2</f>
        <v>3</v>
      </c>
      <c r="G93" s="3">
        <f>F93+2</f>
        <v>5</v>
      </c>
      <c r="H93" s="3">
        <f>G93+5</f>
        <v>10</v>
      </c>
      <c r="I93" s="3">
        <f>H93+5</f>
        <v>15</v>
      </c>
      <c r="J93" s="3">
        <f>I93+15</f>
        <v>30</v>
      </c>
      <c r="K93" s="3">
        <f>J93+30</f>
        <v>60</v>
      </c>
      <c r="L93" s="3">
        <f>K93+30</f>
        <v>90</v>
      </c>
      <c r="M93" s="3">
        <f>L93+90</f>
        <v>180</v>
      </c>
      <c r="N93" s="3">
        <f>M93+180</f>
        <v>360</v>
      </c>
    </row>
    <row r="94" spans="4:14" x14ac:dyDescent="0.2">
      <c r="D94" s="3">
        <f>C94</f>
        <v>0</v>
      </c>
      <c r="E94" s="3">
        <f>D94+1</f>
        <v>1</v>
      </c>
      <c r="F94" s="3">
        <f>E94+2</f>
        <v>3</v>
      </c>
      <c r="G94" s="3">
        <f>F94+2</f>
        <v>5</v>
      </c>
      <c r="H94" s="3">
        <f>G94+5</f>
        <v>10</v>
      </c>
      <c r="I94" s="3">
        <f>H94+5</f>
        <v>15</v>
      </c>
      <c r="J94" s="3">
        <f>I94+15</f>
        <v>30</v>
      </c>
      <c r="K94" s="3">
        <f>J94+30</f>
        <v>60</v>
      </c>
      <c r="L94" s="3">
        <f>K94+30</f>
        <v>90</v>
      </c>
      <c r="M94" s="3">
        <f>L94+90</f>
        <v>180</v>
      </c>
      <c r="N94" s="3">
        <f>M94+180</f>
        <v>360</v>
      </c>
    </row>
    <row r="95" spans="4:14" x14ac:dyDescent="0.2">
      <c r="D95" s="3">
        <f>C95</f>
        <v>0</v>
      </c>
      <c r="E95" s="3">
        <f>D95+1</f>
        <v>1</v>
      </c>
      <c r="F95" s="3">
        <f>E95+2</f>
        <v>3</v>
      </c>
      <c r="G95" s="3">
        <f>F95+2</f>
        <v>5</v>
      </c>
      <c r="H95" s="3">
        <f>G95+5</f>
        <v>10</v>
      </c>
      <c r="I95" s="3">
        <f>H95+5</f>
        <v>15</v>
      </c>
      <c r="J95" s="3">
        <f>I95+15</f>
        <v>30</v>
      </c>
      <c r="K95" s="3">
        <f>J95+30</f>
        <v>60</v>
      </c>
      <c r="L95" s="3">
        <f>K95+30</f>
        <v>90</v>
      </c>
      <c r="M95" s="3">
        <f>L95+90</f>
        <v>180</v>
      </c>
      <c r="N95" s="3">
        <f>M95+180</f>
        <v>360</v>
      </c>
    </row>
    <row r="96" spans="4:14" x14ac:dyDescent="0.2">
      <c r="D96" s="3">
        <f>C96</f>
        <v>0</v>
      </c>
      <c r="E96" s="3">
        <f>D96+1</f>
        <v>1</v>
      </c>
      <c r="F96" s="3">
        <f>E96+2</f>
        <v>3</v>
      </c>
      <c r="G96" s="3">
        <f>F96+2</f>
        <v>5</v>
      </c>
      <c r="H96" s="3">
        <f>G96+5</f>
        <v>10</v>
      </c>
      <c r="I96" s="3">
        <f>H96+5</f>
        <v>15</v>
      </c>
      <c r="J96" s="3">
        <f>I96+15</f>
        <v>30</v>
      </c>
      <c r="K96" s="3">
        <f>J96+30</f>
        <v>60</v>
      </c>
      <c r="L96" s="3">
        <f>K96+30</f>
        <v>90</v>
      </c>
      <c r="M96" s="3">
        <f>L96+90</f>
        <v>180</v>
      </c>
      <c r="N96" s="3">
        <f>M96+180</f>
        <v>360</v>
      </c>
    </row>
    <row r="97" spans="4:14" x14ac:dyDescent="0.2">
      <c r="D97" s="3">
        <f>C97</f>
        <v>0</v>
      </c>
      <c r="E97" s="3">
        <f>D97+1</f>
        <v>1</v>
      </c>
      <c r="F97" s="3">
        <f>E97+2</f>
        <v>3</v>
      </c>
      <c r="G97" s="3">
        <f>F97+2</f>
        <v>5</v>
      </c>
      <c r="H97" s="3">
        <f>G97+5</f>
        <v>10</v>
      </c>
      <c r="I97" s="3">
        <f>H97+5</f>
        <v>15</v>
      </c>
      <c r="J97" s="3">
        <f>I97+15</f>
        <v>30</v>
      </c>
      <c r="K97" s="3">
        <f>J97+30</f>
        <v>60</v>
      </c>
      <c r="L97" s="3">
        <f>K97+30</f>
        <v>90</v>
      </c>
      <c r="M97" s="3">
        <f>L97+90</f>
        <v>180</v>
      </c>
      <c r="N97" s="3">
        <f>M97+180</f>
        <v>360</v>
      </c>
    </row>
    <row r="98" spans="4:14" x14ac:dyDescent="0.2">
      <c r="D98" s="3">
        <f>C98</f>
        <v>0</v>
      </c>
      <c r="E98" s="3">
        <f>D98+1</f>
        <v>1</v>
      </c>
      <c r="F98" s="3">
        <f>E98+2</f>
        <v>3</v>
      </c>
      <c r="G98" s="3">
        <f>F98+2</f>
        <v>5</v>
      </c>
      <c r="H98" s="3">
        <f>G98+5</f>
        <v>10</v>
      </c>
      <c r="I98" s="3">
        <f>H98+5</f>
        <v>15</v>
      </c>
      <c r="J98" s="3">
        <f>I98+15</f>
        <v>30</v>
      </c>
      <c r="K98" s="3">
        <f>J98+30</f>
        <v>60</v>
      </c>
      <c r="L98" s="3">
        <f>K98+30</f>
        <v>90</v>
      </c>
      <c r="M98" s="3">
        <f>L98+90</f>
        <v>180</v>
      </c>
      <c r="N98" s="3">
        <f>M98+180</f>
        <v>360</v>
      </c>
    </row>
    <row r="99" spans="4:14" x14ac:dyDescent="0.2">
      <c r="D99" s="3">
        <f>C99</f>
        <v>0</v>
      </c>
      <c r="E99" s="3">
        <f>D99+1</f>
        <v>1</v>
      </c>
      <c r="F99" s="3">
        <f>E99+2</f>
        <v>3</v>
      </c>
      <c r="G99" s="3">
        <f>F99+2</f>
        <v>5</v>
      </c>
      <c r="H99" s="3">
        <f>G99+5</f>
        <v>10</v>
      </c>
      <c r="I99" s="3">
        <f>H99+5</f>
        <v>15</v>
      </c>
      <c r="J99" s="3">
        <f>I99+15</f>
        <v>30</v>
      </c>
      <c r="K99" s="3">
        <f>J99+30</f>
        <v>60</v>
      </c>
      <c r="L99" s="3">
        <f>K99+30</f>
        <v>90</v>
      </c>
      <c r="M99" s="3">
        <f>L99+90</f>
        <v>180</v>
      </c>
      <c r="N99" s="3">
        <f>M99+180</f>
        <v>360</v>
      </c>
    </row>
    <row r="100" spans="4:14" x14ac:dyDescent="0.2">
      <c r="D100" s="3">
        <f>C100</f>
        <v>0</v>
      </c>
      <c r="E100" s="3">
        <f>D100+1</f>
        <v>1</v>
      </c>
      <c r="F100" s="3">
        <f>E100+2</f>
        <v>3</v>
      </c>
      <c r="G100" s="3">
        <f>F100+2</f>
        <v>5</v>
      </c>
      <c r="H100" s="3">
        <f>G100+5</f>
        <v>10</v>
      </c>
      <c r="I100" s="3">
        <f>H100+5</f>
        <v>15</v>
      </c>
      <c r="J100" s="3">
        <f>I100+15</f>
        <v>30</v>
      </c>
      <c r="K100" s="3">
        <f>J100+30</f>
        <v>60</v>
      </c>
      <c r="L100" s="3">
        <f>K100+30</f>
        <v>90</v>
      </c>
      <c r="M100" s="3">
        <f>L100+90</f>
        <v>180</v>
      </c>
      <c r="N100" s="3">
        <f>M100+180</f>
        <v>360</v>
      </c>
    </row>
    <row r="101" spans="4:14" x14ac:dyDescent="0.2">
      <c r="D101" s="3">
        <f>C101</f>
        <v>0</v>
      </c>
      <c r="E101" s="3">
        <f>D101+1</f>
        <v>1</v>
      </c>
      <c r="F101" s="3">
        <f>E101+2</f>
        <v>3</v>
      </c>
      <c r="G101" s="3">
        <f>F101+2</f>
        <v>5</v>
      </c>
      <c r="H101" s="3">
        <f>G101+5</f>
        <v>10</v>
      </c>
      <c r="I101" s="3">
        <f>H101+5</f>
        <v>15</v>
      </c>
      <c r="J101" s="3">
        <f>I101+15</f>
        <v>30</v>
      </c>
      <c r="K101" s="3">
        <f>J101+30</f>
        <v>60</v>
      </c>
      <c r="L101" s="3">
        <f>K101+30</f>
        <v>90</v>
      </c>
      <c r="M101" s="3">
        <f>L101+90</f>
        <v>180</v>
      </c>
      <c r="N101" s="3">
        <f>M101+180</f>
        <v>360</v>
      </c>
    </row>
    <row r="102" spans="4:14" x14ac:dyDescent="0.2">
      <c r="D102" s="3">
        <f>C102</f>
        <v>0</v>
      </c>
      <c r="E102" s="3">
        <f>D102+1</f>
        <v>1</v>
      </c>
      <c r="F102" s="3">
        <f>E102+2</f>
        <v>3</v>
      </c>
      <c r="G102" s="3">
        <f>F102+2</f>
        <v>5</v>
      </c>
      <c r="H102" s="3">
        <f>G102+5</f>
        <v>10</v>
      </c>
      <c r="I102" s="3">
        <f>H102+5</f>
        <v>15</v>
      </c>
      <c r="J102" s="3">
        <f>I102+15</f>
        <v>30</v>
      </c>
      <c r="K102" s="3">
        <f>J102+30</f>
        <v>60</v>
      </c>
      <c r="L102" s="3">
        <f>K102+30</f>
        <v>90</v>
      </c>
      <c r="M102" s="3">
        <f>L102+90</f>
        <v>180</v>
      </c>
      <c r="N102" s="3">
        <f>M102+180</f>
        <v>360</v>
      </c>
    </row>
    <row r="103" spans="4:14" x14ac:dyDescent="0.2">
      <c r="D103" s="3">
        <f>C103</f>
        <v>0</v>
      </c>
      <c r="E103" s="3">
        <f>D103+1</f>
        <v>1</v>
      </c>
      <c r="F103" s="3">
        <f>E103+2</f>
        <v>3</v>
      </c>
      <c r="G103" s="3">
        <f>F103+2</f>
        <v>5</v>
      </c>
      <c r="H103" s="3">
        <f>G103+5</f>
        <v>10</v>
      </c>
      <c r="I103" s="3">
        <f>H103+5</f>
        <v>15</v>
      </c>
      <c r="J103" s="3">
        <f>I103+15</f>
        <v>30</v>
      </c>
      <c r="K103" s="3">
        <f>J103+30</f>
        <v>60</v>
      </c>
      <c r="L103" s="3">
        <f>K103+30</f>
        <v>90</v>
      </c>
      <c r="M103" s="3">
        <f>L103+90</f>
        <v>180</v>
      </c>
      <c r="N103" s="3">
        <f>M103+180</f>
        <v>360</v>
      </c>
    </row>
    <row r="104" spans="4:14" x14ac:dyDescent="0.2">
      <c r="D104" s="3">
        <f>C104</f>
        <v>0</v>
      </c>
      <c r="E104" s="3">
        <f>D104+1</f>
        <v>1</v>
      </c>
      <c r="F104" s="3">
        <f>E104+2</f>
        <v>3</v>
      </c>
      <c r="G104" s="3">
        <f>F104+2</f>
        <v>5</v>
      </c>
      <c r="H104" s="3">
        <f>G104+5</f>
        <v>10</v>
      </c>
      <c r="I104" s="3">
        <f>H104+5</f>
        <v>15</v>
      </c>
      <c r="J104" s="3">
        <f>I104+15</f>
        <v>30</v>
      </c>
      <c r="K104" s="3">
        <f>J104+30</f>
        <v>60</v>
      </c>
      <c r="L104" s="3">
        <f>K104+30</f>
        <v>90</v>
      </c>
      <c r="M104" s="3">
        <f>L104+90</f>
        <v>180</v>
      </c>
      <c r="N104" s="3">
        <f>M104+180</f>
        <v>360</v>
      </c>
    </row>
    <row r="105" spans="4:14" x14ac:dyDescent="0.2">
      <c r="D105" s="3">
        <f>C105</f>
        <v>0</v>
      </c>
      <c r="E105" s="3">
        <f>D105+1</f>
        <v>1</v>
      </c>
      <c r="F105" s="3">
        <f>E105+2</f>
        <v>3</v>
      </c>
      <c r="G105" s="3">
        <f>F105+2</f>
        <v>5</v>
      </c>
      <c r="H105" s="3">
        <f>G105+5</f>
        <v>10</v>
      </c>
      <c r="I105" s="3">
        <f>H105+5</f>
        <v>15</v>
      </c>
      <c r="J105" s="3">
        <f>I105+15</f>
        <v>30</v>
      </c>
      <c r="K105" s="3">
        <f>J105+30</f>
        <v>60</v>
      </c>
      <c r="L105" s="3">
        <f>K105+30</f>
        <v>90</v>
      </c>
      <c r="M105" s="3">
        <f>L105+90</f>
        <v>180</v>
      </c>
      <c r="N105" s="3">
        <f>M105+180</f>
        <v>360</v>
      </c>
    </row>
    <row r="106" spans="4:14" x14ac:dyDescent="0.2">
      <c r="D106" s="3">
        <f>C106</f>
        <v>0</v>
      </c>
      <c r="E106" s="3">
        <f>D106+1</f>
        <v>1</v>
      </c>
      <c r="F106" s="3">
        <f>E106+2</f>
        <v>3</v>
      </c>
      <c r="G106" s="3">
        <f>F106+2</f>
        <v>5</v>
      </c>
      <c r="H106" s="3">
        <f>G106+5</f>
        <v>10</v>
      </c>
      <c r="I106" s="3">
        <f>H106+5</f>
        <v>15</v>
      </c>
      <c r="J106" s="3">
        <f>I106+15</f>
        <v>30</v>
      </c>
      <c r="K106" s="3">
        <f>J106+30</f>
        <v>60</v>
      </c>
      <c r="L106" s="3">
        <f>K106+30</f>
        <v>90</v>
      </c>
      <c r="M106" s="3">
        <f>L106+90</f>
        <v>180</v>
      </c>
      <c r="N106" s="3">
        <f>M106+180</f>
        <v>360</v>
      </c>
    </row>
    <row r="107" spans="4:14" x14ac:dyDescent="0.2">
      <c r="D107" s="3">
        <f>C107</f>
        <v>0</v>
      </c>
      <c r="E107" s="3">
        <f>D107+1</f>
        <v>1</v>
      </c>
      <c r="F107" s="3">
        <f>E107+2</f>
        <v>3</v>
      </c>
      <c r="G107" s="3">
        <f>F107+2</f>
        <v>5</v>
      </c>
      <c r="H107" s="3">
        <f>G107+5</f>
        <v>10</v>
      </c>
      <c r="I107" s="3">
        <f>H107+5</f>
        <v>15</v>
      </c>
      <c r="J107" s="3">
        <f>I107+15</f>
        <v>30</v>
      </c>
      <c r="K107" s="3">
        <f>J107+30</f>
        <v>60</v>
      </c>
      <c r="L107" s="3">
        <f>K107+30</f>
        <v>90</v>
      </c>
      <c r="M107" s="3">
        <f>L107+90</f>
        <v>180</v>
      </c>
      <c r="N107" s="3">
        <f>M107+180</f>
        <v>360</v>
      </c>
    </row>
    <row r="108" spans="4:14" x14ac:dyDescent="0.2">
      <c r="D108" s="3">
        <f>C108</f>
        <v>0</v>
      </c>
      <c r="E108" s="3">
        <f>D108+1</f>
        <v>1</v>
      </c>
      <c r="F108" s="3">
        <f>E108+2</f>
        <v>3</v>
      </c>
      <c r="G108" s="3">
        <f>F108+2</f>
        <v>5</v>
      </c>
      <c r="H108" s="3">
        <f>G108+5</f>
        <v>10</v>
      </c>
      <c r="I108" s="3">
        <f>H108+5</f>
        <v>15</v>
      </c>
      <c r="J108" s="3">
        <f>I108+15</f>
        <v>30</v>
      </c>
      <c r="K108" s="3">
        <f>J108+30</f>
        <v>60</v>
      </c>
      <c r="L108" s="3">
        <f>K108+30</f>
        <v>90</v>
      </c>
      <c r="M108" s="3">
        <f>L108+90</f>
        <v>180</v>
      </c>
      <c r="N108" s="3">
        <f>M108+180</f>
        <v>360</v>
      </c>
    </row>
    <row r="109" spans="4:14" x14ac:dyDescent="0.2">
      <c r="D109" s="3">
        <f>C109</f>
        <v>0</v>
      </c>
      <c r="E109" s="3">
        <f>D109+1</f>
        <v>1</v>
      </c>
      <c r="F109" s="3">
        <f>E109+2</f>
        <v>3</v>
      </c>
      <c r="G109" s="3">
        <f>F109+2</f>
        <v>5</v>
      </c>
      <c r="H109" s="3">
        <f>G109+5</f>
        <v>10</v>
      </c>
      <c r="I109" s="3">
        <f>H109+5</f>
        <v>15</v>
      </c>
      <c r="J109" s="3">
        <f>I109+15</f>
        <v>30</v>
      </c>
      <c r="K109" s="3">
        <f>J109+30</f>
        <v>60</v>
      </c>
      <c r="L109" s="3">
        <f>K109+30</f>
        <v>90</v>
      </c>
      <c r="M109" s="3">
        <f>L109+90</f>
        <v>180</v>
      </c>
      <c r="N109" s="3">
        <f>M109+180</f>
        <v>360</v>
      </c>
    </row>
    <row r="110" spans="4:14" x14ac:dyDescent="0.2">
      <c r="D110" s="3">
        <f>C110</f>
        <v>0</v>
      </c>
      <c r="E110" s="3">
        <f>D110+1</f>
        <v>1</v>
      </c>
      <c r="F110" s="3">
        <f>E110+2</f>
        <v>3</v>
      </c>
      <c r="G110" s="3">
        <f>F110+2</f>
        <v>5</v>
      </c>
      <c r="H110" s="3">
        <f>G110+5</f>
        <v>10</v>
      </c>
      <c r="I110" s="3">
        <f>H110+5</f>
        <v>15</v>
      </c>
      <c r="J110" s="3">
        <f>I110+15</f>
        <v>30</v>
      </c>
      <c r="K110" s="3">
        <f>J110+30</f>
        <v>60</v>
      </c>
      <c r="L110" s="3">
        <f>K110+30</f>
        <v>90</v>
      </c>
      <c r="M110" s="3">
        <f>L110+90</f>
        <v>180</v>
      </c>
      <c r="N110" s="3">
        <f>M110+180</f>
        <v>360</v>
      </c>
    </row>
    <row r="111" spans="4:14" x14ac:dyDescent="0.2">
      <c r="D111" s="3">
        <f>C111</f>
        <v>0</v>
      </c>
      <c r="E111" s="3">
        <f>D111+1</f>
        <v>1</v>
      </c>
      <c r="F111" s="3">
        <f>E111+2</f>
        <v>3</v>
      </c>
      <c r="G111" s="3">
        <f>F111+2</f>
        <v>5</v>
      </c>
      <c r="H111" s="3">
        <f>G111+5</f>
        <v>10</v>
      </c>
      <c r="I111" s="3">
        <f>H111+5</f>
        <v>15</v>
      </c>
      <c r="J111" s="3">
        <f>I111+15</f>
        <v>30</v>
      </c>
      <c r="K111" s="3">
        <f>J111+30</f>
        <v>60</v>
      </c>
      <c r="L111" s="3">
        <f>K111+30</f>
        <v>90</v>
      </c>
      <c r="M111" s="3">
        <f>L111+90</f>
        <v>180</v>
      </c>
      <c r="N111" s="3">
        <f>M111+180</f>
        <v>360</v>
      </c>
    </row>
    <row r="112" spans="4:14" x14ac:dyDescent="0.2">
      <c r="D112" s="3">
        <f>C112</f>
        <v>0</v>
      </c>
      <c r="E112" s="3">
        <f>D112+1</f>
        <v>1</v>
      </c>
      <c r="F112" s="3">
        <f>E112+2</f>
        <v>3</v>
      </c>
      <c r="G112" s="3">
        <f>F112+2</f>
        <v>5</v>
      </c>
      <c r="H112" s="3">
        <f>G112+5</f>
        <v>10</v>
      </c>
      <c r="I112" s="3">
        <f>H112+5</f>
        <v>15</v>
      </c>
      <c r="J112" s="3">
        <f>I112+15</f>
        <v>30</v>
      </c>
      <c r="K112" s="3">
        <f>J112+30</f>
        <v>60</v>
      </c>
      <c r="L112" s="3">
        <f>K112+30</f>
        <v>90</v>
      </c>
      <c r="M112" s="3">
        <f>L112+90</f>
        <v>180</v>
      </c>
      <c r="N112" s="3">
        <f>M112+180</f>
        <v>360</v>
      </c>
    </row>
    <row r="113" spans="4:14" x14ac:dyDescent="0.2">
      <c r="D113" s="3">
        <f>C113</f>
        <v>0</v>
      </c>
      <c r="E113" s="3">
        <f>D113+1</f>
        <v>1</v>
      </c>
      <c r="F113" s="3">
        <f>E113+2</f>
        <v>3</v>
      </c>
      <c r="G113" s="3">
        <f>F113+2</f>
        <v>5</v>
      </c>
      <c r="H113" s="3">
        <f>G113+5</f>
        <v>10</v>
      </c>
      <c r="I113" s="3">
        <f>H113+5</f>
        <v>15</v>
      </c>
      <c r="J113" s="3">
        <f>I113+15</f>
        <v>30</v>
      </c>
      <c r="K113" s="3">
        <f>J113+30</f>
        <v>60</v>
      </c>
      <c r="L113" s="3">
        <f>K113+30</f>
        <v>90</v>
      </c>
      <c r="M113" s="3">
        <f>L113+90</f>
        <v>180</v>
      </c>
      <c r="N113" s="3">
        <f>M113+180</f>
        <v>360</v>
      </c>
    </row>
    <row r="114" spans="4:14" x14ac:dyDescent="0.2">
      <c r="D114" s="3">
        <f>C114</f>
        <v>0</v>
      </c>
      <c r="E114" s="3">
        <f>D114+1</f>
        <v>1</v>
      </c>
      <c r="F114" s="3">
        <f>E114+2</f>
        <v>3</v>
      </c>
      <c r="G114" s="3">
        <f>F114+2</f>
        <v>5</v>
      </c>
      <c r="H114" s="3">
        <f>G114+5</f>
        <v>10</v>
      </c>
      <c r="I114" s="3">
        <f>H114+5</f>
        <v>15</v>
      </c>
      <c r="J114" s="3">
        <f>I114+15</f>
        <v>30</v>
      </c>
      <c r="K114" s="3">
        <f>J114+30</f>
        <v>60</v>
      </c>
      <c r="L114" s="3">
        <f>K114+30</f>
        <v>90</v>
      </c>
      <c r="M114" s="3">
        <f>L114+90</f>
        <v>180</v>
      </c>
      <c r="N114" s="3">
        <f>M114+180</f>
        <v>360</v>
      </c>
    </row>
    <row r="115" spans="4:14" x14ac:dyDescent="0.2">
      <c r="D115" s="3">
        <f>C115</f>
        <v>0</v>
      </c>
      <c r="E115" s="3">
        <f>D115+1</f>
        <v>1</v>
      </c>
      <c r="F115" s="3">
        <f>E115+2</f>
        <v>3</v>
      </c>
      <c r="G115" s="3">
        <f>F115+2</f>
        <v>5</v>
      </c>
      <c r="H115" s="3">
        <f>G115+5</f>
        <v>10</v>
      </c>
      <c r="I115" s="3">
        <f>H115+5</f>
        <v>15</v>
      </c>
      <c r="J115" s="3">
        <f>I115+15</f>
        <v>30</v>
      </c>
      <c r="K115" s="3">
        <f>J115+30</f>
        <v>60</v>
      </c>
      <c r="L115" s="3">
        <f>K115+30</f>
        <v>90</v>
      </c>
      <c r="M115" s="3">
        <f>L115+90</f>
        <v>180</v>
      </c>
      <c r="N115" s="3">
        <f>M115+180</f>
        <v>360</v>
      </c>
    </row>
    <row r="116" spans="4:14" x14ac:dyDescent="0.2">
      <c r="D116" s="3">
        <f>C116</f>
        <v>0</v>
      </c>
      <c r="E116" s="3">
        <f>D116+1</f>
        <v>1</v>
      </c>
      <c r="F116" s="3">
        <f>E116+2</f>
        <v>3</v>
      </c>
      <c r="G116" s="3">
        <f>F116+2</f>
        <v>5</v>
      </c>
      <c r="H116" s="3">
        <f>G116+5</f>
        <v>10</v>
      </c>
      <c r="I116" s="3">
        <f>H116+5</f>
        <v>15</v>
      </c>
      <c r="J116" s="3">
        <f>I116+15</f>
        <v>30</v>
      </c>
      <c r="K116" s="3">
        <f>J116+30</f>
        <v>60</v>
      </c>
      <c r="L116" s="3">
        <f>K116+30</f>
        <v>90</v>
      </c>
      <c r="M116" s="3">
        <f>L116+90</f>
        <v>180</v>
      </c>
      <c r="N116" s="3">
        <f>M116+180</f>
        <v>360</v>
      </c>
    </row>
    <row r="117" spans="4:14" x14ac:dyDescent="0.2">
      <c r="D117" s="3">
        <f>C117</f>
        <v>0</v>
      </c>
      <c r="E117" s="3">
        <f>D117+1</f>
        <v>1</v>
      </c>
      <c r="F117" s="3">
        <f>E117+2</f>
        <v>3</v>
      </c>
      <c r="G117" s="3">
        <f>F117+2</f>
        <v>5</v>
      </c>
      <c r="H117" s="3">
        <f>G117+5</f>
        <v>10</v>
      </c>
      <c r="I117" s="3">
        <f>H117+5</f>
        <v>15</v>
      </c>
      <c r="J117" s="3">
        <f>I117+15</f>
        <v>30</v>
      </c>
      <c r="K117" s="3">
        <f>J117+30</f>
        <v>60</v>
      </c>
      <c r="L117" s="3">
        <f>K117+30</f>
        <v>90</v>
      </c>
      <c r="M117" s="3">
        <f>L117+90</f>
        <v>180</v>
      </c>
      <c r="N117" s="3">
        <f>M117+180</f>
        <v>360</v>
      </c>
    </row>
    <row r="118" spans="4:14" x14ac:dyDescent="0.2">
      <c r="D118" s="3">
        <f>C118</f>
        <v>0</v>
      </c>
      <c r="E118" s="3">
        <f>D118+1</f>
        <v>1</v>
      </c>
      <c r="F118" s="3">
        <f>E118+2</f>
        <v>3</v>
      </c>
      <c r="G118" s="3">
        <f>F118+2</f>
        <v>5</v>
      </c>
      <c r="H118" s="3">
        <f>G118+5</f>
        <v>10</v>
      </c>
      <c r="I118" s="3">
        <f>H118+5</f>
        <v>15</v>
      </c>
      <c r="J118" s="3">
        <f>I118+15</f>
        <v>30</v>
      </c>
      <c r="K118" s="3">
        <f>J118+30</f>
        <v>60</v>
      </c>
      <c r="L118" s="3">
        <f>K118+30</f>
        <v>90</v>
      </c>
      <c r="M118" s="3">
        <f>L118+90</f>
        <v>180</v>
      </c>
      <c r="N118" s="3">
        <f>M118+180</f>
        <v>360</v>
      </c>
    </row>
    <row r="119" spans="4:14" x14ac:dyDescent="0.2">
      <c r="D119" s="3">
        <f>C119</f>
        <v>0</v>
      </c>
      <c r="E119" s="3">
        <f>D119+1</f>
        <v>1</v>
      </c>
      <c r="F119" s="3">
        <f>E119+2</f>
        <v>3</v>
      </c>
      <c r="G119" s="3">
        <f>F119+2</f>
        <v>5</v>
      </c>
      <c r="H119" s="3">
        <f>G119+5</f>
        <v>10</v>
      </c>
      <c r="I119" s="3">
        <f>H119+5</f>
        <v>15</v>
      </c>
      <c r="J119" s="3">
        <f>I119+15</f>
        <v>30</v>
      </c>
      <c r="K119" s="3">
        <f>J119+30</f>
        <v>60</v>
      </c>
      <c r="L119" s="3">
        <f>K119+30</f>
        <v>90</v>
      </c>
      <c r="M119" s="3">
        <f>L119+90</f>
        <v>180</v>
      </c>
      <c r="N119" s="3">
        <f>M119+180</f>
        <v>360</v>
      </c>
    </row>
    <row r="120" spans="4:14" x14ac:dyDescent="0.2">
      <c r="D120" s="3">
        <f>C120</f>
        <v>0</v>
      </c>
      <c r="E120" s="3">
        <f>D120+1</f>
        <v>1</v>
      </c>
      <c r="F120" s="3">
        <f>E120+2</f>
        <v>3</v>
      </c>
      <c r="G120" s="3">
        <f>F120+2</f>
        <v>5</v>
      </c>
      <c r="H120" s="3">
        <f>G120+5</f>
        <v>10</v>
      </c>
      <c r="I120" s="3">
        <f>H120+5</f>
        <v>15</v>
      </c>
      <c r="J120" s="3">
        <f>I120+15</f>
        <v>30</v>
      </c>
      <c r="K120" s="3">
        <f>J120+30</f>
        <v>60</v>
      </c>
      <c r="L120" s="3">
        <f>K120+30</f>
        <v>90</v>
      </c>
      <c r="M120" s="3">
        <f>L120+90</f>
        <v>180</v>
      </c>
      <c r="N120" s="3">
        <f>M120+180</f>
        <v>360</v>
      </c>
    </row>
    <row r="121" spans="4:14" x14ac:dyDescent="0.2">
      <c r="D121" s="3">
        <f>C121</f>
        <v>0</v>
      </c>
      <c r="E121" s="3">
        <f>D121+1</f>
        <v>1</v>
      </c>
      <c r="F121" s="3">
        <f>E121+2</f>
        <v>3</v>
      </c>
      <c r="G121" s="3">
        <f>F121+2</f>
        <v>5</v>
      </c>
      <c r="H121" s="3">
        <f>G121+5</f>
        <v>10</v>
      </c>
      <c r="I121" s="3">
        <f>H121+5</f>
        <v>15</v>
      </c>
      <c r="J121" s="3">
        <f>I121+15</f>
        <v>30</v>
      </c>
      <c r="K121" s="3">
        <f>J121+30</f>
        <v>60</v>
      </c>
      <c r="L121" s="3">
        <f>K121+30</f>
        <v>90</v>
      </c>
      <c r="M121" s="3">
        <f>L121+90</f>
        <v>180</v>
      </c>
      <c r="N121" s="3">
        <f>M121+180</f>
        <v>360</v>
      </c>
    </row>
    <row r="122" spans="4:14" x14ac:dyDescent="0.2">
      <c r="D122" s="3">
        <f>C122</f>
        <v>0</v>
      </c>
      <c r="E122" s="3">
        <f>D122+1</f>
        <v>1</v>
      </c>
      <c r="F122" s="3">
        <f>E122+2</f>
        <v>3</v>
      </c>
      <c r="G122" s="3">
        <f>F122+2</f>
        <v>5</v>
      </c>
      <c r="H122" s="3">
        <f>G122+5</f>
        <v>10</v>
      </c>
      <c r="I122" s="3">
        <f>H122+5</f>
        <v>15</v>
      </c>
      <c r="J122" s="3">
        <f>I122+15</f>
        <v>30</v>
      </c>
      <c r="K122" s="3">
        <f>J122+30</f>
        <v>60</v>
      </c>
      <c r="L122" s="3">
        <f>K122+30</f>
        <v>90</v>
      </c>
      <c r="M122" s="3">
        <f>L122+90</f>
        <v>180</v>
      </c>
      <c r="N122" s="3">
        <f>M122+180</f>
        <v>360</v>
      </c>
    </row>
    <row r="123" spans="4:14" x14ac:dyDescent="0.2">
      <c r="D123" s="3">
        <f>C123</f>
        <v>0</v>
      </c>
      <c r="E123" s="3">
        <f>D123+1</f>
        <v>1</v>
      </c>
      <c r="F123" s="3">
        <f>E123+2</f>
        <v>3</v>
      </c>
      <c r="G123" s="3">
        <f>F123+2</f>
        <v>5</v>
      </c>
      <c r="H123" s="3">
        <f>G123+5</f>
        <v>10</v>
      </c>
      <c r="I123" s="3">
        <f>H123+5</f>
        <v>15</v>
      </c>
      <c r="J123" s="3">
        <f>I123+15</f>
        <v>30</v>
      </c>
      <c r="K123" s="3">
        <f>J123+30</f>
        <v>60</v>
      </c>
      <c r="L123" s="3">
        <f>K123+30</f>
        <v>90</v>
      </c>
      <c r="M123" s="3">
        <f>L123+90</f>
        <v>180</v>
      </c>
      <c r="N123" s="3">
        <f>M123+180</f>
        <v>360</v>
      </c>
    </row>
    <row r="124" spans="4:14" x14ac:dyDescent="0.2">
      <c r="D124" s="3">
        <f>C124</f>
        <v>0</v>
      </c>
      <c r="E124" s="3">
        <f>D124+1</f>
        <v>1</v>
      </c>
      <c r="F124" s="3">
        <f>E124+2</f>
        <v>3</v>
      </c>
      <c r="G124" s="3">
        <f>F124+2</f>
        <v>5</v>
      </c>
      <c r="H124" s="3">
        <f>G124+5</f>
        <v>10</v>
      </c>
      <c r="I124" s="3">
        <f>H124+5</f>
        <v>15</v>
      </c>
      <c r="J124" s="3">
        <f>I124+15</f>
        <v>30</v>
      </c>
      <c r="K124" s="3">
        <f>J124+30</f>
        <v>60</v>
      </c>
      <c r="L124" s="3">
        <f>K124+30</f>
        <v>90</v>
      </c>
      <c r="M124" s="3">
        <f>L124+90</f>
        <v>180</v>
      </c>
      <c r="N124" s="3">
        <f>M124+180</f>
        <v>360</v>
      </c>
    </row>
    <row r="125" spans="4:14" x14ac:dyDescent="0.2">
      <c r="D125" s="3">
        <f>C125</f>
        <v>0</v>
      </c>
      <c r="E125" s="3">
        <f>D125+1</f>
        <v>1</v>
      </c>
      <c r="F125" s="3">
        <f>E125+2</f>
        <v>3</v>
      </c>
      <c r="G125" s="3">
        <f>F125+2</f>
        <v>5</v>
      </c>
      <c r="H125" s="3">
        <f>G125+5</f>
        <v>10</v>
      </c>
      <c r="I125" s="3">
        <f>H125+5</f>
        <v>15</v>
      </c>
      <c r="J125" s="3">
        <f>I125+15</f>
        <v>30</v>
      </c>
      <c r="K125" s="3">
        <f>J125+30</f>
        <v>60</v>
      </c>
      <c r="L125" s="3">
        <f>K125+30</f>
        <v>90</v>
      </c>
      <c r="M125" s="3">
        <f>L125+90</f>
        <v>180</v>
      </c>
      <c r="N125" s="3">
        <f>M125+180</f>
        <v>360</v>
      </c>
    </row>
    <row r="126" spans="4:14" x14ac:dyDescent="0.2">
      <c r="D126" s="3">
        <f>C126</f>
        <v>0</v>
      </c>
      <c r="E126" s="3">
        <f>D126+1</f>
        <v>1</v>
      </c>
      <c r="F126" s="3">
        <f>E126+2</f>
        <v>3</v>
      </c>
      <c r="G126" s="3">
        <f>F126+2</f>
        <v>5</v>
      </c>
      <c r="H126" s="3">
        <f>G126+5</f>
        <v>10</v>
      </c>
      <c r="I126" s="3">
        <f>H126+5</f>
        <v>15</v>
      </c>
      <c r="J126" s="3">
        <f>I126+15</f>
        <v>30</v>
      </c>
      <c r="K126" s="3">
        <f>J126+30</f>
        <v>60</v>
      </c>
      <c r="L126" s="3">
        <f>K126+30</f>
        <v>90</v>
      </c>
      <c r="M126" s="3">
        <f>L126+90</f>
        <v>180</v>
      </c>
      <c r="N126" s="3">
        <f>M126+180</f>
        <v>360</v>
      </c>
    </row>
    <row r="127" spans="4:14" x14ac:dyDescent="0.2">
      <c r="D127" s="3">
        <f>C127</f>
        <v>0</v>
      </c>
      <c r="E127" s="3">
        <f>D127+1</f>
        <v>1</v>
      </c>
      <c r="F127" s="3">
        <f>E127+2</f>
        <v>3</v>
      </c>
      <c r="G127" s="3">
        <f>F127+2</f>
        <v>5</v>
      </c>
      <c r="H127" s="3">
        <f>G127+5</f>
        <v>10</v>
      </c>
      <c r="I127" s="3">
        <f>H127+5</f>
        <v>15</v>
      </c>
      <c r="J127" s="3">
        <f>I127+15</f>
        <v>30</v>
      </c>
      <c r="K127" s="3">
        <f>J127+30</f>
        <v>60</v>
      </c>
      <c r="L127" s="3">
        <f>K127+30</f>
        <v>90</v>
      </c>
      <c r="M127" s="3">
        <f>L127+90</f>
        <v>180</v>
      </c>
      <c r="N127" s="3">
        <f>M127+180</f>
        <v>360</v>
      </c>
    </row>
    <row r="128" spans="4:14" x14ac:dyDescent="0.2">
      <c r="D128" s="3">
        <f>C128</f>
        <v>0</v>
      </c>
      <c r="E128" s="3">
        <f>D128+1</f>
        <v>1</v>
      </c>
      <c r="F128" s="3">
        <f>E128+2</f>
        <v>3</v>
      </c>
      <c r="G128" s="3">
        <f>F128+2</f>
        <v>5</v>
      </c>
      <c r="H128" s="3">
        <f>G128+5</f>
        <v>10</v>
      </c>
      <c r="I128" s="3">
        <f>H128+5</f>
        <v>15</v>
      </c>
      <c r="J128" s="3">
        <f>I128+15</f>
        <v>30</v>
      </c>
      <c r="K128" s="3">
        <f>J128+30</f>
        <v>60</v>
      </c>
      <c r="L128" s="3">
        <f>K128+30</f>
        <v>90</v>
      </c>
      <c r="M128" s="3">
        <f>L128+90</f>
        <v>180</v>
      </c>
      <c r="N128" s="3">
        <f>M128+180</f>
        <v>360</v>
      </c>
    </row>
    <row r="129" spans="4:14" x14ac:dyDescent="0.2">
      <c r="D129" s="3">
        <f>C129</f>
        <v>0</v>
      </c>
      <c r="E129" s="3">
        <f>D129+1</f>
        <v>1</v>
      </c>
      <c r="F129" s="3">
        <f>E129+2</f>
        <v>3</v>
      </c>
      <c r="G129" s="3">
        <f>F129+2</f>
        <v>5</v>
      </c>
      <c r="H129" s="3">
        <f>G129+5</f>
        <v>10</v>
      </c>
      <c r="I129" s="3">
        <f>H129+5</f>
        <v>15</v>
      </c>
      <c r="J129" s="3">
        <f>I129+15</f>
        <v>30</v>
      </c>
      <c r="K129" s="3">
        <f>J129+30</f>
        <v>60</v>
      </c>
      <c r="L129" s="3">
        <f>K129+30</f>
        <v>90</v>
      </c>
      <c r="M129" s="3">
        <f>L129+90</f>
        <v>180</v>
      </c>
      <c r="N129" s="3">
        <f>M129+180</f>
        <v>360</v>
      </c>
    </row>
    <row r="130" spans="4:14" x14ac:dyDescent="0.2">
      <c r="D130" s="3">
        <f>C130</f>
        <v>0</v>
      </c>
      <c r="E130" s="3">
        <f>D130+1</f>
        <v>1</v>
      </c>
      <c r="F130" s="3">
        <f>E130+2</f>
        <v>3</v>
      </c>
      <c r="G130" s="3">
        <f>F130+2</f>
        <v>5</v>
      </c>
      <c r="H130" s="3">
        <f>G130+5</f>
        <v>10</v>
      </c>
      <c r="I130" s="3">
        <f>H130+5</f>
        <v>15</v>
      </c>
      <c r="J130" s="3">
        <f>I130+15</f>
        <v>30</v>
      </c>
      <c r="K130" s="3">
        <f>J130+30</f>
        <v>60</v>
      </c>
      <c r="L130" s="3">
        <f>K130+30</f>
        <v>90</v>
      </c>
      <c r="M130" s="3">
        <f>L130+90</f>
        <v>180</v>
      </c>
      <c r="N130" s="3">
        <f>M130+180</f>
        <v>360</v>
      </c>
    </row>
    <row r="131" spans="4:14" x14ac:dyDescent="0.2">
      <c r="D131" s="3">
        <f>C131</f>
        <v>0</v>
      </c>
      <c r="E131" s="3">
        <f>D131+1</f>
        <v>1</v>
      </c>
      <c r="F131" s="3">
        <f>E131+2</f>
        <v>3</v>
      </c>
      <c r="G131" s="3">
        <f>F131+2</f>
        <v>5</v>
      </c>
      <c r="H131" s="3">
        <f>G131+5</f>
        <v>10</v>
      </c>
      <c r="I131" s="3">
        <f>H131+5</f>
        <v>15</v>
      </c>
      <c r="J131" s="3">
        <f>I131+15</f>
        <v>30</v>
      </c>
      <c r="K131" s="3">
        <f>J131+30</f>
        <v>60</v>
      </c>
      <c r="L131" s="3">
        <f>K131+30</f>
        <v>90</v>
      </c>
      <c r="M131" s="3">
        <f>L131+90</f>
        <v>180</v>
      </c>
      <c r="N131" s="3">
        <f>M131+180</f>
        <v>360</v>
      </c>
    </row>
    <row r="132" spans="4:14" x14ac:dyDescent="0.2">
      <c r="D132" s="3">
        <f>C132</f>
        <v>0</v>
      </c>
      <c r="E132" s="3">
        <f>D132+1</f>
        <v>1</v>
      </c>
      <c r="F132" s="3">
        <f>E132+2</f>
        <v>3</v>
      </c>
      <c r="G132" s="3">
        <f>F132+2</f>
        <v>5</v>
      </c>
      <c r="H132" s="3">
        <f>G132+5</f>
        <v>10</v>
      </c>
      <c r="I132" s="3">
        <f>H132+5</f>
        <v>15</v>
      </c>
      <c r="J132" s="3">
        <f>I132+15</f>
        <v>30</v>
      </c>
      <c r="K132" s="3">
        <f>J132+30</f>
        <v>60</v>
      </c>
      <c r="L132" s="3">
        <f>K132+30</f>
        <v>90</v>
      </c>
      <c r="M132" s="3">
        <f>L132+90</f>
        <v>180</v>
      </c>
      <c r="N132" s="3">
        <f>M132+180</f>
        <v>360</v>
      </c>
    </row>
    <row r="133" spans="4:14" x14ac:dyDescent="0.2">
      <c r="D133" s="3">
        <f>C133</f>
        <v>0</v>
      </c>
      <c r="E133" s="3">
        <f>D133+1</f>
        <v>1</v>
      </c>
      <c r="F133" s="3">
        <f>E133+2</f>
        <v>3</v>
      </c>
      <c r="G133" s="3">
        <f>F133+2</f>
        <v>5</v>
      </c>
      <c r="H133" s="3">
        <f>G133+5</f>
        <v>10</v>
      </c>
      <c r="I133" s="3">
        <f>H133+5</f>
        <v>15</v>
      </c>
      <c r="J133" s="3">
        <f>I133+15</f>
        <v>30</v>
      </c>
      <c r="K133" s="3">
        <f>J133+30</f>
        <v>60</v>
      </c>
      <c r="L133" s="3">
        <f>K133+30</f>
        <v>90</v>
      </c>
      <c r="M133" s="3">
        <f>L133+90</f>
        <v>180</v>
      </c>
      <c r="N133" s="3">
        <f>M133+180</f>
        <v>360</v>
      </c>
    </row>
    <row r="134" spans="4:14" x14ac:dyDescent="0.2">
      <c r="D134" s="3">
        <f>C134</f>
        <v>0</v>
      </c>
      <c r="E134" s="3">
        <f>D134+1</f>
        <v>1</v>
      </c>
      <c r="F134" s="3">
        <f>E134+2</f>
        <v>3</v>
      </c>
      <c r="G134" s="3">
        <f>F134+2</f>
        <v>5</v>
      </c>
      <c r="H134" s="3">
        <f>G134+5</f>
        <v>10</v>
      </c>
      <c r="I134" s="3">
        <f>H134+5</f>
        <v>15</v>
      </c>
      <c r="J134" s="3">
        <f>I134+15</f>
        <v>30</v>
      </c>
      <c r="K134" s="3">
        <f>J134+30</f>
        <v>60</v>
      </c>
      <c r="L134" s="3">
        <f>K134+30</f>
        <v>90</v>
      </c>
      <c r="M134" s="3">
        <f>L134+90</f>
        <v>180</v>
      </c>
      <c r="N134" s="3">
        <f>M134+180</f>
        <v>360</v>
      </c>
    </row>
    <row r="135" spans="4:14" x14ac:dyDescent="0.2">
      <c r="D135" s="3">
        <f>C135</f>
        <v>0</v>
      </c>
      <c r="E135" s="3">
        <f>D135+1</f>
        <v>1</v>
      </c>
      <c r="F135" s="3">
        <f>E135+2</f>
        <v>3</v>
      </c>
      <c r="G135" s="3">
        <f>F135+2</f>
        <v>5</v>
      </c>
      <c r="H135" s="3">
        <f>G135+5</f>
        <v>10</v>
      </c>
      <c r="I135" s="3">
        <f>H135+5</f>
        <v>15</v>
      </c>
      <c r="J135" s="3">
        <f>I135+15</f>
        <v>30</v>
      </c>
      <c r="K135" s="3">
        <f>J135+30</f>
        <v>60</v>
      </c>
      <c r="L135" s="3">
        <f>K135+30</f>
        <v>90</v>
      </c>
      <c r="M135" s="3">
        <f>L135+90</f>
        <v>180</v>
      </c>
      <c r="N135" s="3">
        <f>M135+180</f>
        <v>360</v>
      </c>
    </row>
    <row r="136" spans="4:14" x14ac:dyDescent="0.2">
      <c r="D136" s="3">
        <f>C136</f>
        <v>0</v>
      </c>
      <c r="E136" s="3">
        <f>D136+1</f>
        <v>1</v>
      </c>
      <c r="F136" s="3">
        <f>E136+2</f>
        <v>3</v>
      </c>
      <c r="G136" s="3">
        <f>F136+2</f>
        <v>5</v>
      </c>
      <c r="H136" s="3">
        <f>G136+5</f>
        <v>10</v>
      </c>
      <c r="I136" s="3">
        <f>H136+5</f>
        <v>15</v>
      </c>
      <c r="J136" s="3">
        <f>I136+15</f>
        <v>30</v>
      </c>
      <c r="K136" s="3">
        <f>J136+30</f>
        <v>60</v>
      </c>
      <c r="L136" s="3">
        <f>K136+30</f>
        <v>90</v>
      </c>
      <c r="M136" s="3">
        <f>L136+90</f>
        <v>180</v>
      </c>
      <c r="N136" s="3">
        <f>M136+180</f>
        <v>360</v>
      </c>
    </row>
    <row r="137" spans="4:14" x14ac:dyDescent="0.2">
      <c r="D137" s="3">
        <f>C137</f>
        <v>0</v>
      </c>
      <c r="E137" s="3">
        <f>D137+1</f>
        <v>1</v>
      </c>
      <c r="F137" s="3">
        <f>E137+2</f>
        <v>3</v>
      </c>
      <c r="G137" s="3">
        <f>F137+2</f>
        <v>5</v>
      </c>
      <c r="H137" s="3">
        <f>G137+5</f>
        <v>10</v>
      </c>
      <c r="I137" s="3">
        <f>H137+5</f>
        <v>15</v>
      </c>
      <c r="J137" s="3">
        <f>I137+15</f>
        <v>30</v>
      </c>
      <c r="K137" s="3">
        <f>J137+30</f>
        <v>60</v>
      </c>
      <c r="L137" s="3">
        <f>K137+30</f>
        <v>90</v>
      </c>
      <c r="M137" s="3">
        <f>L137+90</f>
        <v>180</v>
      </c>
      <c r="N137" s="3">
        <f>M137+180</f>
        <v>360</v>
      </c>
    </row>
    <row r="138" spans="4:14" x14ac:dyDescent="0.2">
      <c r="D138" s="3">
        <f>C138</f>
        <v>0</v>
      </c>
      <c r="E138" s="3">
        <f>D138+1</f>
        <v>1</v>
      </c>
      <c r="F138" s="3">
        <f>E138+2</f>
        <v>3</v>
      </c>
      <c r="G138" s="3">
        <f>F138+2</f>
        <v>5</v>
      </c>
      <c r="H138" s="3">
        <f>G138+5</f>
        <v>10</v>
      </c>
      <c r="I138" s="3">
        <f>H138+5</f>
        <v>15</v>
      </c>
      <c r="J138" s="3">
        <f>I138+15</f>
        <v>30</v>
      </c>
      <c r="K138" s="3">
        <f>J138+30</f>
        <v>60</v>
      </c>
      <c r="L138" s="3">
        <f>K138+30</f>
        <v>90</v>
      </c>
      <c r="M138" s="3">
        <f>L138+90</f>
        <v>180</v>
      </c>
      <c r="N138" s="3">
        <f>M138+180</f>
        <v>360</v>
      </c>
    </row>
    <row r="139" spans="4:14" x14ac:dyDescent="0.2">
      <c r="D139" s="3">
        <f>C139</f>
        <v>0</v>
      </c>
      <c r="E139" s="3">
        <f>D139+1</f>
        <v>1</v>
      </c>
      <c r="F139" s="3">
        <f>E139+2</f>
        <v>3</v>
      </c>
      <c r="G139" s="3">
        <f>F139+2</f>
        <v>5</v>
      </c>
      <c r="H139" s="3">
        <f>G139+5</f>
        <v>10</v>
      </c>
      <c r="I139" s="3">
        <f>H139+5</f>
        <v>15</v>
      </c>
      <c r="J139" s="3">
        <f>I139+15</f>
        <v>30</v>
      </c>
      <c r="K139" s="3">
        <f>J139+30</f>
        <v>60</v>
      </c>
      <c r="L139" s="3">
        <f>K139+30</f>
        <v>90</v>
      </c>
      <c r="M139" s="3">
        <f>L139+90</f>
        <v>180</v>
      </c>
      <c r="N139" s="3">
        <f>M139+180</f>
        <v>360</v>
      </c>
    </row>
    <row r="140" spans="4:14" x14ac:dyDescent="0.2">
      <c r="D140" s="3">
        <f>C140</f>
        <v>0</v>
      </c>
      <c r="E140" s="3">
        <f>D140+1</f>
        <v>1</v>
      </c>
      <c r="F140" s="3">
        <f>E140+2</f>
        <v>3</v>
      </c>
      <c r="G140" s="3">
        <f>F140+2</f>
        <v>5</v>
      </c>
      <c r="H140" s="3">
        <f>G140+5</f>
        <v>10</v>
      </c>
      <c r="I140" s="3">
        <f>H140+5</f>
        <v>15</v>
      </c>
      <c r="J140" s="3">
        <f>I140+15</f>
        <v>30</v>
      </c>
      <c r="K140" s="3">
        <f>J140+30</f>
        <v>60</v>
      </c>
      <c r="L140" s="3">
        <f>K140+30</f>
        <v>90</v>
      </c>
      <c r="M140" s="3">
        <f>L140+90</f>
        <v>180</v>
      </c>
      <c r="N140" s="3">
        <f>M140+180</f>
        <v>360</v>
      </c>
    </row>
    <row r="141" spans="4:14" x14ac:dyDescent="0.2">
      <c r="D141" s="3">
        <f>C141</f>
        <v>0</v>
      </c>
      <c r="E141" s="3">
        <f>D141+1</f>
        <v>1</v>
      </c>
      <c r="F141" s="3">
        <f>E141+2</f>
        <v>3</v>
      </c>
      <c r="G141" s="3">
        <f>F141+2</f>
        <v>5</v>
      </c>
      <c r="H141" s="3">
        <f>G141+5</f>
        <v>10</v>
      </c>
      <c r="I141" s="3">
        <f>H141+5</f>
        <v>15</v>
      </c>
      <c r="J141" s="3">
        <f>I141+15</f>
        <v>30</v>
      </c>
      <c r="K141" s="3">
        <f>J141+30</f>
        <v>60</v>
      </c>
      <c r="L141" s="3">
        <f>K141+30</f>
        <v>90</v>
      </c>
      <c r="M141" s="3">
        <f>L141+90</f>
        <v>180</v>
      </c>
      <c r="N141" s="3">
        <f>M141+180</f>
        <v>360</v>
      </c>
    </row>
    <row r="142" spans="4:14" x14ac:dyDescent="0.2">
      <c r="D142" s="3">
        <f>C142</f>
        <v>0</v>
      </c>
      <c r="E142" s="3">
        <f>D142+1</f>
        <v>1</v>
      </c>
      <c r="F142" s="3">
        <f>E142+2</f>
        <v>3</v>
      </c>
      <c r="G142" s="3">
        <f>F142+2</f>
        <v>5</v>
      </c>
      <c r="H142" s="3">
        <f>G142+5</f>
        <v>10</v>
      </c>
      <c r="I142" s="3">
        <f>H142+5</f>
        <v>15</v>
      </c>
      <c r="J142" s="3">
        <f>I142+15</f>
        <v>30</v>
      </c>
      <c r="K142" s="3">
        <f>J142+30</f>
        <v>60</v>
      </c>
      <c r="L142" s="3">
        <f>K142+30</f>
        <v>90</v>
      </c>
      <c r="M142" s="3">
        <f>L142+90</f>
        <v>180</v>
      </c>
      <c r="N142" s="3">
        <f>M142+180</f>
        <v>360</v>
      </c>
    </row>
    <row r="143" spans="4:14" x14ac:dyDescent="0.2">
      <c r="D143" s="3">
        <f>C143</f>
        <v>0</v>
      </c>
      <c r="E143" s="3">
        <f>D143+1</f>
        <v>1</v>
      </c>
      <c r="F143" s="3">
        <f>E143+2</f>
        <v>3</v>
      </c>
      <c r="G143" s="3">
        <f>F143+2</f>
        <v>5</v>
      </c>
      <c r="H143" s="3">
        <f>G143+5</f>
        <v>10</v>
      </c>
      <c r="I143" s="3">
        <f>H143+5</f>
        <v>15</v>
      </c>
      <c r="J143" s="3">
        <f>I143+15</f>
        <v>30</v>
      </c>
      <c r="K143" s="3">
        <f>J143+30</f>
        <v>60</v>
      </c>
      <c r="L143" s="3">
        <f>K143+30</f>
        <v>90</v>
      </c>
      <c r="M143" s="3">
        <f>L143+90</f>
        <v>180</v>
      </c>
      <c r="N143" s="3">
        <f>M143+180</f>
        <v>360</v>
      </c>
    </row>
    <row r="144" spans="4:14" x14ac:dyDescent="0.2">
      <c r="D144" s="3">
        <f>C144</f>
        <v>0</v>
      </c>
      <c r="E144" s="3">
        <f>D144+1</f>
        <v>1</v>
      </c>
      <c r="F144" s="3">
        <f>E144+2</f>
        <v>3</v>
      </c>
      <c r="G144" s="3">
        <f>F144+2</f>
        <v>5</v>
      </c>
      <c r="H144" s="3">
        <f>G144+5</f>
        <v>10</v>
      </c>
      <c r="I144" s="3">
        <f>H144+5</f>
        <v>15</v>
      </c>
      <c r="J144" s="3">
        <f>I144+15</f>
        <v>30</v>
      </c>
      <c r="K144" s="3">
        <f>J144+30</f>
        <v>60</v>
      </c>
      <c r="L144" s="3">
        <f>K144+30</f>
        <v>90</v>
      </c>
      <c r="M144" s="3">
        <f>L144+90</f>
        <v>180</v>
      </c>
      <c r="N144" s="3">
        <f>M144+180</f>
        <v>360</v>
      </c>
    </row>
    <row r="145" spans="4:14" x14ac:dyDescent="0.2">
      <c r="D145" s="3">
        <f>C145</f>
        <v>0</v>
      </c>
      <c r="E145" s="3">
        <f>D145+1</f>
        <v>1</v>
      </c>
      <c r="F145" s="3">
        <f>E145+2</f>
        <v>3</v>
      </c>
      <c r="G145" s="3">
        <f>F145+2</f>
        <v>5</v>
      </c>
      <c r="H145" s="3">
        <f>G145+5</f>
        <v>10</v>
      </c>
      <c r="I145" s="3">
        <f>H145+5</f>
        <v>15</v>
      </c>
      <c r="J145" s="3">
        <f>I145+15</f>
        <v>30</v>
      </c>
      <c r="K145" s="3">
        <f>J145+30</f>
        <v>60</v>
      </c>
      <c r="L145" s="3">
        <f>K145+30</f>
        <v>90</v>
      </c>
      <c r="M145" s="3">
        <f>L145+90</f>
        <v>180</v>
      </c>
      <c r="N145" s="3">
        <f>M145+180</f>
        <v>360</v>
      </c>
    </row>
    <row r="146" spans="4:14" x14ac:dyDescent="0.2">
      <c r="D146" s="3">
        <f>C146</f>
        <v>0</v>
      </c>
      <c r="E146" s="3">
        <f>D146+1</f>
        <v>1</v>
      </c>
      <c r="F146" s="3">
        <f>E146+2</f>
        <v>3</v>
      </c>
      <c r="G146" s="3">
        <f>F146+2</f>
        <v>5</v>
      </c>
      <c r="H146" s="3">
        <f>G146+5</f>
        <v>10</v>
      </c>
      <c r="I146" s="3">
        <f>H146+5</f>
        <v>15</v>
      </c>
      <c r="J146" s="3">
        <f>I146+15</f>
        <v>30</v>
      </c>
      <c r="K146" s="3">
        <f>J146+30</f>
        <v>60</v>
      </c>
      <c r="L146" s="3">
        <f>K146+30</f>
        <v>90</v>
      </c>
      <c r="M146" s="3">
        <f>L146+90</f>
        <v>180</v>
      </c>
      <c r="N146" s="3">
        <f>M146+180</f>
        <v>360</v>
      </c>
    </row>
    <row r="147" spans="4:14" x14ac:dyDescent="0.2">
      <c r="D147" s="3">
        <f>C147</f>
        <v>0</v>
      </c>
      <c r="E147" s="3">
        <f>D147+1</f>
        <v>1</v>
      </c>
      <c r="F147" s="3">
        <f>E147+2</f>
        <v>3</v>
      </c>
      <c r="G147" s="3">
        <f>F147+2</f>
        <v>5</v>
      </c>
      <c r="H147" s="3">
        <f>G147+5</f>
        <v>10</v>
      </c>
      <c r="I147" s="3">
        <f>H147+5</f>
        <v>15</v>
      </c>
      <c r="J147" s="3">
        <f>I147+15</f>
        <v>30</v>
      </c>
      <c r="K147" s="3">
        <f>J147+30</f>
        <v>60</v>
      </c>
      <c r="L147" s="3">
        <f>K147+30</f>
        <v>90</v>
      </c>
      <c r="M147" s="3">
        <f>L147+90</f>
        <v>180</v>
      </c>
      <c r="N147" s="3">
        <f>M147+180</f>
        <v>360</v>
      </c>
    </row>
    <row r="148" spans="4:14" x14ac:dyDescent="0.2">
      <c r="D148" s="3">
        <f>C148</f>
        <v>0</v>
      </c>
      <c r="E148" s="3">
        <f>D148+1</f>
        <v>1</v>
      </c>
      <c r="F148" s="3">
        <f>E148+2</f>
        <v>3</v>
      </c>
      <c r="G148" s="3">
        <f>F148+2</f>
        <v>5</v>
      </c>
      <c r="H148" s="3">
        <f>G148+5</f>
        <v>10</v>
      </c>
      <c r="I148" s="3">
        <f>H148+5</f>
        <v>15</v>
      </c>
      <c r="J148" s="3">
        <f>I148+15</f>
        <v>30</v>
      </c>
      <c r="K148" s="3">
        <f>J148+30</f>
        <v>60</v>
      </c>
      <c r="L148" s="3">
        <f>K148+30</f>
        <v>90</v>
      </c>
      <c r="M148" s="3">
        <f>L148+90</f>
        <v>180</v>
      </c>
      <c r="N148" s="3">
        <f>M148+180</f>
        <v>360</v>
      </c>
    </row>
    <row r="149" spans="4:14" x14ac:dyDescent="0.2">
      <c r="D149" s="3">
        <f>C149</f>
        <v>0</v>
      </c>
      <c r="E149" s="3">
        <f>D149+1</f>
        <v>1</v>
      </c>
      <c r="F149" s="3">
        <f>E149+2</f>
        <v>3</v>
      </c>
      <c r="G149" s="3">
        <f>F149+2</f>
        <v>5</v>
      </c>
      <c r="H149" s="3">
        <f>G149+5</f>
        <v>10</v>
      </c>
      <c r="I149" s="3">
        <f>H149+5</f>
        <v>15</v>
      </c>
      <c r="J149" s="3">
        <f>I149+15</f>
        <v>30</v>
      </c>
      <c r="K149" s="3">
        <f>J149+30</f>
        <v>60</v>
      </c>
      <c r="L149" s="3">
        <f>K149+30</f>
        <v>90</v>
      </c>
      <c r="M149" s="3">
        <f>L149+90</f>
        <v>180</v>
      </c>
      <c r="N149" s="3">
        <f>M149+180</f>
        <v>360</v>
      </c>
    </row>
    <row r="150" spans="4:14" x14ac:dyDescent="0.2">
      <c r="D150" s="3">
        <f>C150</f>
        <v>0</v>
      </c>
      <c r="E150" s="3">
        <f>D150+1</f>
        <v>1</v>
      </c>
      <c r="F150" s="3">
        <f>E150+2</f>
        <v>3</v>
      </c>
      <c r="G150" s="3">
        <f>F150+2</f>
        <v>5</v>
      </c>
      <c r="H150" s="3">
        <f>G150+5</f>
        <v>10</v>
      </c>
      <c r="I150" s="3">
        <f>H150+5</f>
        <v>15</v>
      </c>
      <c r="J150" s="3">
        <f>I150+15</f>
        <v>30</v>
      </c>
      <c r="K150" s="3">
        <f>J150+30</f>
        <v>60</v>
      </c>
      <c r="L150" s="3">
        <f>K150+30</f>
        <v>90</v>
      </c>
      <c r="M150" s="3">
        <f>L150+90</f>
        <v>180</v>
      </c>
      <c r="N150" s="3">
        <f>M150+180</f>
        <v>360</v>
      </c>
    </row>
    <row r="151" spans="4:14" x14ac:dyDescent="0.2">
      <c r="D151" s="3">
        <f>C151</f>
        <v>0</v>
      </c>
      <c r="E151" s="3">
        <f>D151+1</f>
        <v>1</v>
      </c>
      <c r="F151" s="3">
        <f>E151+2</f>
        <v>3</v>
      </c>
      <c r="G151" s="3">
        <f>F151+2</f>
        <v>5</v>
      </c>
      <c r="H151" s="3">
        <f>G151+5</f>
        <v>10</v>
      </c>
      <c r="I151" s="3">
        <f>H151+5</f>
        <v>15</v>
      </c>
      <c r="J151" s="3">
        <f>I151+15</f>
        <v>30</v>
      </c>
      <c r="K151" s="3">
        <f>J151+30</f>
        <v>60</v>
      </c>
      <c r="L151" s="3">
        <f>K151+30</f>
        <v>90</v>
      </c>
      <c r="M151" s="3">
        <f>L151+90</f>
        <v>180</v>
      </c>
      <c r="N151" s="3">
        <f>M151+180</f>
        <v>360</v>
      </c>
    </row>
    <row r="152" spans="4:14" x14ac:dyDescent="0.2">
      <c r="D152" s="3">
        <f>C152</f>
        <v>0</v>
      </c>
      <c r="E152" s="3">
        <f>D152+1</f>
        <v>1</v>
      </c>
      <c r="F152" s="3">
        <f>E152+2</f>
        <v>3</v>
      </c>
      <c r="G152" s="3">
        <f>F152+2</f>
        <v>5</v>
      </c>
      <c r="H152" s="3">
        <f>G152+5</f>
        <v>10</v>
      </c>
      <c r="I152" s="3">
        <f>H152+5</f>
        <v>15</v>
      </c>
      <c r="J152" s="3">
        <f>I152+15</f>
        <v>30</v>
      </c>
      <c r="K152" s="3">
        <f>J152+30</f>
        <v>60</v>
      </c>
      <c r="L152" s="3">
        <f>K152+30</f>
        <v>90</v>
      </c>
      <c r="M152" s="3">
        <f>L152+90</f>
        <v>180</v>
      </c>
      <c r="N152" s="3">
        <f>M152+180</f>
        <v>360</v>
      </c>
    </row>
    <row r="153" spans="4:14" x14ac:dyDescent="0.2">
      <c r="D153" s="3">
        <f>C153</f>
        <v>0</v>
      </c>
      <c r="E153" s="3">
        <f>D153+1</f>
        <v>1</v>
      </c>
      <c r="F153" s="3">
        <f>E153+2</f>
        <v>3</v>
      </c>
      <c r="G153" s="3">
        <f>F153+2</f>
        <v>5</v>
      </c>
      <c r="H153" s="3">
        <f>G153+5</f>
        <v>10</v>
      </c>
      <c r="I153" s="3">
        <f>H153+5</f>
        <v>15</v>
      </c>
      <c r="J153" s="3">
        <f>I153+15</f>
        <v>30</v>
      </c>
      <c r="K153" s="3">
        <f>J153+30</f>
        <v>60</v>
      </c>
      <c r="L153" s="3">
        <f>K153+30</f>
        <v>90</v>
      </c>
      <c r="M153" s="3">
        <f>L153+90</f>
        <v>180</v>
      </c>
      <c r="N153" s="3">
        <f>M153+180</f>
        <v>360</v>
      </c>
    </row>
    <row r="154" spans="4:14" x14ac:dyDescent="0.2">
      <c r="D154" s="3">
        <f>C154</f>
        <v>0</v>
      </c>
      <c r="E154" s="3">
        <f>D154+1</f>
        <v>1</v>
      </c>
      <c r="F154" s="3">
        <f>E154+2</f>
        <v>3</v>
      </c>
      <c r="G154" s="3">
        <f>F154+2</f>
        <v>5</v>
      </c>
      <c r="H154" s="3">
        <f>G154+5</f>
        <v>10</v>
      </c>
      <c r="I154" s="3">
        <f>H154+5</f>
        <v>15</v>
      </c>
      <c r="J154" s="3">
        <f>I154+15</f>
        <v>30</v>
      </c>
      <c r="K154" s="3">
        <f>J154+30</f>
        <v>60</v>
      </c>
      <c r="L154" s="3">
        <f>K154+30</f>
        <v>90</v>
      </c>
      <c r="M154" s="3">
        <f>L154+90</f>
        <v>180</v>
      </c>
      <c r="N154" s="3">
        <f>M154+180</f>
        <v>360</v>
      </c>
    </row>
    <row r="155" spans="4:14" x14ac:dyDescent="0.2">
      <c r="D155" s="3">
        <f>C155</f>
        <v>0</v>
      </c>
      <c r="E155" s="3">
        <f>D155+1</f>
        <v>1</v>
      </c>
      <c r="F155" s="3">
        <f>E155+2</f>
        <v>3</v>
      </c>
      <c r="G155" s="3">
        <f>F155+2</f>
        <v>5</v>
      </c>
      <c r="H155" s="3">
        <f>G155+5</f>
        <v>10</v>
      </c>
      <c r="I155" s="3">
        <f>H155+5</f>
        <v>15</v>
      </c>
      <c r="J155" s="3">
        <f>I155+15</f>
        <v>30</v>
      </c>
      <c r="K155" s="3">
        <f>J155+30</f>
        <v>60</v>
      </c>
      <c r="L155" s="3">
        <f>K155+30</f>
        <v>90</v>
      </c>
      <c r="M155" s="3">
        <f>L155+90</f>
        <v>180</v>
      </c>
      <c r="N155" s="3">
        <f>M155+180</f>
        <v>360</v>
      </c>
    </row>
    <row r="156" spans="4:14" x14ac:dyDescent="0.2">
      <c r="D156" s="3">
        <f>C156</f>
        <v>0</v>
      </c>
      <c r="E156" s="3">
        <f>D156+1</f>
        <v>1</v>
      </c>
      <c r="F156" s="3">
        <f>E156+2</f>
        <v>3</v>
      </c>
      <c r="G156" s="3">
        <f>F156+2</f>
        <v>5</v>
      </c>
      <c r="H156" s="3">
        <f>G156+5</f>
        <v>10</v>
      </c>
      <c r="I156" s="3">
        <f>H156+5</f>
        <v>15</v>
      </c>
      <c r="J156" s="3">
        <f>I156+15</f>
        <v>30</v>
      </c>
      <c r="K156" s="3">
        <f>J156+30</f>
        <v>60</v>
      </c>
      <c r="L156" s="3">
        <f>K156+30</f>
        <v>90</v>
      </c>
      <c r="M156" s="3">
        <f>L156+90</f>
        <v>180</v>
      </c>
      <c r="N156" s="3">
        <f>M156+180</f>
        <v>360</v>
      </c>
    </row>
    <row r="157" spans="4:14" x14ac:dyDescent="0.2">
      <c r="D157" s="3">
        <f>C157</f>
        <v>0</v>
      </c>
      <c r="E157" s="3">
        <f>D157+1</f>
        <v>1</v>
      </c>
      <c r="F157" s="3">
        <f>E157+2</f>
        <v>3</v>
      </c>
      <c r="G157" s="3">
        <f>F157+2</f>
        <v>5</v>
      </c>
      <c r="H157" s="3">
        <f>G157+5</f>
        <v>10</v>
      </c>
      <c r="I157" s="3">
        <f>H157+5</f>
        <v>15</v>
      </c>
      <c r="J157" s="3">
        <f>I157+15</f>
        <v>30</v>
      </c>
      <c r="K157" s="3">
        <f>J157+30</f>
        <v>60</v>
      </c>
      <c r="L157" s="3">
        <f>K157+30</f>
        <v>90</v>
      </c>
      <c r="M157" s="3">
        <f>L157+90</f>
        <v>180</v>
      </c>
      <c r="N157" s="3">
        <f>M157+180</f>
        <v>360</v>
      </c>
    </row>
    <row r="158" spans="4:14" x14ac:dyDescent="0.2">
      <c r="D158" s="3">
        <f>C158</f>
        <v>0</v>
      </c>
      <c r="E158" s="3">
        <f>D158+1</f>
        <v>1</v>
      </c>
      <c r="F158" s="3">
        <f>E158+2</f>
        <v>3</v>
      </c>
      <c r="G158" s="3">
        <f>F158+2</f>
        <v>5</v>
      </c>
      <c r="H158" s="3">
        <f>G158+5</f>
        <v>10</v>
      </c>
      <c r="I158" s="3">
        <f>H158+5</f>
        <v>15</v>
      </c>
      <c r="J158" s="3">
        <f>I158+15</f>
        <v>30</v>
      </c>
      <c r="K158" s="3">
        <f>J158+30</f>
        <v>60</v>
      </c>
      <c r="L158" s="3">
        <f>K158+30</f>
        <v>90</v>
      </c>
      <c r="M158" s="3">
        <f>L158+90</f>
        <v>180</v>
      </c>
      <c r="N158" s="3">
        <f>M158+180</f>
        <v>360</v>
      </c>
    </row>
    <row r="159" spans="4:14" x14ac:dyDescent="0.2">
      <c r="D159" s="3">
        <f>C159</f>
        <v>0</v>
      </c>
      <c r="E159" s="3">
        <f>D159+1</f>
        <v>1</v>
      </c>
      <c r="F159" s="3">
        <f>E159+2</f>
        <v>3</v>
      </c>
      <c r="G159" s="3">
        <f>F159+2</f>
        <v>5</v>
      </c>
      <c r="H159" s="3">
        <f>G159+5</f>
        <v>10</v>
      </c>
      <c r="I159" s="3">
        <f>H159+5</f>
        <v>15</v>
      </c>
      <c r="J159" s="3">
        <f>I159+15</f>
        <v>30</v>
      </c>
      <c r="K159" s="3">
        <f>J159+30</f>
        <v>60</v>
      </c>
      <c r="L159" s="3">
        <f>K159+30</f>
        <v>90</v>
      </c>
      <c r="M159" s="3">
        <f>L159+90</f>
        <v>180</v>
      </c>
      <c r="N159" s="3">
        <f>M159+180</f>
        <v>360</v>
      </c>
    </row>
    <row r="160" spans="4:14" x14ac:dyDescent="0.2">
      <c r="D160" s="3">
        <f>C160</f>
        <v>0</v>
      </c>
      <c r="E160" s="3">
        <f>D160+1</f>
        <v>1</v>
      </c>
      <c r="F160" s="3">
        <f>E160+2</f>
        <v>3</v>
      </c>
      <c r="G160" s="3">
        <f>F160+2</f>
        <v>5</v>
      </c>
      <c r="H160" s="3">
        <f>G160+5</f>
        <v>10</v>
      </c>
      <c r="I160" s="3">
        <f>H160+5</f>
        <v>15</v>
      </c>
      <c r="J160" s="3">
        <f>I160+15</f>
        <v>30</v>
      </c>
      <c r="K160" s="3">
        <f>J160+30</f>
        <v>60</v>
      </c>
      <c r="L160" s="3">
        <f>K160+30</f>
        <v>90</v>
      </c>
      <c r="M160" s="3">
        <f>L160+90</f>
        <v>180</v>
      </c>
      <c r="N160" s="3">
        <f>M160+180</f>
        <v>360</v>
      </c>
    </row>
    <row r="161" spans="4:14" x14ac:dyDescent="0.2">
      <c r="D161" s="3">
        <f>C161</f>
        <v>0</v>
      </c>
      <c r="E161" s="3">
        <f>D161+1</f>
        <v>1</v>
      </c>
      <c r="F161" s="3">
        <f>E161+2</f>
        <v>3</v>
      </c>
      <c r="G161" s="3">
        <f>F161+2</f>
        <v>5</v>
      </c>
      <c r="H161" s="3">
        <f>G161+5</f>
        <v>10</v>
      </c>
      <c r="I161" s="3">
        <f>H161+5</f>
        <v>15</v>
      </c>
      <c r="J161" s="3">
        <f>I161+15</f>
        <v>30</v>
      </c>
      <c r="K161" s="3">
        <f>J161+30</f>
        <v>60</v>
      </c>
      <c r="L161" s="3">
        <f>K161+30</f>
        <v>90</v>
      </c>
      <c r="M161" s="3">
        <f>L161+90</f>
        <v>180</v>
      </c>
      <c r="N161" s="3">
        <f>M161+180</f>
        <v>360</v>
      </c>
    </row>
    <row r="162" spans="4:14" x14ac:dyDescent="0.2">
      <c r="D162" s="3">
        <f>C162</f>
        <v>0</v>
      </c>
      <c r="E162" s="3">
        <f>D162+1</f>
        <v>1</v>
      </c>
      <c r="F162" s="3">
        <f>E162+2</f>
        <v>3</v>
      </c>
      <c r="G162" s="3">
        <f>F162+2</f>
        <v>5</v>
      </c>
      <c r="H162" s="3">
        <f>G162+5</f>
        <v>10</v>
      </c>
      <c r="I162" s="3">
        <f>H162+5</f>
        <v>15</v>
      </c>
      <c r="K162" s="3">
        <f>J162+30</f>
        <v>30</v>
      </c>
      <c r="L162" s="3">
        <f>K162+30</f>
        <v>60</v>
      </c>
      <c r="M162" s="3">
        <f>L162+90</f>
        <v>150</v>
      </c>
      <c r="N162" s="3">
        <f>M162+180</f>
        <v>330</v>
      </c>
    </row>
    <row r="163" spans="4:14" x14ac:dyDescent="0.2">
      <c r="D163" s="3">
        <f>C163</f>
        <v>0</v>
      </c>
      <c r="E163" s="3">
        <f>D163+1</f>
        <v>1</v>
      </c>
      <c r="F163" s="3">
        <f>E163+2</f>
        <v>3</v>
      </c>
      <c r="G163" s="3">
        <f>F163+2</f>
        <v>5</v>
      </c>
      <c r="H163" s="3">
        <f>G163+5</f>
        <v>10</v>
      </c>
      <c r="I163" s="3">
        <f>H163+5</f>
        <v>15</v>
      </c>
      <c r="K163" s="3">
        <f>J163+30</f>
        <v>30</v>
      </c>
      <c r="L163" s="3">
        <f>K163+30</f>
        <v>60</v>
      </c>
      <c r="M163" s="3">
        <f>L163+90</f>
        <v>150</v>
      </c>
      <c r="N163" s="3">
        <f>M163+180</f>
        <v>330</v>
      </c>
    </row>
    <row r="164" spans="4:14" x14ac:dyDescent="0.2">
      <c r="D164" s="3">
        <f>C164</f>
        <v>0</v>
      </c>
      <c r="E164" s="3">
        <f>D164+1</f>
        <v>1</v>
      </c>
      <c r="F164" s="3">
        <f>E164+2</f>
        <v>3</v>
      </c>
      <c r="G164" s="3">
        <f>F164+2</f>
        <v>5</v>
      </c>
      <c r="H164" s="3">
        <f>G164+5</f>
        <v>10</v>
      </c>
      <c r="I164" s="3">
        <f>H164+5</f>
        <v>15</v>
      </c>
      <c r="K164" s="3">
        <f>J164+30</f>
        <v>30</v>
      </c>
      <c r="L164" s="3">
        <f>K164+30</f>
        <v>60</v>
      </c>
      <c r="M164" s="3">
        <f>L164+90</f>
        <v>150</v>
      </c>
      <c r="N164" s="3">
        <f>M164+180</f>
        <v>330</v>
      </c>
    </row>
    <row r="165" spans="4:14" x14ac:dyDescent="0.2">
      <c r="D165" s="3">
        <f>C165</f>
        <v>0</v>
      </c>
      <c r="E165" s="3">
        <f>D165+1</f>
        <v>1</v>
      </c>
      <c r="F165" s="3">
        <f>E165+2</f>
        <v>3</v>
      </c>
      <c r="G165" s="3">
        <f>F165+2</f>
        <v>5</v>
      </c>
      <c r="H165" s="3">
        <f>G165+5</f>
        <v>10</v>
      </c>
      <c r="I165" s="3">
        <f>H165+5</f>
        <v>15</v>
      </c>
      <c r="K165" s="3">
        <f>J165+30</f>
        <v>30</v>
      </c>
      <c r="L165" s="3">
        <f>K165+30</f>
        <v>60</v>
      </c>
      <c r="M165" s="3">
        <f>L165+90</f>
        <v>150</v>
      </c>
      <c r="N165" s="3">
        <f>M165+180</f>
        <v>330</v>
      </c>
    </row>
    <row r="166" spans="4:14" x14ac:dyDescent="0.2">
      <c r="D166" s="3">
        <f>C166</f>
        <v>0</v>
      </c>
      <c r="E166" s="3">
        <f>D166+1</f>
        <v>1</v>
      </c>
      <c r="F166" s="3">
        <f>E166+2</f>
        <v>3</v>
      </c>
      <c r="G166" s="3">
        <f>F166+2</f>
        <v>5</v>
      </c>
      <c r="H166" s="3">
        <f>G166+5</f>
        <v>10</v>
      </c>
      <c r="I166" s="3">
        <f>H166+5</f>
        <v>15</v>
      </c>
      <c r="K166" s="3">
        <f>J166+30</f>
        <v>30</v>
      </c>
      <c r="L166" s="3">
        <f>K166+30</f>
        <v>60</v>
      </c>
      <c r="M166" s="3">
        <f>L166+90</f>
        <v>150</v>
      </c>
      <c r="N166" s="3">
        <f>M166+180</f>
        <v>330</v>
      </c>
    </row>
    <row r="167" spans="4:14" x14ac:dyDescent="0.2">
      <c r="D167" s="3">
        <f>C167</f>
        <v>0</v>
      </c>
      <c r="E167" s="3">
        <f>D167+1</f>
        <v>1</v>
      </c>
      <c r="F167" s="3">
        <f>E167+2</f>
        <v>3</v>
      </c>
      <c r="G167" s="3">
        <f>F167+2</f>
        <v>5</v>
      </c>
      <c r="H167" s="3">
        <f>G167+5</f>
        <v>10</v>
      </c>
      <c r="I167" s="3">
        <f>H167+5</f>
        <v>15</v>
      </c>
      <c r="K167" s="3">
        <f>J167+30</f>
        <v>30</v>
      </c>
      <c r="L167" s="3">
        <f>K167+30</f>
        <v>60</v>
      </c>
      <c r="M167" s="3">
        <f>L167+90</f>
        <v>150</v>
      </c>
      <c r="N167" s="3">
        <f>M167+180</f>
        <v>330</v>
      </c>
    </row>
    <row r="168" spans="4:14" x14ac:dyDescent="0.2">
      <c r="D168" s="3">
        <f>C168</f>
        <v>0</v>
      </c>
      <c r="E168" s="3">
        <f>D168+1</f>
        <v>1</v>
      </c>
      <c r="F168" s="3">
        <f>E168+2</f>
        <v>3</v>
      </c>
      <c r="G168" s="3">
        <f>F168+2</f>
        <v>5</v>
      </c>
      <c r="H168" s="3">
        <f>G168+5</f>
        <v>10</v>
      </c>
      <c r="I168" s="3">
        <f>H168+5</f>
        <v>15</v>
      </c>
      <c r="K168" s="3">
        <f>J168+30</f>
        <v>30</v>
      </c>
      <c r="L168" s="3">
        <f>K168+30</f>
        <v>60</v>
      </c>
      <c r="M168" s="3">
        <f>L168+90</f>
        <v>150</v>
      </c>
      <c r="N168" s="3">
        <f>M168+180</f>
        <v>330</v>
      </c>
    </row>
    <row r="169" spans="4:14" x14ac:dyDescent="0.2">
      <c r="D169" s="3">
        <f>C169</f>
        <v>0</v>
      </c>
      <c r="E169" s="3">
        <f>D169+1</f>
        <v>1</v>
      </c>
      <c r="F169" s="3">
        <f>E169+2</f>
        <v>3</v>
      </c>
      <c r="G169" s="3">
        <f>F169+2</f>
        <v>5</v>
      </c>
      <c r="H169" s="3">
        <f>G169+5</f>
        <v>10</v>
      </c>
      <c r="I169" s="3">
        <f>H169+5</f>
        <v>15</v>
      </c>
      <c r="K169" s="3">
        <f>J169+30</f>
        <v>30</v>
      </c>
      <c r="L169" s="3">
        <f>K169+30</f>
        <v>60</v>
      </c>
      <c r="M169" s="3">
        <f>L169+90</f>
        <v>150</v>
      </c>
      <c r="N169" s="3">
        <f>M169+180</f>
        <v>330</v>
      </c>
    </row>
    <row r="170" spans="4:14" x14ac:dyDescent="0.2">
      <c r="D170" s="3">
        <f>C170</f>
        <v>0</v>
      </c>
      <c r="E170" s="3">
        <f>D170+1</f>
        <v>1</v>
      </c>
      <c r="F170" s="3">
        <f>E170+2</f>
        <v>3</v>
      </c>
      <c r="G170" s="3">
        <f>F170+2</f>
        <v>5</v>
      </c>
      <c r="H170" s="3">
        <f>G170+5</f>
        <v>10</v>
      </c>
      <c r="I170" s="3">
        <f>H170+5</f>
        <v>15</v>
      </c>
      <c r="K170" s="3">
        <f>J170+30</f>
        <v>30</v>
      </c>
      <c r="L170" s="3">
        <f>K170+30</f>
        <v>60</v>
      </c>
      <c r="M170" s="3">
        <f>L170+90</f>
        <v>150</v>
      </c>
      <c r="N170" s="3">
        <f>M170+180</f>
        <v>330</v>
      </c>
    </row>
    <row r="171" spans="4:14" x14ac:dyDescent="0.2">
      <c r="D171" s="3">
        <f>C171</f>
        <v>0</v>
      </c>
      <c r="E171" s="3">
        <f>D171+1</f>
        <v>1</v>
      </c>
      <c r="F171" s="3">
        <f>E171+2</f>
        <v>3</v>
      </c>
      <c r="G171" s="3">
        <f>F171+2</f>
        <v>5</v>
      </c>
      <c r="H171" s="3">
        <f>G171+5</f>
        <v>10</v>
      </c>
      <c r="I171" s="3">
        <f>H171+5</f>
        <v>15</v>
      </c>
      <c r="K171" s="3">
        <f>J171+30</f>
        <v>30</v>
      </c>
      <c r="L171" s="3">
        <f>K171+30</f>
        <v>60</v>
      </c>
      <c r="M171" s="3">
        <f>L171+90</f>
        <v>150</v>
      </c>
      <c r="N171" s="3">
        <f>M171+180</f>
        <v>330</v>
      </c>
    </row>
    <row r="172" spans="4:14" x14ac:dyDescent="0.2">
      <c r="D172" s="3">
        <f>C172</f>
        <v>0</v>
      </c>
      <c r="E172" s="3">
        <f>D172+1</f>
        <v>1</v>
      </c>
      <c r="F172" s="3">
        <f>E172+2</f>
        <v>3</v>
      </c>
      <c r="G172" s="3">
        <f>F172+2</f>
        <v>5</v>
      </c>
      <c r="H172" s="3">
        <f>G172+5</f>
        <v>10</v>
      </c>
      <c r="I172" s="3">
        <f>H172+5</f>
        <v>15</v>
      </c>
      <c r="K172" s="3">
        <f>J172+30</f>
        <v>30</v>
      </c>
      <c r="L172" s="3">
        <f>K172+30</f>
        <v>60</v>
      </c>
      <c r="M172" s="3">
        <f>L172+90</f>
        <v>150</v>
      </c>
      <c r="N172" s="3">
        <f>M172+180</f>
        <v>330</v>
      </c>
    </row>
    <row r="173" spans="4:14" x14ac:dyDescent="0.2">
      <c r="D173" s="3">
        <f>C173</f>
        <v>0</v>
      </c>
      <c r="E173" s="3">
        <f>D173+1</f>
        <v>1</v>
      </c>
      <c r="F173" s="3">
        <f>E173+2</f>
        <v>3</v>
      </c>
      <c r="G173" s="3">
        <f>F173+2</f>
        <v>5</v>
      </c>
      <c r="H173" s="3">
        <f>G173+5</f>
        <v>10</v>
      </c>
      <c r="I173" s="3">
        <f>H173+5</f>
        <v>15</v>
      </c>
      <c r="K173" s="3">
        <f>J173+30</f>
        <v>30</v>
      </c>
      <c r="L173" s="3">
        <f>K173+30</f>
        <v>60</v>
      </c>
      <c r="M173" s="3">
        <f>L173+90</f>
        <v>150</v>
      </c>
      <c r="N173" s="3">
        <f>M173+180</f>
        <v>330</v>
      </c>
    </row>
    <row r="174" spans="4:14" x14ac:dyDescent="0.2">
      <c r="D174" s="3">
        <f>C174</f>
        <v>0</v>
      </c>
      <c r="E174" s="3">
        <f>D174+1</f>
        <v>1</v>
      </c>
      <c r="F174" s="3">
        <f>E174+2</f>
        <v>3</v>
      </c>
      <c r="G174" s="3">
        <f>F174+2</f>
        <v>5</v>
      </c>
      <c r="H174" s="3">
        <f>G174+5</f>
        <v>10</v>
      </c>
      <c r="I174" s="3">
        <f>H174+5</f>
        <v>15</v>
      </c>
      <c r="K174" s="3">
        <f>J174+30</f>
        <v>30</v>
      </c>
      <c r="L174" s="3">
        <f>K174+30</f>
        <v>60</v>
      </c>
      <c r="M174" s="3">
        <f>L174+90</f>
        <v>150</v>
      </c>
      <c r="N174" s="3">
        <f>M174+180</f>
        <v>330</v>
      </c>
    </row>
    <row r="175" spans="4:14" x14ac:dyDescent="0.2">
      <c r="D175" s="3">
        <f>C175</f>
        <v>0</v>
      </c>
      <c r="E175" s="3">
        <f>D175+1</f>
        <v>1</v>
      </c>
      <c r="F175" s="3">
        <f>E175+2</f>
        <v>3</v>
      </c>
      <c r="G175" s="3">
        <f>F175+2</f>
        <v>5</v>
      </c>
      <c r="H175" s="3">
        <f>G175+5</f>
        <v>10</v>
      </c>
      <c r="I175" s="3">
        <f>H175+5</f>
        <v>15</v>
      </c>
      <c r="K175" s="3">
        <f>J175+30</f>
        <v>30</v>
      </c>
      <c r="L175" s="3">
        <f>K175+30</f>
        <v>60</v>
      </c>
      <c r="M175" s="3">
        <f>L175+90</f>
        <v>150</v>
      </c>
      <c r="N175" s="3">
        <f>M175+180</f>
        <v>330</v>
      </c>
    </row>
    <row r="176" spans="4:14" x14ac:dyDescent="0.2">
      <c r="D176" s="3">
        <f>C176</f>
        <v>0</v>
      </c>
      <c r="E176" s="3">
        <f>D176+1</f>
        <v>1</v>
      </c>
      <c r="F176" s="3">
        <f>E176+2</f>
        <v>3</v>
      </c>
      <c r="G176" s="3">
        <f>F176+2</f>
        <v>5</v>
      </c>
      <c r="H176" s="3">
        <f>G176+5</f>
        <v>10</v>
      </c>
      <c r="I176" s="3">
        <f>H176+5</f>
        <v>15</v>
      </c>
      <c r="K176" s="3">
        <f>J176+30</f>
        <v>30</v>
      </c>
      <c r="L176" s="3">
        <f>K176+30</f>
        <v>60</v>
      </c>
      <c r="M176" s="3">
        <f>L176+90</f>
        <v>150</v>
      </c>
      <c r="N176" s="3">
        <f>M176+180</f>
        <v>330</v>
      </c>
    </row>
    <row r="177" spans="4:14" x14ac:dyDescent="0.2">
      <c r="D177" s="3">
        <f>C177</f>
        <v>0</v>
      </c>
      <c r="E177" s="3">
        <f>D177+1</f>
        <v>1</v>
      </c>
      <c r="F177" s="3">
        <f>E177+2</f>
        <v>3</v>
      </c>
      <c r="G177" s="3">
        <f>F177+2</f>
        <v>5</v>
      </c>
      <c r="H177" s="3">
        <f>G177+5</f>
        <v>10</v>
      </c>
      <c r="I177" s="3">
        <f>H177+5</f>
        <v>15</v>
      </c>
      <c r="K177" s="3">
        <f>J177+30</f>
        <v>30</v>
      </c>
      <c r="L177" s="3">
        <f>K177+30</f>
        <v>60</v>
      </c>
      <c r="M177" s="3">
        <f>L177+90</f>
        <v>150</v>
      </c>
      <c r="N177" s="3">
        <f>M177+180</f>
        <v>330</v>
      </c>
    </row>
    <row r="178" spans="4:14" x14ac:dyDescent="0.2">
      <c r="D178" s="3">
        <f>C178</f>
        <v>0</v>
      </c>
      <c r="E178" s="3">
        <f>D178+1</f>
        <v>1</v>
      </c>
      <c r="F178" s="3">
        <f>E178+2</f>
        <v>3</v>
      </c>
      <c r="G178" s="3">
        <f>F178+2</f>
        <v>5</v>
      </c>
      <c r="H178" s="3">
        <f>G178+5</f>
        <v>10</v>
      </c>
      <c r="I178" s="3">
        <f>H178+5</f>
        <v>15</v>
      </c>
      <c r="K178" s="3">
        <f>J178+30</f>
        <v>30</v>
      </c>
      <c r="L178" s="3">
        <f>K178+30</f>
        <v>60</v>
      </c>
      <c r="M178" s="3">
        <f>L178+90</f>
        <v>150</v>
      </c>
      <c r="N178" s="3">
        <f>M178+180</f>
        <v>330</v>
      </c>
    </row>
    <row r="179" spans="4:14" x14ac:dyDescent="0.2">
      <c r="D179" s="3">
        <f>C179</f>
        <v>0</v>
      </c>
      <c r="E179" s="3">
        <f>D179+1</f>
        <v>1</v>
      </c>
      <c r="F179" s="3">
        <f>E179+2</f>
        <v>3</v>
      </c>
      <c r="G179" s="3">
        <f>F179+2</f>
        <v>5</v>
      </c>
      <c r="H179" s="3">
        <f>G179+5</f>
        <v>10</v>
      </c>
      <c r="I179" s="3">
        <f>H179+5</f>
        <v>15</v>
      </c>
      <c r="K179" s="3">
        <f>J179+30</f>
        <v>30</v>
      </c>
      <c r="L179" s="3">
        <f>K179+30</f>
        <v>60</v>
      </c>
      <c r="M179" s="3">
        <f>L179+90</f>
        <v>150</v>
      </c>
      <c r="N179" s="3">
        <f>M179+180</f>
        <v>330</v>
      </c>
    </row>
    <row r="180" spans="4:14" x14ac:dyDescent="0.2">
      <c r="D180" s="3">
        <f>C180</f>
        <v>0</v>
      </c>
      <c r="E180" s="3">
        <f>D180+1</f>
        <v>1</v>
      </c>
      <c r="F180" s="3">
        <f>E180+2</f>
        <v>3</v>
      </c>
      <c r="G180" s="3">
        <f>F180+2</f>
        <v>5</v>
      </c>
      <c r="H180" s="3">
        <f>G180+5</f>
        <v>10</v>
      </c>
      <c r="I180" s="3">
        <f>H180+5</f>
        <v>15</v>
      </c>
      <c r="K180" s="3">
        <f>J180+30</f>
        <v>30</v>
      </c>
      <c r="L180" s="3">
        <f>K180+30</f>
        <v>60</v>
      </c>
      <c r="M180" s="3">
        <f>L180+90</f>
        <v>150</v>
      </c>
      <c r="N180" s="3">
        <f>M180+180</f>
        <v>330</v>
      </c>
    </row>
    <row r="181" spans="4:14" x14ac:dyDescent="0.2">
      <c r="D181" s="3">
        <f>C181</f>
        <v>0</v>
      </c>
      <c r="E181" s="3">
        <f>D181+1</f>
        <v>1</v>
      </c>
      <c r="F181" s="3">
        <f>E181+2</f>
        <v>3</v>
      </c>
      <c r="G181" s="3">
        <f>F181+2</f>
        <v>5</v>
      </c>
      <c r="H181" s="3">
        <f>G181+5</f>
        <v>10</v>
      </c>
      <c r="I181" s="3">
        <f>H181+5</f>
        <v>15</v>
      </c>
      <c r="K181" s="3">
        <f>J181+30</f>
        <v>30</v>
      </c>
      <c r="L181" s="3">
        <f>K181+30</f>
        <v>60</v>
      </c>
      <c r="M181" s="3">
        <f>L181+90</f>
        <v>150</v>
      </c>
      <c r="N181" s="3">
        <f>M181+180</f>
        <v>330</v>
      </c>
    </row>
    <row r="182" spans="4:14" x14ac:dyDescent="0.2">
      <c r="D182" s="3">
        <f>C182</f>
        <v>0</v>
      </c>
      <c r="E182" s="3">
        <f>D182+1</f>
        <v>1</v>
      </c>
      <c r="F182" s="3">
        <f>E182+2</f>
        <v>3</v>
      </c>
      <c r="G182" s="3">
        <f>F182+2</f>
        <v>5</v>
      </c>
      <c r="H182" s="3">
        <f>G182+5</f>
        <v>10</v>
      </c>
      <c r="I182" s="3">
        <f>H182+5</f>
        <v>15</v>
      </c>
      <c r="K182" s="3">
        <f>J182+30</f>
        <v>30</v>
      </c>
      <c r="L182" s="3">
        <f>K182+30</f>
        <v>60</v>
      </c>
      <c r="M182" s="3">
        <f>L182+90</f>
        <v>150</v>
      </c>
      <c r="N182" s="3">
        <f>M182+180</f>
        <v>330</v>
      </c>
    </row>
    <row r="183" spans="4:14" x14ac:dyDescent="0.2">
      <c r="D183" s="3">
        <f>C183</f>
        <v>0</v>
      </c>
      <c r="E183" s="3">
        <f>D183+1</f>
        <v>1</v>
      </c>
      <c r="F183" s="3">
        <f>E183+2</f>
        <v>3</v>
      </c>
      <c r="G183" s="3">
        <f>F183+2</f>
        <v>5</v>
      </c>
      <c r="H183" s="3">
        <f>G183+5</f>
        <v>10</v>
      </c>
      <c r="I183" s="3">
        <f>H183+5</f>
        <v>15</v>
      </c>
      <c r="K183" s="3">
        <f>J183+30</f>
        <v>30</v>
      </c>
      <c r="L183" s="3">
        <f>K183+30</f>
        <v>60</v>
      </c>
      <c r="M183" s="3">
        <f>L183+90</f>
        <v>150</v>
      </c>
      <c r="N183" s="3">
        <f>M183+180</f>
        <v>330</v>
      </c>
    </row>
    <row r="184" spans="4:14" x14ac:dyDescent="0.2">
      <c r="D184" s="3">
        <f>C184</f>
        <v>0</v>
      </c>
      <c r="E184" s="3">
        <f>D184+1</f>
        <v>1</v>
      </c>
      <c r="F184" s="3">
        <f>E184+2</f>
        <v>3</v>
      </c>
      <c r="G184" s="3">
        <f>F184+2</f>
        <v>5</v>
      </c>
      <c r="H184" s="3">
        <f>G184+5</f>
        <v>10</v>
      </c>
      <c r="I184" s="3">
        <f>H184+5</f>
        <v>15</v>
      </c>
      <c r="K184" s="3">
        <f>J184+30</f>
        <v>30</v>
      </c>
      <c r="L184" s="3">
        <f>K184+30</f>
        <v>60</v>
      </c>
      <c r="M184" s="3">
        <f>L184+90</f>
        <v>150</v>
      </c>
      <c r="N184" s="3">
        <f>M184+180</f>
        <v>330</v>
      </c>
    </row>
    <row r="185" spans="4:14" x14ac:dyDescent="0.2">
      <c r="D185" s="3">
        <f>C185</f>
        <v>0</v>
      </c>
      <c r="E185" s="3">
        <f>D185+1</f>
        <v>1</v>
      </c>
      <c r="F185" s="3">
        <f>E185+2</f>
        <v>3</v>
      </c>
      <c r="G185" s="3">
        <f>F185+2</f>
        <v>5</v>
      </c>
      <c r="H185" s="3">
        <f>G185+5</f>
        <v>10</v>
      </c>
      <c r="I185" s="3">
        <f>H185+5</f>
        <v>15</v>
      </c>
      <c r="K185" s="3">
        <f>J185+30</f>
        <v>30</v>
      </c>
      <c r="L185" s="3">
        <f>K185+30</f>
        <v>60</v>
      </c>
      <c r="M185" s="3">
        <f>L185+90</f>
        <v>150</v>
      </c>
      <c r="N185" s="3">
        <f>M185+180</f>
        <v>330</v>
      </c>
    </row>
    <row r="186" spans="4:14" x14ac:dyDescent="0.2">
      <c r="D186" s="3">
        <f>C186</f>
        <v>0</v>
      </c>
      <c r="E186" s="3">
        <f>D186+1</f>
        <v>1</v>
      </c>
      <c r="F186" s="3">
        <f>E186+2</f>
        <v>3</v>
      </c>
      <c r="G186" s="3">
        <f>F186+2</f>
        <v>5</v>
      </c>
      <c r="H186" s="3">
        <f>G186+5</f>
        <v>10</v>
      </c>
      <c r="I186" s="3">
        <f>H186+5</f>
        <v>15</v>
      </c>
      <c r="K186" s="3">
        <f>J186+30</f>
        <v>30</v>
      </c>
      <c r="L186" s="3">
        <f>K186+30</f>
        <v>60</v>
      </c>
      <c r="M186" s="3">
        <f>L186+90</f>
        <v>150</v>
      </c>
      <c r="N186" s="3">
        <f>M186+180</f>
        <v>330</v>
      </c>
    </row>
    <row r="187" spans="4:14" x14ac:dyDescent="0.2">
      <c r="D187" s="3">
        <f>C187</f>
        <v>0</v>
      </c>
      <c r="E187" s="3">
        <f>D187+1</f>
        <v>1</v>
      </c>
      <c r="F187" s="3">
        <f>E187+2</f>
        <v>3</v>
      </c>
      <c r="G187" s="3">
        <f>F187+2</f>
        <v>5</v>
      </c>
      <c r="H187" s="3">
        <f>G187+5</f>
        <v>10</v>
      </c>
      <c r="I187" s="3">
        <f>H187+5</f>
        <v>15</v>
      </c>
      <c r="K187" s="3">
        <f>J187+30</f>
        <v>30</v>
      </c>
      <c r="L187" s="3">
        <f>K187+30</f>
        <v>60</v>
      </c>
      <c r="M187" s="3">
        <f>L187+90</f>
        <v>150</v>
      </c>
      <c r="N187" s="3">
        <f>M187+180</f>
        <v>330</v>
      </c>
    </row>
    <row r="188" spans="4:14" x14ac:dyDescent="0.2">
      <c r="D188" s="3">
        <f>C188</f>
        <v>0</v>
      </c>
      <c r="E188" s="3">
        <f>D188+1</f>
        <v>1</v>
      </c>
      <c r="F188" s="3">
        <f>E188+2</f>
        <v>3</v>
      </c>
      <c r="G188" s="3">
        <f>F188+2</f>
        <v>5</v>
      </c>
      <c r="H188" s="3">
        <f>G188+5</f>
        <v>10</v>
      </c>
      <c r="I188" s="3">
        <f>H188+5</f>
        <v>15</v>
      </c>
      <c r="K188" s="3">
        <f>J188+30</f>
        <v>30</v>
      </c>
      <c r="L188" s="3">
        <f>K188+30</f>
        <v>60</v>
      </c>
      <c r="M188" s="3">
        <f>L188+90</f>
        <v>150</v>
      </c>
      <c r="N188" s="3">
        <f>M188+180</f>
        <v>330</v>
      </c>
    </row>
    <row r="189" spans="4:14" x14ac:dyDescent="0.2">
      <c r="D189" s="3">
        <f>C189</f>
        <v>0</v>
      </c>
      <c r="E189" s="3">
        <f>D189+1</f>
        <v>1</v>
      </c>
      <c r="F189" s="3">
        <f>E189+2</f>
        <v>3</v>
      </c>
      <c r="G189" s="3">
        <f>F189+2</f>
        <v>5</v>
      </c>
      <c r="H189" s="3">
        <f>G189+5</f>
        <v>10</v>
      </c>
      <c r="I189" s="3">
        <f>H189+5</f>
        <v>15</v>
      </c>
      <c r="K189" s="3">
        <f>J189+30</f>
        <v>30</v>
      </c>
      <c r="L189" s="3">
        <f>K189+30</f>
        <v>60</v>
      </c>
      <c r="M189" s="3">
        <f>L189+90</f>
        <v>150</v>
      </c>
      <c r="N189" s="3">
        <f>M189+180</f>
        <v>330</v>
      </c>
    </row>
    <row r="190" spans="4:14" x14ac:dyDescent="0.2">
      <c r="D190" s="3">
        <f>C190</f>
        <v>0</v>
      </c>
      <c r="E190" s="3">
        <f>D190+1</f>
        <v>1</v>
      </c>
      <c r="F190" s="3">
        <f>E190+2</f>
        <v>3</v>
      </c>
      <c r="G190" s="3">
        <f>F190+2</f>
        <v>5</v>
      </c>
      <c r="H190" s="3">
        <f>G190+5</f>
        <v>10</v>
      </c>
      <c r="I190" s="3">
        <f>H190+5</f>
        <v>15</v>
      </c>
      <c r="K190" s="3">
        <f>J190+30</f>
        <v>30</v>
      </c>
      <c r="L190" s="3">
        <f>K190+30</f>
        <v>60</v>
      </c>
      <c r="M190" s="3">
        <f>L190+90</f>
        <v>150</v>
      </c>
      <c r="N190" s="3">
        <f>M190+180</f>
        <v>330</v>
      </c>
    </row>
    <row r="191" spans="4:14" x14ac:dyDescent="0.2">
      <c r="D191" s="3">
        <f>C191</f>
        <v>0</v>
      </c>
      <c r="E191" s="3">
        <f>D191+1</f>
        <v>1</v>
      </c>
      <c r="F191" s="3">
        <f>E191+2</f>
        <v>3</v>
      </c>
      <c r="G191" s="3">
        <f>F191+2</f>
        <v>5</v>
      </c>
      <c r="H191" s="3">
        <f>G191+5</f>
        <v>10</v>
      </c>
      <c r="I191" s="3">
        <f>H191+5</f>
        <v>15</v>
      </c>
      <c r="K191" s="3">
        <f>J191+30</f>
        <v>30</v>
      </c>
      <c r="L191" s="3">
        <f>K191+30</f>
        <v>60</v>
      </c>
      <c r="M191" s="3">
        <f>L191+90</f>
        <v>150</v>
      </c>
      <c r="N191" s="3">
        <f>M191+180</f>
        <v>330</v>
      </c>
    </row>
    <row r="192" spans="4:14" x14ac:dyDescent="0.2">
      <c r="D192" s="3">
        <f>C192</f>
        <v>0</v>
      </c>
      <c r="E192" s="3">
        <f>D192+1</f>
        <v>1</v>
      </c>
      <c r="F192" s="3">
        <f>E192+2</f>
        <v>3</v>
      </c>
      <c r="G192" s="3">
        <f>F192+2</f>
        <v>5</v>
      </c>
      <c r="H192" s="3">
        <f>G192+5</f>
        <v>10</v>
      </c>
      <c r="I192" s="3">
        <f>H192+5</f>
        <v>15</v>
      </c>
      <c r="K192" s="3">
        <f>J192+30</f>
        <v>30</v>
      </c>
      <c r="L192" s="3">
        <f>K192+30</f>
        <v>60</v>
      </c>
      <c r="M192" s="3">
        <f>L192+90</f>
        <v>150</v>
      </c>
      <c r="N192" s="3">
        <f>M192+180</f>
        <v>330</v>
      </c>
    </row>
    <row r="193" spans="4:14" x14ac:dyDescent="0.2">
      <c r="D193" s="3">
        <f>C193</f>
        <v>0</v>
      </c>
      <c r="E193" s="3">
        <f>D193+1</f>
        <v>1</v>
      </c>
      <c r="F193" s="3">
        <f>E193+2</f>
        <v>3</v>
      </c>
      <c r="G193" s="3">
        <f>F193+2</f>
        <v>5</v>
      </c>
      <c r="H193" s="3">
        <f>G193+5</f>
        <v>10</v>
      </c>
      <c r="I193" s="3">
        <f>H193+5</f>
        <v>15</v>
      </c>
      <c r="K193" s="3">
        <f>J193+30</f>
        <v>30</v>
      </c>
      <c r="L193" s="3">
        <f>K193+30</f>
        <v>60</v>
      </c>
      <c r="M193" s="3">
        <f>L193+90</f>
        <v>150</v>
      </c>
      <c r="N193" s="3">
        <f>M193+180</f>
        <v>330</v>
      </c>
    </row>
    <row r="194" spans="4:14" x14ac:dyDescent="0.2">
      <c r="D194" s="3">
        <f>C194</f>
        <v>0</v>
      </c>
      <c r="E194" s="3">
        <f>D194+1</f>
        <v>1</v>
      </c>
      <c r="F194" s="3">
        <f>E194+2</f>
        <v>3</v>
      </c>
      <c r="G194" s="3">
        <f>F194+2</f>
        <v>5</v>
      </c>
      <c r="H194" s="3">
        <f>G194+5</f>
        <v>10</v>
      </c>
      <c r="I194" s="3">
        <f>H194+5</f>
        <v>15</v>
      </c>
      <c r="K194" s="3">
        <f>J194+30</f>
        <v>30</v>
      </c>
      <c r="L194" s="3">
        <f>K194+30</f>
        <v>60</v>
      </c>
      <c r="M194" s="3">
        <f>L194+90</f>
        <v>150</v>
      </c>
      <c r="N194" s="3">
        <f>M194+180</f>
        <v>330</v>
      </c>
    </row>
    <row r="195" spans="4:14" x14ac:dyDescent="0.2">
      <c r="D195" s="3">
        <f>C195</f>
        <v>0</v>
      </c>
      <c r="E195" s="3">
        <f>D195+1</f>
        <v>1</v>
      </c>
      <c r="F195" s="3">
        <f>E195+2</f>
        <v>3</v>
      </c>
      <c r="G195" s="3">
        <f>F195+2</f>
        <v>5</v>
      </c>
      <c r="H195" s="3">
        <f>G195+5</f>
        <v>10</v>
      </c>
      <c r="I195" s="3">
        <f>H195+5</f>
        <v>15</v>
      </c>
      <c r="K195" s="3">
        <f>J195+30</f>
        <v>30</v>
      </c>
      <c r="L195" s="3">
        <f>K195+30</f>
        <v>60</v>
      </c>
      <c r="M195" s="3">
        <f>L195+90</f>
        <v>150</v>
      </c>
      <c r="N195" s="3">
        <f>M195+180</f>
        <v>330</v>
      </c>
    </row>
    <row r="196" spans="4:14" x14ac:dyDescent="0.2">
      <c r="D196" s="3">
        <f>C196</f>
        <v>0</v>
      </c>
      <c r="E196" s="3">
        <f>D196+1</f>
        <v>1</v>
      </c>
      <c r="F196" s="3">
        <f>E196+2</f>
        <v>3</v>
      </c>
      <c r="G196" s="3">
        <f>F196+2</f>
        <v>5</v>
      </c>
      <c r="H196" s="3">
        <f>G196+5</f>
        <v>10</v>
      </c>
      <c r="I196" s="3">
        <f>H196+5</f>
        <v>15</v>
      </c>
      <c r="K196" s="3">
        <f>J196+30</f>
        <v>30</v>
      </c>
      <c r="L196" s="3">
        <f>K196+30</f>
        <v>60</v>
      </c>
      <c r="M196" s="3">
        <f>L196+90</f>
        <v>150</v>
      </c>
      <c r="N196" s="3">
        <f>M196+180</f>
        <v>330</v>
      </c>
    </row>
    <row r="197" spans="4:14" x14ac:dyDescent="0.2">
      <c r="D197" s="3">
        <f>C197</f>
        <v>0</v>
      </c>
      <c r="E197" s="3">
        <f>D197+1</f>
        <v>1</v>
      </c>
      <c r="F197" s="3">
        <f>E197+2</f>
        <v>3</v>
      </c>
      <c r="G197" s="3">
        <f>F197+2</f>
        <v>5</v>
      </c>
      <c r="H197" s="3">
        <f>G197+5</f>
        <v>10</v>
      </c>
      <c r="I197" s="3">
        <f>H197+5</f>
        <v>15</v>
      </c>
      <c r="K197" s="3">
        <f>J197+30</f>
        <v>30</v>
      </c>
      <c r="L197" s="3">
        <f>K197+30</f>
        <v>60</v>
      </c>
      <c r="M197" s="3">
        <f>L197+90</f>
        <v>150</v>
      </c>
      <c r="N197" s="3">
        <f>M197+180</f>
        <v>330</v>
      </c>
    </row>
    <row r="198" spans="4:14" x14ac:dyDescent="0.2">
      <c r="D198" s="3">
        <f>C198</f>
        <v>0</v>
      </c>
      <c r="E198" s="3">
        <f>D198+1</f>
        <v>1</v>
      </c>
      <c r="F198" s="3">
        <f>E198+2</f>
        <v>3</v>
      </c>
      <c r="G198" s="3">
        <f>F198+2</f>
        <v>5</v>
      </c>
      <c r="H198" s="3">
        <f>G198+5</f>
        <v>10</v>
      </c>
      <c r="I198" s="3">
        <f>H198+5</f>
        <v>15</v>
      </c>
      <c r="K198" s="3">
        <f>J198+30</f>
        <v>30</v>
      </c>
      <c r="L198" s="3">
        <f>K198+30</f>
        <v>60</v>
      </c>
      <c r="M198" s="3">
        <f>L198+90</f>
        <v>150</v>
      </c>
      <c r="N198" s="3">
        <f>M198+180</f>
        <v>330</v>
      </c>
    </row>
    <row r="199" spans="4:14" x14ac:dyDescent="0.2">
      <c r="D199" s="3">
        <f>C199</f>
        <v>0</v>
      </c>
      <c r="E199" s="3">
        <f>D199+1</f>
        <v>1</v>
      </c>
      <c r="F199" s="3">
        <f>E199+2</f>
        <v>3</v>
      </c>
      <c r="G199" s="3">
        <f>F199+2</f>
        <v>5</v>
      </c>
      <c r="H199" s="3">
        <f>G199+5</f>
        <v>10</v>
      </c>
      <c r="I199" s="3">
        <f>H199+5</f>
        <v>15</v>
      </c>
      <c r="K199" s="3">
        <f>J199+30</f>
        <v>30</v>
      </c>
      <c r="L199" s="3">
        <f>K199+30</f>
        <v>60</v>
      </c>
      <c r="M199" s="3">
        <f>L199+90</f>
        <v>150</v>
      </c>
      <c r="N199" s="3">
        <f>M199+180</f>
        <v>330</v>
      </c>
    </row>
    <row r="200" spans="4:14" x14ac:dyDescent="0.2">
      <c r="D200" s="3">
        <f>C200</f>
        <v>0</v>
      </c>
      <c r="E200" s="3">
        <f>D200+1</f>
        <v>1</v>
      </c>
      <c r="F200" s="3">
        <f>E200+2</f>
        <v>3</v>
      </c>
      <c r="G200" s="3">
        <f>F200+2</f>
        <v>5</v>
      </c>
      <c r="H200" s="3">
        <f>G200+5</f>
        <v>10</v>
      </c>
      <c r="I200" s="3">
        <f>H200+5</f>
        <v>15</v>
      </c>
      <c r="K200" s="3">
        <f>J200+30</f>
        <v>30</v>
      </c>
      <c r="L200" s="3">
        <f>K200+30</f>
        <v>60</v>
      </c>
      <c r="M200" s="3">
        <f>L200+90</f>
        <v>150</v>
      </c>
      <c r="N200" s="3">
        <f>M200+180</f>
        <v>330</v>
      </c>
    </row>
    <row r="201" spans="4:14" x14ac:dyDescent="0.2">
      <c r="D201" s="3">
        <f>C201</f>
        <v>0</v>
      </c>
      <c r="E201" s="3">
        <f>D201+1</f>
        <v>1</v>
      </c>
      <c r="F201" s="3">
        <f>E201+2</f>
        <v>3</v>
      </c>
      <c r="G201" s="3">
        <f>F201+2</f>
        <v>5</v>
      </c>
      <c r="H201" s="3">
        <f>G201+5</f>
        <v>10</v>
      </c>
      <c r="I201" s="3">
        <f>H201+5</f>
        <v>15</v>
      </c>
      <c r="K201" s="3">
        <f>J201+30</f>
        <v>30</v>
      </c>
      <c r="L201" s="3">
        <f>K201+30</f>
        <v>60</v>
      </c>
      <c r="M201" s="3">
        <f>L201+90</f>
        <v>150</v>
      </c>
      <c r="N201" s="3">
        <f>M201+180</f>
        <v>330</v>
      </c>
    </row>
    <row r="202" spans="4:14" x14ac:dyDescent="0.2">
      <c r="D202" s="3">
        <f>C202</f>
        <v>0</v>
      </c>
      <c r="E202" s="3">
        <f>D202+1</f>
        <v>1</v>
      </c>
      <c r="F202" s="3">
        <f>E202+2</f>
        <v>3</v>
      </c>
      <c r="G202" s="3">
        <f>F202+2</f>
        <v>5</v>
      </c>
      <c r="H202" s="3">
        <f>G202+5</f>
        <v>10</v>
      </c>
      <c r="I202" s="3">
        <f>H202+5</f>
        <v>15</v>
      </c>
      <c r="K202" s="3">
        <f>J202+30</f>
        <v>30</v>
      </c>
      <c r="L202" s="3">
        <f>K202+30</f>
        <v>60</v>
      </c>
      <c r="M202" s="3">
        <f>L202+90</f>
        <v>150</v>
      </c>
      <c r="N202" s="3">
        <f>M202+180</f>
        <v>330</v>
      </c>
    </row>
    <row r="203" spans="4:14" x14ac:dyDescent="0.2">
      <c r="D203" s="3">
        <f>C203</f>
        <v>0</v>
      </c>
      <c r="E203" s="3">
        <f>D203+1</f>
        <v>1</v>
      </c>
      <c r="F203" s="3">
        <f>E203+2</f>
        <v>3</v>
      </c>
      <c r="G203" s="3">
        <f>F203+2</f>
        <v>5</v>
      </c>
      <c r="H203" s="3">
        <f>G203+5</f>
        <v>10</v>
      </c>
      <c r="I203" s="3">
        <f>H203+5</f>
        <v>15</v>
      </c>
      <c r="K203" s="3">
        <f>J203+30</f>
        <v>30</v>
      </c>
      <c r="L203" s="3">
        <f>K203+30</f>
        <v>60</v>
      </c>
      <c r="M203" s="3">
        <f>L203+90</f>
        <v>150</v>
      </c>
      <c r="N203" s="3">
        <f>M203+180</f>
        <v>330</v>
      </c>
    </row>
    <row r="204" spans="4:14" x14ac:dyDescent="0.2">
      <c r="D204" s="3">
        <f>C204</f>
        <v>0</v>
      </c>
      <c r="E204" s="3">
        <f>D204+1</f>
        <v>1</v>
      </c>
      <c r="F204" s="3">
        <f>E204+2</f>
        <v>3</v>
      </c>
      <c r="G204" s="3">
        <f>F204+2</f>
        <v>5</v>
      </c>
      <c r="H204" s="3">
        <f>G204+5</f>
        <v>10</v>
      </c>
      <c r="I204" s="3">
        <f>H204+5</f>
        <v>15</v>
      </c>
      <c r="K204" s="3">
        <f>J204+30</f>
        <v>30</v>
      </c>
      <c r="L204" s="3">
        <f>K204+30</f>
        <v>60</v>
      </c>
      <c r="M204" s="3">
        <f>L204+90</f>
        <v>150</v>
      </c>
      <c r="N204" s="3">
        <f>M204+180</f>
        <v>330</v>
      </c>
    </row>
    <row r="205" spans="4:14" x14ac:dyDescent="0.2">
      <c r="D205" s="3">
        <f>C205</f>
        <v>0</v>
      </c>
      <c r="E205" s="3">
        <f>D205+1</f>
        <v>1</v>
      </c>
      <c r="F205" s="3">
        <f>E205+2</f>
        <v>3</v>
      </c>
      <c r="G205" s="3">
        <f>F205+2</f>
        <v>5</v>
      </c>
      <c r="H205" s="3">
        <f>G205+5</f>
        <v>10</v>
      </c>
      <c r="I205" s="3">
        <f>H205+5</f>
        <v>15</v>
      </c>
      <c r="K205" s="3">
        <f>J205+30</f>
        <v>30</v>
      </c>
      <c r="L205" s="3">
        <f>K205+30</f>
        <v>60</v>
      </c>
      <c r="M205" s="3">
        <f>L205+90</f>
        <v>150</v>
      </c>
      <c r="N205" s="3">
        <f>M205+180</f>
        <v>330</v>
      </c>
    </row>
    <row r="206" spans="4:14" x14ac:dyDescent="0.2">
      <c r="D206" s="3">
        <f>C206</f>
        <v>0</v>
      </c>
      <c r="E206" s="3">
        <f>D206+1</f>
        <v>1</v>
      </c>
      <c r="F206" s="3">
        <f>E206+2</f>
        <v>3</v>
      </c>
      <c r="G206" s="3">
        <f>F206+2</f>
        <v>5</v>
      </c>
      <c r="H206" s="3">
        <f>G206+5</f>
        <v>10</v>
      </c>
      <c r="I206" s="3">
        <f>H206+5</f>
        <v>15</v>
      </c>
      <c r="K206" s="3">
        <f>J206+30</f>
        <v>30</v>
      </c>
      <c r="L206" s="3">
        <f>K206+30</f>
        <v>60</v>
      </c>
      <c r="M206" s="3">
        <f>L206+90</f>
        <v>150</v>
      </c>
      <c r="N206" s="3">
        <f>M206+180</f>
        <v>330</v>
      </c>
    </row>
    <row r="207" spans="4:14" x14ac:dyDescent="0.2">
      <c r="D207" s="3">
        <f>C207</f>
        <v>0</v>
      </c>
      <c r="E207" s="3">
        <f>D207+1</f>
        <v>1</v>
      </c>
      <c r="F207" s="3">
        <f>E207+2</f>
        <v>3</v>
      </c>
      <c r="G207" s="3">
        <f>F207+2</f>
        <v>5</v>
      </c>
      <c r="H207" s="3">
        <f>G207+5</f>
        <v>10</v>
      </c>
      <c r="I207" s="3">
        <f>H207+5</f>
        <v>15</v>
      </c>
      <c r="K207" s="3">
        <f>J207+30</f>
        <v>30</v>
      </c>
      <c r="L207" s="3">
        <f>K207+30</f>
        <v>60</v>
      </c>
      <c r="M207" s="3">
        <f>L207+90</f>
        <v>150</v>
      </c>
      <c r="N207" s="3">
        <f>M207+180</f>
        <v>330</v>
      </c>
    </row>
    <row r="208" spans="4:14" x14ac:dyDescent="0.2">
      <c r="D208" s="3">
        <f>C208</f>
        <v>0</v>
      </c>
      <c r="E208" s="3">
        <f>D208+1</f>
        <v>1</v>
      </c>
      <c r="F208" s="3">
        <f>E208+2</f>
        <v>3</v>
      </c>
      <c r="G208" s="3">
        <f>F208+2</f>
        <v>5</v>
      </c>
      <c r="H208" s="3">
        <f>G208+5</f>
        <v>10</v>
      </c>
      <c r="I208" s="3">
        <f>H208+5</f>
        <v>15</v>
      </c>
      <c r="K208" s="3">
        <f>J208+30</f>
        <v>30</v>
      </c>
      <c r="L208" s="3">
        <f>K208+30</f>
        <v>60</v>
      </c>
      <c r="M208" s="3">
        <f>L208+90</f>
        <v>150</v>
      </c>
      <c r="N208" s="3">
        <f>M208+180</f>
        <v>330</v>
      </c>
    </row>
    <row r="209" spans="4:14" x14ac:dyDescent="0.2">
      <c r="D209" s="3">
        <f>C209</f>
        <v>0</v>
      </c>
      <c r="E209" s="3">
        <f>D209+1</f>
        <v>1</v>
      </c>
      <c r="F209" s="3">
        <f>E209+2</f>
        <v>3</v>
      </c>
      <c r="G209" s="3">
        <f>F209+2</f>
        <v>5</v>
      </c>
      <c r="H209" s="3">
        <f>G209+5</f>
        <v>10</v>
      </c>
      <c r="I209" s="3">
        <f>H209+5</f>
        <v>15</v>
      </c>
      <c r="K209" s="3">
        <f>J209+30</f>
        <v>30</v>
      </c>
      <c r="L209" s="3">
        <f>K209+30</f>
        <v>60</v>
      </c>
      <c r="M209" s="3">
        <f>L209+90</f>
        <v>150</v>
      </c>
      <c r="N209" s="3">
        <f>M209+180</f>
        <v>330</v>
      </c>
    </row>
    <row r="210" spans="4:14" x14ac:dyDescent="0.2">
      <c r="D210" s="3">
        <f>C210</f>
        <v>0</v>
      </c>
      <c r="E210" s="3">
        <f>D210+1</f>
        <v>1</v>
      </c>
      <c r="F210" s="3">
        <f>E210+2</f>
        <v>3</v>
      </c>
      <c r="G210" s="3">
        <f>F210+2</f>
        <v>5</v>
      </c>
      <c r="H210" s="3">
        <f>G210+5</f>
        <v>10</v>
      </c>
      <c r="I210" s="3">
        <f>H210+5</f>
        <v>15</v>
      </c>
      <c r="K210" s="3">
        <f>J210+30</f>
        <v>30</v>
      </c>
      <c r="L210" s="3">
        <f>K210+30</f>
        <v>60</v>
      </c>
      <c r="M210" s="3">
        <f>L210+90</f>
        <v>150</v>
      </c>
      <c r="N210" s="3">
        <f>M210+180</f>
        <v>330</v>
      </c>
    </row>
    <row r="211" spans="4:14" x14ac:dyDescent="0.2">
      <c r="D211" s="3">
        <f>C211</f>
        <v>0</v>
      </c>
      <c r="E211" s="3">
        <f>D211+1</f>
        <v>1</v>
      </c>
      <c r="F211" s="3">
        <f>E211+2</f>
        <v>3</v>
      </c>
      <c r="G211" s="3">
        <f>F211+2</f>
        <v>5</v>
      </c>
      <c r="H211" s="3">
        <f>G211+5</f>
        <v>10</v>
      </c>
      <c r="I211" s="3">
        <f>H211+5</f>
        <v>15</v>
      </c>
      <c r="K211" s="3">
        <f>J211+30</f>
        <v>30</v>
      </c>
      <c r="L211" s="3">
        <f>K211+30</f>
        <v>60</v>
      </c>
      <c r="M211" s="3">
        <f>L211+90</f>
        <v>150</v>
      </c>
      <c r="N211" s="3">
        <f>M211+180</f>
        <v>330</v>
      </c>
    </row>
    <row r="212" spans="4:14" x14ac:dyDescent="0.2">
      <c r="D212" s="3">
        <f>C212</f>
        <v>0</v>
      </c>
      <c r="E212" s="3">
        <f>D212+1</f>
        <v>1</v>
      </c>
      <c r="F212" s="3">
        <f>E212+2</f>
        <v>3</v>
      </c>
      <c r="G212" s="3">
        <f>F212+2</f>
        <v>5</v>
      </c>
      <c r="H212" s="3">
        <f>G212+5</f>
        <v>10</v>
      </c>
      <c r="I212" s="3">
        <f>H212+5</f>
        <v>15</v>
      </c>
      <c r="K212" s="3">
        <f>J212+30</f>
        <v>30</v>
      </c>
      <c r="L212" s="3">
        <f>K212+30</f>
        <v>60</v>
      </c>
      <c r="M212" s="3">
        <f>L212+90</f>
        <v>150</v>
      </c>
      <c r="N212" s="3">
        <f>M212+180</f>
        <v>330</v>
      </c>
    </row>
    <row r="213" spans="4:14" x14ac:dyDescent="0.2">
      <c r="D213" s="3">
        <f>C213</f>
        <v>0</v>
      </c>
      <c r="E213" s="3">
        <f>D213+1</f>
        <v>1</v>
      </c>
      <c r="F213" s="3">
        <f>E213+2</f>
        <v>3</v>
      </c>
      <c r="G213" s="3">
        <f>F213+2</f>
        <v>5</v>
      </c>
      <c r="H213" s="3">
        <f>G213+5</f>
        <v>10</v>
      </c>
      <c r="I213" s="3">
        <f>H213+5</f>
        <v>15</v>
      </c>
      <c r="K213" s="3">
        <f>J213+30</f>
        <v>30</v>
      </c>
      <c r="L213" s="3">
        <f>K213+30</f>
        <v>60</v>
      </c>
      <c r="M213" s="3">
        <f>L213+90</f>
        <v>150</v>
      </c>
      <c r="N213" s="3">
        <f>M213+180</f>
        <v>330</v>
      </c>
    </row>
    <row r="214" spans="4:14" x14ac:dyDescent="0.2">
      <c r="D214" s="3">
        <f>C214</f>
        <v>0</v>
      </c>
      <c r="E214" s="3">
        <f>D214+1</f>
        <v>1</v>
      </c>
      <c r="F214" s="3">
        <f>E214+2</f>
        <v>3</v>
      </c>
      <c r="G214" s="3">
        <f>F214+2</f>
        <v>5</v>
      </c>
      <c r="H214" s="3">
        <f>G214+5</f>
        <v>10</v>
      </c>
      <c r="I214" s="3">
        <f>H214+5</f>
        <v>15</v>
      </c>
      <c r="K214" s="3">
        <f>J214+30</f>
        <v>30</v>
      </c>
      <c r="L214" s="3">
        <f>K214+30</f>
        <v>60</v>
      </c>
      <c r="M214" s="3">
        <f>L214+90</f>
        <v>150</v>
      </c>
      <c r="N214" s="3">
        <f>M214+180</f>
        <v>330</v>
      </c>
    </row>
    <row r="215" spans="4:14" x14ac:dyDescent="0.2">
      <c r="D215" s="3">
        <f>C215</f>
        <v>0</v>
      </c>
      <c r="E215" s="3">
        <f>D215+1</f>
        <v>1</v>
      </c>
      <c r="F215" s="3">
        <f>E215+2</f>
        <v>3</v>
      </c>
      <c r="G215" s="3">
        <f>F215+2</f>
        <v>5</v>
      </c>
      <c r="H215" s="3">
        <f>G215+5</f>
        <v>10</v>
      </c>
      <c r="I215" s="3">
        <f>H215+5</f>
        <v>15</v>
      </c>
      <c r="K215" s="3">
        <f>J215+30</f>
        <v>30</v>
      </c>
      <c r="L215" s="3">
        <f>K215+30</f>
        <v>60</v>
      </c>
      <c r="M215" s="3">
        <f>L215+90</f>
        <v>150</v>
      </c>
      <c r="N215" s="3">
        <f>M215+180</f>
        <v>330</v>
      </c>
    </row>
    <row r="216" spans="4:14" x14ac:dyDescent="0.2">
      <c r="D216" s="3">
        <f>C216</f>
        <v>0</v>
      </c>
      <c r="E216" s="3">
        <f>D216+1</f>
        <v>1</v>
      </c>
      <c r="F216" s="3">
        <f>E216+2</f>
        <v>3</v>
      </c>
      <c r="G216" s="3">
        <f>F216+2</f>
        <v>5</v>
      </c>
      <c r="H216" s="3">
        <f>G216+5</f>
        <v>10</v>
      </c>
      <c r="I216" s="3">
        <f>H216+5</f>
        <v>15</v>
      </c>
      <c r="K216" s="3">
        <f>J216+30</f>
        <v>30</v>
      </c>
      <c r="L216" s="3">
        <f>K216+30</f>
        <v>60</v>
      </c>
      <c r="M216" s="3">
        <f>L216+90</f>
        <v>150</v>
      </c>
      <c r="N216" s="3">
        <f>M216+180</f>
        <v>330</v>
      </c>
    </row>
    <row r="217" spans="4:14" x14ac:dyDescent="0.2">
      <c r="D217" s="3">
        <f>C217</f>
        <v>0</v>
      </c>
      <c r="E217" s="3">
        <f>D217+1</f>
        <v>1</v>
      </c>
      <c r="F217" s="3">
        <f>E217+2</f>
        <v>3</v>
      </c>
      <c r="G217" s="3">
        <f>F217+2</f>
        <v>5</v>
      </c>
      <c r="H217" s="3">
        <f>G217+5</f>
        <v>10</v>
      </c>
      <c r="I217" s="3">
        <f>H217+5</f>
        <v>15</v>
      </c>
      <c r="K217" s="3">
        <f>J217+30</f>
        <v>30</v>
      </c>
      <c r="L217" s="3">
        <f>K217+30</f>
        <v>60</v>
      </c>
      <c r="M217" s="3">
        <f>L217+90</f>
        <v>150</v>
      </c>
      <c r="N217" s="3">
        <f>M217+180</f>
        <v>330</v>
      </c>
    </row>
    <row r="218" spans="4:14" x14ac:dyDescent="0.2">
      <c r="D218" s="3">
        <f>C218</f>
        <v>0</v>
      </c>
      <c r="E218" s="3">
        <f>D218+1</f>
        <v>1</v>
      </c>
      <c r="F218" s="3">
        <f>E218+2</f>
        <v>3</v>
      </c>
      <c r="G218" s="3">
        <f>F218+2</f>
        <v>5</v>
      </c>
      <c r="H218" s="3">
        <f>G218+5</f>
        <v>10</v>
      </c>
      <c r="I218" s="3">
        <f>H218+5</f>
        <v>15</v>
      </c>
      <c r="K218" s="3">
        <f>J218+30</f>
        <v>30</v>
      </c>
      <c r="L218" s="3">
        <f>K218+30</f>
        <v>60</v>
      </c>
      <c r="M218" s="3">
        <f>L218+90</f>
        <v>150</v>
      </c>
      <c r="N218" s="3">
        <f>M218+180</f>
        <v>330</v>
      </c>
    </row>
    <row r="219" spans="4:14" x14ac:dyDescent="0.2">
      <c r="D219" s="3">
        <f>C219</f>
        <v>0</v>
      </c>
      <c r="E219" s="3">
        <f>D219+1</f>
        <v>1</v>
      </c>
      <c r="F219" s="3">
        <f>E219+2</f>
        <v>3</v>
      </c>
      <c r="G219" s="3">
        <f>F219+2</f>
        <v>5</v>
      </c>
      <c r="H219" s="3">
        <f>G219+5</f>
        <v>10</v>
      </c>
      <c r="I219" s="3">
        <f>H219+5</f>
        <v>15</v>
      </c>
      <c r="K219" s="3">
        <f>J219+30</f>
        <v>30</v>
      </c>
      <c r="L219" s="3">
        <f>K219+30</f>
        <v>60</v>
      </c>
      <c r="M219" s="3">
        <f>L219+90</f>
        <v>150</v>
      </c>
      <c r="N219" s="3">
        <f>M219+180</f>
        <v>330</v>
      </c>
    </row>
    <row r="220" spans="4:14" x14ac:dyDescent="0.2">
      <c r="D220" s="3">
        <f>C220</f>
        <v>0</v>
      </c>
      <c r="E220" s="3">
        <f>D220+1</f>
        <v>1</v>
      </c>
      <c r="F220" s="3">
        <f>E220+2</f>
        <v>3</v>
      </c>
      <c r="G220" s="3">
        <f>F220+2</f>
        <v>5</v>
      </c>
      <c r="H220" s="3">
        <f>G220+5</f>
        <v>10</v>
      </c>
      <c r="I220" s="3">
        <f>H220+5</f>
        <v>15</v>
      </c>
      <c r="K220" s="3">
        <f>J220+30</f>
        <v>30</v>
      </c>
      <c r="L220" s="3">
        <f>K220+30</f>
        <v>60</v>
      </c>
      <c r="M220" s="3">
        <f>L220+90</f>
        <v>150</v>
      </c>
      <c r="N220" s="3">
        <f>M220+180</f>
        <v>330</v>
      </c>
    </row>
    <row r="221" spans="4:14" x14ac:dyDescent="0.2">
      <c r="D221" s="3">
        <f>C221</f>
        <v>0</v>
      </c>
      <c r="E221" s="3">
        <f>D221+1</f>
        <v>1</v>
      </c>
      <c r="F221" s="3">
        <f>E221+2</f>
        <v>3</v>
      </c>
      <c r="G221" s="3">
        <f>F221+2</f>
        <v>5</v>
      </c>
      <c r="H221" s="3">
        <f>G221+5</f>
        <v>10</v>
      </c>
      <c r="I221" s="3">
        <f>H221+5</f>
        <v>15</v>
      </c>
      <c r="K221" s="3">
        <f>J221+30</f>
        <v>30</v>
      </c>
      <c r="L221" s="3">
        <f>K221+30</f>
        <v>60</v>
      </c>
      <c r="M221" s="3">
        <f>L221+90</f>
        <v>150</v>
      </c>
      <c r="N221" s="3">
        <f>M221+180</f>
        <v>330</v>
      </c>
    </row>
    <row r="222" spans="4:14" x14ac:dyDescent="0.2">
      <c r="D222" s="3">
        <f>C222</f>
        <v>0</v>
      </c>
      <c r="E222" s="3">
        <f>D222+1</f>
        <v>1</v>
      </c>
      <c r="F222" s="3">
        <f>E222+2</f>
        <v>3</v>
      </c>
      <c r="G222" s="3">
        <f>F222+2</f>
        <v>5</v>
      </c>
      <c r="H222" s="3">
        <f>G222+5</f>
        <v>10</v>
      </c>
      <c r="I222" s="3">
        <f>H222+5</f>
        <v>15</v>
      </c>
      <c r="K222" s="3">
        <f>J222+30</f>
        <v>30</v>
      </c>
      <c r="L222" s="3">
        <f>K222+30</f>
        <v>60</v>
      </c>
      <c r="M222" s="3">
        <f>L222+90</f>
        <v>150</v>
      </c>
      <c r="N222" s="3">
        <f>M222+180</f>
        <v>330</v>
      </c>
    </row>
    <row r="223" spans="4:14" x14ac:dyDescent="0.2">
      <c r="D223" s="3">
        <f>C223</f>
        <v>0</v>
      </c>
      <c r="E223" s="3">
        <f>D223+1</f>
        <v>1</v>
      </c>
      <c r="F223" s="3">
        <f>E223+2</f>
        <v>3</v>
      </c>
      <c r="G223" s="3">
        <f>F223+2</f>
        <v>5</v>
      </c>
      <c r="H223" s="3">
        <f>G223+5</f>
        <v>10</v>
      </c>
      <c r="I223" s="3">
        <f>H223+5</f>
        <v>15</v>
      </c>
      <c r="K223" s="3">
        <f>J223+30</f>
        <v>30</v>
      </c>
      <c r="L223" s="3">
        <f>K223+30</f>
        <v>60</v>
      </c>
      <c r="M223" s="3">
        <f>L223+90</f>
        <v>150</v>
      </c>
      <c r="N223" s="3">
        <f>M223+180</f>
        <v>330</v>
      </c>
    </row>
    <row r="224" spans="4:14" x14ac:dyDescent="0.2">
      <c r="D224" s="3">
        <f>C224</f>
        <v>0</v>
      </c>
      <c r="E224" s="3">
        <f>D224+1</f>
        <v>1</v>
      </c>
      <c r="F224" s="3">
        <f>E224+2</f>
        <v>3</v>
      </c>
      <c r="G224" s="3">
        <f>F224+2</f>
        <v>5</v>
      </c>
      <c r="H224" s="3">
        <f>G224+5</f>
        <v>10</v>
      </c>
      <c r="I224" s="3">
        <f>H224+5</f>
        <v>15</v>
      </c>
      <c r="K224" s="3">
        <f>J224+30</f>
        <v>30</v>
      </c>
      <c r="L224" s="3">
        <f>K224+30</f>
        <v>60</v>
      </c>
      <c r="M224" s="3">
        <f>L224+90</f>
        <v>150</v>
      </c>
      <c r="N224" s="3">
        <f>M224+180</f>
        <v>330</v>
      </c>
    </row>
    <row r="225" spans="4:14" x14ac:dyDescent="0.2">
      <c r="D225" s="3">
        <f>C225</f>
        <v>0</v>
      </c>
      <c r="E225" s="3">
        <f>D225+1</f>
        <v>1</v>
      </c>
      <c r="F225" s="3">
        <f>E225+2</f>
        <v>3</v>
      </c>
      <c r="G225" s="3">
        <f>F225+2</f>
        <v>5</v>
      </c>
      <c r="H225" s="3">
        <f>G225+5</f>
        <v>10</v>
      </c>
      <c r="I225" s="3">
        <f>H225+5</f>
        <v>15</v>
      </c>
      <c r="K225" s="3">
        <f>J225+30</f>
        <v>30</v>
      </c>
      <c r="L225" s="3">
        <f>K225+30</f>
        <v>60</v>
      </c>
      <c r="M225" s="3">
        <f>L225+90</f>
        <v>150</v>
      </c>
      <c r="N225" s="3">
        <f>M225+180</f>
        <v>330</v>
      </c>
    </row>
    <row r="226" spans="4:14" x14ac:dyDescent="0.2">
      <c r="D226" s="3">
        <f>C226</f>
        <v>0</v>
      </c>
      <c r="E226" s="3">
        <f>D226+1</f>
        <v>1</v>
      </c>
      <c r="F226" s="3">
        <f>E226+2</f>
        <v>3</v>
      </c>
      <c r="G226" s="3">
        <f>F226+2</f>
        <v>5</v>
      </c>
      <c r="H226" s="3">
        <f>G226+5</f>
        <v>10</v>
      </c>
      <c r="I226" s="3">
        <f>H226+5</f>
        <v>15</v>
      </c>
      <c r="K226" s="3">
        <f>J226+30</f>
        <v>30</v>
      </c>
      <c r="L226" s="3">
        <f>K226+30</f>
        <v>60</v>
      </c>
      <c r="M226" s="3">
        <f>L226+90</f>
        <v>150</v>
      </c>
      <c r="N226" s="3">
        <f>M226+180</f>
        <v>330</v>
      </c>
    </row>
    <row r="227" spans="4:14" x14ac:dyDescent="0.2">
      <c r="D227" s="3">
        <f>C227</f>
        <v>0</v>
      </c>
      <c r="E227" s="3">
        <f>D227+1</f>
        <v>1</v>
      </c>
      <c r="F227" s="3">
        <f>E227+2</f>
        <v>3</v>
      </c>
      <c r="G227" s="3">
        <f>F227+2</f>
        <v>5</v>
      </c>
      <c r="H227" s="3">
        <f>G227+5</f>
        <v>10</v>
      </c>
      <c r="I227" s="3">
        <f>H227+5</f>
        <v>15</v>
      </c>
      <c r="K227" s="3">
        <f>J227+30</f>
        <v>30</v>
      </c>
      <c r="L227" s="3">
        <f>K227+30</f>
        <v>60</v>
      </c>
      <c r="M227" s="3">
        <f>L227+90</f>
        <v>150</v>
      </c>
      <c r="N227" s="3">
        <f>M227+180</f>
        <v>330</v>
      </c>
    </row>
    <row r="228" spans="4:14" x14ac:dyDescent="0.2">
      <c r="D228" s="3">
        <f>C228</f>
        <v>0</v>
      </c>
      <c r="E228" s="3">
        <f>D228+1</f>
        <v>1</v>
      </c>
      <c r="F228" s="3">
        <f>E228+2</f>
        <v>3</v>
      </c>
      <c r="G228" s="3">
        <f>F228+2</f>
        <v>5</v>
      </c>
      <c r="H228" s="3">
        <f>G228+5</f>
        <v>10</v>
      </c>
      <c r="I228" s="3">
        <f>H228+5</f>
        <v>15</v>
      </c>
      <c r="K228" s="3">
        <f>J228+30</f>
        <v>30</v>
      </c>
      <c r="L228" s="3">
        <f>K228+30</f>
        <v>60</v>
      </c>
      <c r="M228" s="3">
        <f>L228+90</f>
        <v>150</v>
      </c>
      <c r="N228" s="3">
        <f>M228+180</f>
        <v>330</v>
      </c>
    </row>
    <row r="229" spans="4:14" x14ac:dyDescent="0.2">
      <c r="D229" s="3">
        <f>C229</f>
        <v>0</v>
      </c>
      <c r="E229" s="3">
        <f>D229+1</f>
        <v>1</v>
      </c>
      <c r="F229" s="3">
        <f>E229+2</f>
        <v>3</v>
      </c>
      <c r="G229" s="3">
        <f>F229+2</f>
        <v>5</v>
      </c>
      <c r="H229" s="3">
        <f>G229+5</f>
        <v>10</v>
      </c>
      <c r="I229" s="3">
        <f>H229+5</f>
        <v>15</v>
      </c>
      <c r="K229" s="3">
        <f>J229+30</f>
        <v>30</v>
      </c>
      <c r="L229" s="3">
        <f>K229+30</f>
        <v>60</v>
      </c>
      <c r="M229" s="3">
        <f>L229+90</f>
        <v>150</v>
      </c>
      <c r="N229" s="3">
        <f>M229+180</f>
        <v>330</v>
      </c>
    </row>
    <row r="230" spans="4:14" x14ac:dyDescent="0.2">
      <c r="D230" s="3">
        <f>C230</f>
        <v>0</v>
      </c>
      <c r="E230" s="3">
        <f>D230+1</f>
        <v>1</v>
      </c>
      <c r="F230" s="3">
        <f>E230+2</f>
        <v>3</v>
      </c>
      <c r="G230" s="3">
        <f>F230+2</f>
        <v>5</v>
      </c>
      <c r="H230" s="3">
        <f>G230+5</f>
        <v>10</v>
      </c>
      <c r="I230" s="3">
        <f>H230+5</f>
        <v>15</v>
      </c>
      <c r="K230" s="3">
        <f>J230+30</f>
        <v>30</v>
      </c>
      <c r="L230" s="3">
        <f>K230+30</f>
        <v>60</v>
      </c>
      <c r="M230" s="3">
        <f>L230+90</f>
        <v>150</v>
      </c>
      <c r="N230" s="3">
        <f>M230+180</f>
        <v>330</v>
      </c>
    </row>
    <row r="231" spans="4:14" x14ac:dyDescent="0.2">
      <c r="D231" s="3">
        <f>C231</f>
        <v>0</v>
      </c>
      <c r="E231" s="3">
        <f>D231+1</f>
        <v>1</v>
      </c>
      <c r="F231" s="3">
        <f>E231+2</f>
        <v>3</v>
      </c>
      <c r="G231" s="3">
        <f>F231+2</f>
        <v>5</v>
      </c>
      <c r="H231" s="3">
        <f>G231+5</f>
        <v>10</v>
      </c>
      <c r="I231" s="3">
        <f>H231+5</f>
        <v>15</v>
      </c>
      <c r="K231" s="3">
        <f>J231+30</f>
        <v>30</v>
      </c>
      <c r="L231" s="3">
        <f>K231+30</f>
        <v>60</v>
      </c>
      <c r="M231" s="3">
        <f>L231+90</f>
        <v>150</v>
      </c>
      <c r="N231" s="3">
        <f>M231+180</f>
        <v>330</v>
      </c>
    </row>
    <row r="232" spans="4:14" x14ac:dyDescent="0.2">
      <c r="D232" s="3">
        <f>C232</f>
        <v>0</v>
      </c>
      <c r="E232" s="3">
        <f>D232+1</f>
        <v>1</v>
      </c>
      <c r="F232" s="3">
        <f>E232+2</f>
        <v>3</v>
      </c>
      <c r="G232" s="3">
        <f>F232+2</f>
        <v>5</v>
      </c>
      <c r="H232" s="3">
        <f>G232+5</f>
        <v>10</v>
      </c>
      <c r="I232" s="3">
        <f>H232+5</f>
        <v>15</v>
      </c>
      <c r="K232" s="3">
        <f>J232+30</f>
        <v>30</v>
      </c>
      <c r="L232" s="3">
        <f>K232+30</f>
        <v>60</v>
      </c>
      <c r="M232" s="3">
        <f>L232+90</f>
        <v>150</v>
      </c>
      <c r="N232" s="3">
        <f>M232+180</f>
        <v>330</v>
      </c>
    </row>
    <row r="233" spans="4:14" x14ac:dyDescent="0.2">
      <c r="D233" s="3">
        <f>C233</f>
        <v>0</v>
      </c>
      <c r="E233" s="3">
        <f>D233+1</f>
        <v>1</v>
      </c>
      <c r="F233" s="3">
        <f>E233+2</f>
        <v>3</v>
      </c>
      <c r="G233" s="3">
        <f>F233+2</f>
        <v>5</v>
      </c>
      <c r="H233" s="3">
        <f>G233+5</f>
        <v>10</v>
      </c>
      <c r="I233" s="3">
        <f>H233+5</f>
        <v>15</v>
      </c>
      <c r="K233" s="3">
        <f>J233+30</f>
        <v>30</v>
      </c>
      <c r="L233" s="3">
        <f>K233+30</f>
        <v>60</v>
      </c>
      <c r="M233" s="3">
        <f>L233+90</f>
        <v>150</v>
      </c>
      <c r="N233" s="3">
        <f>M233+180</f>
        <v>330</v>
      </c>
    </row>
    <row r="234" spans="4:14" x14ac:dyDescent="0.2">
      <c r="D234" s="3">
        <f>C234</f>
        <v>0</v>
      </c>
      <c r="E234" s="3">
        <f>D234+1</f>
        <v>1</v>
      </c>
      <c r="F234" s="3">
        <f>E234+2</f>
        <v>3</v>
      </c>
      <c r="G234" s="3">
        <f>F234+2</f>
        <v>5</v>
      </c>
      <c r="H234" s="3">
        <f>G234+5</f>
        <v>10</v>
      </c>
      <c r="I234" s="3">
        <f>H234+5</f>
        <v>15</v>
      </c>
      <c r="K234" s="3">
        <f>J234+30</f>
        <v>30</v>
      </c>
      <c r="L234" s="3">
        <f>K234+30</f>
        <v>60</v>
      </c>
      <c r="M234" s="3">
        <f>L234+90</f>
        <v>150</v>
      </c>
      <c r="N234" s="3">
        <f>M234+180</f>
        <v>330</v>
      </c>
    </row>
    <row r="235" spans="4:14" x14ac:dyDescent="0.2">
      <c r="D235" s="3">
        <f>C235</f>
        <v>0</v>
      </c>
      <c r="E235" s="3">
        <f>D235+1</f>
        <v>1</v>
      </c>
      <c r="F235" s="3">
        <f>E235+2</f>
        <v>3</v>
      </c>
      <c r="G235" s="3">
        <f>F235+2</f>
        <v>5</v>
      </c>
      <c r="H235" s="3">
        <f>G235+5</f>
        <v>10</v>
      </c>
      <c r="I235" s="3">
        <f>H235+5</f>
        <v>15</v>
      </c>
      <c r="K235" s="3">
        <f>J235+30</f>
        <v>30</v>
      </c>
      <c r="L235" s="3">
        <f>K235+30</f>
        <v>60</v>
      </c>
      <c r="M235" s="3">
        <f>L235+90</f>
        <v>150</v>
      </c>
      <c r="N235" s="3">
        <f>M235+180</f>
        <v>330</v>
      </c>
    </row>
    <row r="236" spans="4:14" x14ac:dyDescent="0.2">
      <c r="D236" s="3">
        <f>C236</f>
        <v>0</v>
      </c>
      <c r="E236" s="3">
        <f>D236+1</f>
        <v>1</v>
      </c>
      <c r="F236" s="3">
        <f>E236+2</f>
        <v>3</v>
      </c>
      <c r="G236" s="3">
        <f>F236+2</f>
        <v>5</v>
      </c>
      <c r="H236" s="3">
        <f>G236+5</f>
        <v>10</v>
      </c>
      <c r="I236" s="3">
        <f>H236+5</f>
        <v>15</v>
      </c>
      <c r="K236" s="3">
        <f>J236+30</f>
        <v>30</v>
      </c>
      <c r="L236" s="3">
        <f>K236+30</f>
        <v>60</v>
      </c>
      <c r="M236" s="3">
        <f>L236+90</f>
        <v>150</v>
      </c>
      <c r="N236" s="3">
        <f>M236+180</f>
        <v>330</v>
      </c>
    </row>
    <row r="237" spans="4:14" x14ac:dyDescent="0.2">
      <c r="D237" s="3">
        <f>C237</f>
        <v>0</v>
      </c>
      <c r="E237" s="3">
        <f>D237+1</f>
        <v>1</v>
      </c>
      <c r="F237" s="3">
        <f>E237+2</f>
        <v>3</v>
      </c>
      <c r="G237" s="3">
        <f>F237+2</f>
        <v>5</v>
      </c>
      <c r="H237" s="3">
        <f>G237+5</f>
        <v>10</v>
      </c>
      <c r="I237" s="3">
        <f>H237+5</f>
        <v>15</v>
      </c>
      <c r="K237" s="3">
        <f>J237+30</f>
        <v>30</v>
      </c>
      <c r="L237" s="3">
        <f>K237+30</f>
        <v>60</v>
      </c>
      <c r="M237" s="3">
        <f>L237+90</f>
        <v>150</v>
      </c>
      <c r="N237" s="3">
        <f>M237+180</f>
        <v>330</v>
      </c>
    </row>
    <row r="238" spans="4:14" x14ac:dyDescent="0.2">
      <c r="D238" s="3">
        <f>C238</f>
        <v>0</v>
      </c>
      <c r="E238" s="3">
        <f>D238+1</f>
        <v>1</v>
      </c>
      <c r="F238" s="3">
        <f>E238+2</f>
        <v>3</v>
      </c>
      <c r="G238" s="3">
        <f>F238+2</f>
        <v>5</v>
      </c>
      <c r="H238" s="3">
        <f>G238+5</f>
        <v>10</v>
      </c>
      <c r="I238" s="3">
        <f>H238+5</f>
        <v>15</v>
      </c>
      <c r="K238" s="3">
        <f>J238+30</f>
        <v>30</v>
      </c>
      <c r="L238" s="3">
        <f>K238+30</f>
        <v>60</v>
      </c>
      <c r="M238" s="3">
        <f>L238+90</f>
        <v>150</v>
      </c>
      <c r="N238" s="3">
        <f>M238+180</f>
        <v>330</v>
      </c>
    </row>
    <row r="239" spans="4:14" x14ac:dyDescent="0.2">
      <c r="D239" s="3">
        <f>C239</f>
        <v>0</v>
      </c>
      <c r="E239" s="3">
        <f>D239+1</f>
        <v>1</v>
      </c>
      <c r="F239" s="3">
        <f>E239+2</f>
        <v>3</v>
      </c>
      <c r="G239" s="3">
        <f>F239+2</f>
        <v>5</v>
      </c>
      <c r="H239" s="3">
        <f>G239+5</f>
        <v>10</v>
      </c>
      <c r="I239" s="3">
        <f>H239+5</f>
        <v>15</v>
      </c>
      <c r="K239" s="3">
        <f>J239+30</f>
        <v>30</v>
      </c>
      <c r="L239" s="3">
        <f>K239+30</f>
        <v>60</v>
      </c>
      <c r="M239" s="3">
        <f>L239+90</f>
        <v>150</v>
      </c>
      <c r="N239" s="3">
        <f>M239+180</f>
        <v>330</v>
      </c>
    </row>
    <row r="240" spans="4:14" x14ac:dyDescent="0.2">
      <c r="D240" s="3">
        <f>C240</f>
        <v>0</v>
      </c>
      <c r="E240" s="3">
        <f>D240+1</f>
        <v>1</v>
      </c>
      <c r="F240" s="3">
        <f>E240+2</f>
        <v>3</v>
      </c>
      <c r="G240" s="3">
        <f>F240+2</f>
        <v>5</v>
      </c>
      <c r="H240" s="3">
        <f>G240+5</f>
        <v>10</v>
      </c>
      <c r="I240" s="3">
        <f>H240+5</f>
        <v>15</v>
      </c>
      <c r="K240" s="3">
        <f>J240+30</f>
        <v>30</v>
      </c>
      <c r="L240" s="3">
        <f>K240+30</f>
        <v>60</v>
      </c>
      <c r="M240" s="3">
        <f>L240+90</f>
        <v>150</v>
      </c>
      <c r="N240" s="3">
        <f>M240+180</f>
        <v>330</v>
      </c>
    </row>
    <row r="241" spans="4:14" x14ac:dyDescent="0.2">
      <c r="D241" s="3">
        <f>C241</f>
        <v>0</v>
      </c>
      <c r="E241" s="3">
        <f>D241+1</f>
        <v>1</v>
      </c>
      <c r="F241" s="3">
        <f>E241+2</f>
        <v>3</v>
      </c>
      <c r="G241" s="3">
        <f>F241+2</f>
        <v>5</v>
      </c>
      <c r="H241" s="3">
        <f>G241+5</f>
        <v>10</v>
      </c>
      <c r="I241" s="3">
        <f>H241+5</f>
        <v>15</v>
      </c>
      <c r="K241" s="3">
        <f>J241+30</f>
        <v>30</v>
      </c>
      <c r="L241" s="3">
        <f>K241+30</f>
        <v>60</v>
      </c>
      <c r="M241" s="3">
        <f>L241+90</f>
        <v>150</v>
      </c>
      <c r="N241" s="3">
        <f>M241+180</f>
        <v>330</v>
      </c>
    </row>
    <row r="242" spans="4:14" x14ac:dyDescent="0.2">
      <c r="D242" s="3">
        <f>C242</f>
        <v>0</v>
      </c>
      <c r="E242" s="3">
        <f>D242+1</f>
        <v>1</v>
      </c>
      <c r="F242" s="3">
        <f>E242+2</f>
        <v>3</v>
      </c>
      <c r="G242" s="3">
        <f>F242+2</f>
        <v>5</v>
      </c>
      <c r="H242" s="3">
        <f>G242+5</f>
        <v>10</v>
      </c>
      <c r="I242" s="3">
        <f>H242+5</f>
        <v>15</v>
      </c>
      <c r="K242" s="3">
        <f>J242+30</f>
        <v>30</v>
      </c>
      <c r="L242" s="3">
        <f>K242+30</f>
        <v>60</v>
      </c>
      <c r="M242" s="3">
        <f>L242+90</f>
        <v>150</v>
      </c>
      <c r="N242" s="3">
        <f>M242+180</f>
        <v>330</v>
      </c>
    </row>
    <row r="243" spans="4:14" x14ac:dyDescent="0.2">
      <c r="D243" s="3">
        <f>C243</f>
        <v>0</v>
      </c>
      <c r="E243" s="3">
        <f>D243+1</f>
        <v>1</v>
      </c>
      <c r="F243" s="3">
        <f>E243+2</f>
        <v>3</v>
      </c>
      <c r="G243" s="3">
        <f>F243+2</f>
        <v>5</v>
      </c>
      <c r="H243" s="3">
        <f>G243+5</f>
        <v>10</v>
      </c>
      <c r="I243" s="3">
        <f>H243+5</f>
        <v>15</v>
      </c>
      <c r="K243" s="3">
        <f>J243+30</f>
        <v>30</v>
      </c>
      <c r="L243" s="3">
        <f>K243+30</f>
        <v>60</v>
      </c>
      <c r="M243" s="3">
        <f>L243+90</f>
        <v>150</v>
      </c>
      <c r="N243" s="3">
        <f>M243+180</f>
        <v>330</v>
      </c>
    </row>
    <row r="244" spans="4:14" x14ac:dyDescent="0.2">
      <c r="D244" s="3">
        <f>C244</f>
        <v>0</v>
      </c>
      <c r="E244" s="3">
        <f>D244+1</f>
        <v>1</v>
      </c>
      <c r="F244" s="3">
        <f>E244+2</f>
        <v>3</v>
      </c>
      <c r="G244" s="3">
        <f>F244+2</f>
        <v>5</v>
      </c>
      <c r="H244" s="3">
        <f>G244+5</f>
        <v>10</v>
      </c>
      <c r="I244" s="3">
        <f>H244+5</f>
        <v>15</v>
      </c>
      <c r="K244" s="3">
        <f>J244+30</f>
        <v>30</v>
      </c>
      <c r="L244" s="3">
        <f>K244+30</f>
        <v>60</v>
      </c>
      <c r="M244" s="3">
        <f>L244+90</f>
        <v>150</v>
      </c>
      <c r="N244" s="3">
        <f>M244+180</f>
        <v>330</v>
      </c>
    </row>
    <row r="245" spans="4:14" x14ac:dyDescent="0.2">
      <c r="D245" s="3">
        <f>C245</f>
        <v>0</v>
      </c>
      <c r="E245" s="3">
        <f>D245+1</f>
        <v>1</v>
      </c>
      <c r="F245" s="3">
        <f>E245+2</f>
        <v>3</v>
      </c>
      <c r="G245" s="3">
        <f>F245+2</f>
        <v>5</v>
      </c>
      <c r="H245" s="3">
        <f>G245+5</f>
        <v>10</v>
      </c>
      <c r="I245" s="3">
        <f>H245+5</f>
        <v>15</v>
      </c>
      <c r="K245" s="3">
        <f>J245+30</f>
        <v>30</v>
      </c>
      <c r="L245" s="3">
        <f>K245+30</f>
        <v>60</v>
      </c>
      <c r="M245" s="3">
        <f>L245+90</f>
        <v>150</v>
      </c>
      <c r="N245" s="3">
        <f>M245+180</f>
        <v>330</v>
      </c>
    </row>
    <row r="246" spans="4:14" x14ac:dyDescent="0.2">
      <c r="D246" s="3">
        <f>C246</f>
        <v>0</v>
      </c>
      <c r="E246" s="3">
        <f>D246+1</f>
        <v>1</v>
      </c>
      <c r="F246" s="3">
        <f>E246+2</f>
        <v>3</v>
      </c>
      <c r="G246" s="3">
        <f>F246+2</f>
        <v>5</v>
      </c>
      <c r="H246" s="3">
        <f>G246+5</f>
        <v>10</v>
      </c>
      <c r="I246" s="3">
        <f>H246+5</f>
        <v>15</v>
      </c>
      <c r="K246" s="3">
        <f>J246+30</f>
        <v>30</v>
      </c>
      <c r="L246" s="3">
        <f>K246+30</f>
        <v>60</v>
      </c>
      <c r="M246" s="3">
        <f>L246+90</f>
        <v>150</v>
      </c>
      <c r="N246" s="3">
        <f>M246+180</f>
        <v>330</v>
      </c>
    </row>
    <row r="247" spans="4:14" x14ac:dyDescent="0.2">
      <c r="D247" s="3">
        <f>C247</f>
        <v>0</v>
      </c>
      <c r="E247" s="3">
        <f>D247+1</f>
        <v>1</v>
      </c>
      <c r="F247" s="3">
        <f>E247+2</f>
        <v>3</v>
      </c>
      <c r="G247" s="3">
        <f>F247+2</f>
        <v>5</v>
      </c>
      <c r="H247" s="3">
        <f>G247+5</f>
        <v>10</v>
      </c>
      <c r="I247" s="3">
        <f>H247+5</f>
        <v>15</v>
      </c>
      <c r="K247" s="3">
        <f>J247+30</f>
        <v>30</v>
      </c>
      <c r="L247" s="3">
        <f>K247+30</f>
        <v>60</v>
      </c>
      <c r="M247" s="3">
        <f>L247+90</f>
        <v>150</v>
      </c>
      <c r="N247" s="3">
        <f>M247+180</f>
        <v>330</v>
      </c>
    </row>
    <row r="248" spans="4:14" x14ac:dyDescent="0.2">
      <c r="D248" s="3">
        <f>C248</f>
        <v>0</v>
      </c>
      <c r="E248" s="3">
        <f>D248+1</f>
        <v>1</v>
      </c>
      <c r="F248" s="3">
        <f>E248+2</f>
        <v>3</v>
      </c>
      <c r="G248" s="3">
        <f>F248+2</f>
        <v>5</v>
      </c>
      <c r="H248" s="3">
        <f>G248+5</f>
        <v>10</v>
      </c>
      <c r="I248" s="3">
        <f>H248+5</f>
        <v>15</v>
      </c>
      <c r="K248" s="3">
        <f>J248+30</f>
        <v>30</v>
      </c>
      <c r="L248" s="3">
        <f>K248+30</f>
        <v>60</v>
      </c>
      <c r="M248" s="3">
        <f>L248+90</f>
        <v>150</v>
      </c>
      <c r="N248" s="3">
        <f>M248+180</f>
        <v>330</v>
      </c>
    </row>
    <row r="249" spans="4:14" x14ac:dyDescent="0.2">
      <c r="D249" s="3">
        <f>C249</f>
        <v>0</v>
      </c>
      <c r="E249" s="3">
        <f>D249+1</f>
        <v>1</v>
      </c>
      <c r="F249" s="3">
        <f>E249+2</f>
        <v>3</v>
      </c>
      <c r="G249" s="3">
        <f>F249+2</f>
        <v>5</v>
      </c>
      <c r="H249" s="3">
        <f>G249+5</f>
        <v>10</v>
      </c>
      <c r="I249" s="3">
        <f>H249+5</f>
        <v>15</v>
      </c>
      <c r="K249" s="3">
        <f>J249+30</f>
        <v>30</v>
      </c>
      <c r="L249" s="3">
        <f>K249+30</f>
        <v>60</v>
      </c>
      <c r="M249" s="3">
        <f>L249+90</f>
        <v>150</v>
      </c>
      <c r="N249" s="3">
        <f>M249+180</f>
        <v>330</v>
      </c>
    </row>
    <row r="250" spans="4:14" x14ac:dyDescent="0.2">
      <c r="D250" s="3">
        <f>C250</f>
        <v>0</v>
      </c>
      <c r="E250" s="3">
        <f>D250+1</f>
        <v>1</v>
      </c>
      <c r="F250" s="3">
        <f>E250+2</f>
        <v>3</v>
      </c>
      <c r="G250" s="3">
        <f>F250+2</f>
        <v>5</v>
      </c>
      <c r="H250" s="3">
        <f>G250+5</f>
        <v>10</v>
      </c>
      <c r="I250" s="3">
        <f>H250+5</f>
        <v>15</v>
      </c>
      <c r="K250" s="3">
        <f>J250+30</f>
        <v>30</v>
      </c>
      <c r="L250" s="3">
        <f>K250+30</f>
        <v>60</v>
      </c>
      <c r="M250" s="3">
        <f>L250+90</f>
        <v>150</v>
      </c>
      <c r="N250" s="3">
        <f>M250+180</f>
        <v>330</v>
      </c>
    </row>
    <row r="251" spans="4:14" x14ac:dyDescent="0.2">
      <c r="D251" s="3">
        <f>C251</f>
        <v>0</v>
      </c>
      <c r="E251" s="3">
        <f>D251+1</f>
        <v>1</v>
      </c>
      <c r="F251" s="3">
        <f>E251+2</f>
        <v>3</v>
      </c>
      <c r="G251" s="3">
        <f>F251+2</f>
        <v>5</v>
      </c>
      <c r="H251" s="3">
        <f>G251+5</f>
        <v>10</v>
      </c>
      <c r="I251" s="3">
        <f>H251+5</f>
        <v>15</v>
      </c>
      <c r="K251" s="3">
        <f>J251+30</f>
        <v>30</v>
      </c>
      <c r="L251" s="3">
        <f>K251+30</f>
        <v>60</v>
      </c>
      <c r="M251" s="3">
        <f>L251+90</f>
        <v>150</v>
      </c>
      <c r="N251" s="3">
        <f>M251+180</f>
        <v>330</v>
      </c>
    </row>
    <row r="252" spans="4:14" x14ac:dyDescent="0.2">
      <c r="D252" s="3">
        <f>C252</f>
        <v>0</v>
      </c>
      <c r="E252" s="3">
        <f>D252+1</f>
        <v>1</v>
      </c>
      <c r="F252" s="3">
        <f>E252+2</f>
        <v>3</v>
      </c>
      <c r="G252" s="3">
        <f>F252+2</f>
        <v>5</v>
      </c>
      <c r="H252" s="3">
        <f>G252+5</f>
        <v>10</v>
      </c>
      <c r="I252" s="3">
        <f>H252+5</f>
        <v>15</v>
      </c>
      <c r="K252" s="3">
        <f>J252+30</f>
        <v>30</v>
      </c>
      <c r="L252" s="3">
        <f>K252+30</f>
        <v>60</v>
      </c>
      <c r="M252" s="3">
        <f>L252+90</f>
        <v>150</v>
      </c>
      <c r="N252" s="3">
        <f>M252+180</f>
        <v>330</v>
      </c>
    </row>
    <row r="253" spans="4:14" x14ac:dyDescent="0.2">
      <c r="D253" s="3">
        <f>C253</f>
        <v>0</v>
      </c>
      <c r="E253" s="3">
        <f>D253+1</f>
        <v>1</v>
      </c>
      <c r="F253" s="3">
        <f>E253+2</f>
        <v>3</v>
      </c>
      <c r="G253" s="3">
        <f>F253+2</f>
        <v>5</v>
      </c>
      <c r="H253" s="3">
        <f>G253+5</f>
        <v>10</v>
      </c>
      <c r="I253" s="3">
        <f>H253+5</f>
        <v>15</v>
      </c>
      <c r="K253" s="3">
        <f>J253+30</f>
        <v>30</v>
      </c>
      <c r="L253" s="3">
        <f>K253+30</f>
        <v>60</v>
      </c>
      <c r="M253" s="3">
        <f>L253+90</f>
        <v>150</v>
      </c>
      <c r="N253" s="3">
        <f>M253+180</f>
        <v>330</v>
      </c>
    </row>
    <row r="254" spans="4:14" x14ac:dyDescent="0.2">
      <c r="D254" s="3">
        <f>C254</f>
        <v>0</v>
      </c>
      <c r="E254" s="3">
        <f>D254+1</f>
        <v>1</v>
      </c>
      <c r="F254" s="3">
        <f>E254+2</f>
        <v>3</v>
      </c>
      <c r="G254" s="3">
        <f>F254+2</f>
        <v>5</v>
      </c>
      <c r="H254" s="3">
        <f>G254+5</f>
        <v>10</v>
      </c>
      <c r="I254" s="3">
        <f>H254+5</f>
        <v>15</v>
      </c>
      <c r="K254" s="3">
        <f>J254+30</f>
        <v>30</v>
      </c>
      <c r="L254" s="3">
        <f>K254+30</f>
        <v>60</v>
      </c>
      <c r="M254" s="3">
        <f>L254+90</f>
        <v>150</v>
      </c>
      <c r="N254" s="3">
        <f>M254+180</f>
        <v>330</v>
      </c>
    </row>
    <row r="255" spans="4:14" x14ac:dyDescent="0.2">
      <c r="D255" s="3">
        <f>C255</f>
        <v>0</v>
      </c>
      <c r="E255" s="3">
        <f>D255+1</f>
        <v>1</v>
      </c>
      <c r="F255" s="3">
        <f>E255+2</f>
        <v>3</v>
      </c>
      <c r="G255" s="3">
        <f>F255+2</f>
        <v>5</v>
      </c>
      <c r="H255" s="3">
        <f>G255+5</f>
        <v>10</v>
      </c>
      <c r="I255" s="3">
        <f>H255+5</f>
        <v>15</v>
      </c>
      <c r="K255" s="3">
        <f>J255+30</f>
        <v>30</v>
      </c>
      <c r="L255" s="3">
        <f>K255+30</f>
        <v>60</v>
      </c>
      <c r="M255" s="3">
        <f>L255+90</f>
        <v>150</v>
      </c>
      <c r="N255" s="3">
        <f>M255+180</f>
        <v>330</v>
      </c>
    </row>
    <row r="256" spans="4:14" x14ac:dyDescent="0.2">
      <c r="D256" s="3">
        <f>C256</f>
        <v>0</v>
      </c>
      <c r="E256" s="3">
        <f>D256+1</f>
        <v>1</v>
      </c>
      <c r="F256" s="3">
        <f>E256+2</f>
        <v>3</v>
      </c>
      <c r="G256" s="3">
        <f>F256+2</f>
        <v>5</v>
      </c>
      <c r="H256" s="3">
        <f>G256+5</f>
        <v>10</v>
      </c>
      <c r="I256" s="3">
        <f>H256+5</f>
        <v>15</v>
      </c>
      <c r="K256" s="3">
        <f>J256+30</f>
        <v>30</v>
      </c>
      <c r="L256" s="3">
        <f>K256+30</f>
        <v>60</v>
      </c>
      <c r="M256" s="3">
        <f>L256+90</f>
        <v>150</v>
      </c>
      <c r="N256" s="3">
        <f>M256+180</f>
        <v>330</v>
      </c>
    </row>
    <row r="257" spans="4:14" x14ac:dyDescent="0.2">
      <c r="D257" s="3">
        <f>C257</f>
        <v>0</v>
      </c>
      <c r="E257" s="3">
        <f>D257+1</f>
        <v>1</v>
      </c>
      <c r="F257" s="3">
        <f>E257+2</f>
        <v>3</v>
      </c>
      <c r="G257" s="3">
        <f>F257+2</f>
        <v>5</v>
      </c>
      <c r="H257" s="3">
        <f>G257+5</f>
        <v>10</v>
      </c>
      <c r="I257" s="3">
        <f>H257+5</f>
        <v>15</v>
      </c>
      <c r="K257" s="3">
        <f>J257+30</f>
        <v>30</v>
      </c>
      <c r="L257" s="3">
        <f>K257+30</f>
        <v>60</v>
      </c>
      <c r="M257" s="3">
        <f>L257+90</f>
        <v>150</v>
      </c>
      <c r="N257" s="3">
        <f>M257+180</f>
        <v>330</v>
      </c>
    </row>
    <row r="258" spans="4:14" x14ac:dyDescent="0.2">
      <c r="D258" s="3">
        <f>C258</f>
        <v>0</v>
      </c>
      <c r="E258" s="3">
        <f>D258+1</f>
        <v>1</v>
      </c>
      <c r="F258" s="3">
        <f>E258+2</f>
        <v>3</v>
      </c>
      <c r="G258" s="3">
        <f>F258+2</f>
        <v>5</v>
      </c>
      <c r="H258" s="3">
        <f>G258+5</f>
        <v>10</v>
      </c>
      <c r="I258" s="3">
        <f>H258+5</f>
        <v>15</v>
      </c>
      <c r="K258" s="3">
        <f>J258+30</f>
        <v>30</v>
      </c>
      <c r="L258" s="3">
        <f>K258+30</f>
        <v>60</v>
      </c>
      <c r="M258" s="3">
        <f>L258+90</f>
        <v>150</v>
      </c>
      <c r="N258" s="3">
        <f>M258+180</f>
        <v>330</v>
      </c>
    </row>
    <row r="259" spans="4:14" x14ac:dyDescent="0.2">
      <c r="D259" s="3">
        <f>C259</f>
        <v>0</v>
      </c>
      <c r="E259" s="3">
        <f>D259+1</f>
        <v>1</v>
      </c>
      <c r="F259" s="3">
        <f>E259+2</f>
        <v>3</v>
      </c>
      <c r="G259" s="3">
        <f>F259+2</f>
        <v>5</v>
      </c>
      <c r="H259" s="3">
        <f>G259+5</f>
        <v>10</v>
      </c>
      <c r="I259" s="3">
        <f>H259+5</f>
        <v>15</v>
      </c>
      <c r="K259" s="3">
        <f>J259+30</f>
        <v>30</v>
      </c>
      <c r="L259" s="3">
        <f>K259+30</f>
        <v>60</v>
      </c>
      <c r="M259" s="3">
        <f>L259+90</f>
        <v>150</v>
      </c>
      <c r="N259" s="3">
        <f>M259+180</f>
        <v>330</v>
      </c>
    </row>
    <row r="260" spans="4:14" x14ac:dyDescent="0.2">
      <c r="D260" s="3">
        <f>C260</f>
        <v>0</v>
      </c>
      <c r="E260" s="3">
        <f>D260+1</f>
        <v>1</v>
      </c>
      <c r="F260" s="3">
        <f>E260+2</f>
        <v>3</v>
      </c>
      <c r="G260" s="3">
        <f>F260+2</f>
        <v>5</v>
      </c>
      <c r="H260" s="3">
        <f>G260+5</f>
        <v>10</v>
      </c>
      <c r="I260" s="3">
        <f>H260+5</f>
        <v>15</v>
      </c>
      <c r="K260" s="3">
        <f>J260+30</f>
        <v>30</v>
      </c>
      <c r="L260" s="3">
        <f>K260+30</f>
        <v>60</v>
      </c>
      <c r="M260" s="3">
        <f>L260+90</f>
        <v>150</v>
      </c>
      <c r="N260" s="3">
        <f>M260+180</f>
        <v>330</v>
      </c>
    </row>
    <row r="261" spans="4:14" x14ac:dyDescent="0.2">
      <c r="D261" s="3">
        <f>C261</f>
        <v>0</v>
      </c>
      <c r="E261" s="3">
        <f>D261+1</f>
        <v>1</v>
      </c>
      <c r="F261" s="3">
        <f>E261+2</f>
        <v>3</v>
      </c>
      <c r="G261" s="3">
        <f>F261+2</f>
        <v>5</v>
      </c>
      <c r="H261" s="3">
        <f>G261+5</f>
        <v>10</v>
      </c>
      <c r="I261" s="3">
        <f>H261+5</f>
        <v>15</v>
      </c>
      <c r="K261" s="3">
        <f>J261+30</f>
        <v>30</v>
      </c>
      <c r="L261" s="3">
        <f>K261+30</f>
        <v>60</v>
      </c>
      <c r="M261" s="3">
        <f>L261+90</f>
        <v>150</v>
      </c>
      <c r="N261" s="3">
        <f>M261+180</f>
        <v>330</v>
      </c>
    </row>
    <row r="262" spans="4:14" x14ac:dyDescent="0.2">
      <c r="D262" s="3">
        <f>C262</f>
        <v>0</v>
      </c>
      <c r="E262" s="3">
        <f>D262+1</f>
        <v>1</v>
      </c>
      <c r="F262" s="3">
        <f>E262+2</f>
        <v>3</v>
      </c>
      <c r="G262" s="3">
        <f>F262+2</f>
        <v>5</v>
      </c>
      <c r="H262" s="3">
        <f>G262+5</f>
        <v>10</v>
      </c>
      <c r="I262" s="3">
        <f>H262+5</f>
        <v>15</v>
      </c>
      <c r="K262" s="3">
        <f>J262+30</f>
        <v>30</v>
      </c>
      <c r="L262" s="3">
        <f>K262+30</f>
        <v>60</v>
      </c>
      <c r="M262" s="3">
        <f>L262+90</f>
        <v>150</v>
      </c>
      <c r="N262" s="3">
        <f>M262+180</f>
        <v>330</v>
      </c>
    </row>
    <row r="263" spans="4:14" x14ac:dyDescent="0.2">
      <c r="D263" s="3">
        <f>C263</f>
        <v>0</v>
      </c>
      <c r="E263" s="3">
        <f>D263+1</f>
        <v>1</v>
      </c>
      <c r="F263" s="3">
        <f>E263+2</f>
        <v>3</v>
      </c>
      <c r="G263" s="3">
        <f>F263+2</f>
        <v>5</v>
      </c>
      <c r="H263" s="3">
        <f>G263+5</f>
        <v>10</v>
      </c>
      <c r="I263" s="3">
        <f>H263+5</f>
        <v>15</v>
      </c>
      <c r="K263" s="3">
        <f>J263+30</f>
        <v>30</v>
      </c>
      <c r="L263" s="3">
        <f>K263+30</f>
        <v>60</v>
      </c>
      <c r="M263" s="3">
        <f>L263+90</f>
        <v>150</v>
      </c>
      <c r="N263" s="3">
        <f>M263+180</f>
        <v>330</v>
      </c>
    </row>
    <row r="264" spans="4:14" x14ac:dyDescent="0.2">
      <c r="D264" s="3">
        <f>C264</f>
        <v>0</v>
      </c>
      <c r="E264" s="3">
        <f>D264+1</f>
        <v>1</v>
      </c>
      <c r="F264" s="3">
        <f>E264+2</f>
        <v>3</v>
      </c>
      <c r="G264" s="3">
        <f>F264+2</f>
        <v>5</v>
      </c>
      <c r="H264" s="3">
        <f>G264+5</f>
        <v>10</v>
      </c>
      <c r="I264" s="3">
        <f>H264+5</f>
        <v>15</v>
      </c>
      <c r="K264" s="3">
        <f>J264+30</f>
        <v>30</v>
      </c>
      <c r="L264" s="3">
        <f>K264+30</f>
        <v>60</v>
      </c>
      <c r="M264" s="3">
        <f>L264+90</f>
        <v>150</v>
      </c>
      <c r="N264" s="3">
        <f>M264+180</f>
        <v>330</v>
      </c>
    </row>
    <row r="265" spans="4:14" x14ac:dyDescent="0.2">
      <c r="D265" s="3">
        <f>C265</f>
        <v>0</v>
      </c>
      <c r="E265" s="3">
        <f>D265+1</f>
        <v>1</v>
      </c>
      <c r="F265" s="3">
        <f>E265+2</f>
        <v>3</v>
      </c>
      <c r="G265" s="3">
        <f>F265+2</f>
        <v>5</v>
      </c>
      <c r="H265" s="3">
        <f>G265+5</f>
        <v>10</v>
      </c>
      <c r="I265" s="3">
        <f>H265+5</f>
        <v>15</v>
      </c>
      <c r="K265" s="3">
        <f>J265+30</f>
        <v>30</v>
      </c>
      <c r="L265" s="3">
        <f>K265+30</f>
        <v>60</v>
      </c>
      <c r="M265" s="3">
        <f>L265+90</f>
        <v>150</v>
      </c>
      <c r="N265" s="3">
        <f>M265+180</f>
        <v>330</v>
      </c>
    </row>
    <row r="266" spans="4:14" x14ac:dyDescent="0.2">
      <c r="D266" s="3">
        <f>C266</f>
        <v>0</v>
      </c>
      <c r="E266" s="3">
        <f>D266+1</f>
        <v>1</v>
      </c>
      <c r="F266" s="3">
        <f>E266+2</f>
        <v>3</v>
      </c>
      <c r="G266" s="3">
        <f>F266+2</f>
        <v>5</v>
      </c>
      <c r="H266" s="3">
        <f>G266+5</f>
        <v>10</v>
      </c>
      <c r="I266" s="3">
        <f>H266+5</f>
        <v>15</v>
      </c>
      <c r="K266" s="3">
        <f>J266+30</f>
        <v>30</v>
      </c>
      <c r="L266" s="3">
        <f>K266+30</f>
        <v>60</v>
      </c>
      <c r="M266" s="3">
        <f>L266+90</f>
        <v>150</v>
      </c>
      <c r="N266" s="3">
        <f>M266+180</f>
        <v>330</v>
      </c>
    </row>
    <row r="267" spans="4:14" x14ac:dyDescent="0.2">
      <c r="D267" s="3">
        <f>C267</f>
        <v>0</v>
      </c>
      <c r="E267" s="3">
        <f>D267+1</f>
        <v>1</v>
      </c>
      <c r="F267" s="3">
        <f>E267+2</f>
        <v>3</v>
      </c>
      <c r="G267" s="3">
        <f>F267+2</f>
        <v>5</v>
      </c>
      <c r="H267" s="3">
        <f>G267+5</f>
        <v>10</v>
      </c>
      <c r="I267" s="3">
        <f>H267+5</f>
        <v>15</v>
      </c>
      <c r="K267" s="3">
        <f>J267+30</f>
        <v>30</v>
      </c>
      <c r="L267" s="3">
        <f>K267+30</f>
        <v>60</v>
      </c>
      <c r="M267" s="3">
        <f>L267+90</f>
        <v>150</v>
      </c>
      <c r="N267" s="3">
        <f>M267+180</f>
        <v>330</v>
      </c>
    </row>
    <row r="268" spans="4:14" x14ac:dyDescent="0.2">
      <c r="D268" s="3">
        <f>C268</f>
        <v>0</v>
      </c>
      <c r="E268" s="3">
        <f>D268+1</f>
        <v>1</v>
      </c>
      <c r="F268" s="3">
        <f>E268+2</f>
        <v>3</v>
      </c>
      <c r="G268" s="3">
        <f>F268+2</f>
        <v>5</v>
      </c>
      <c r="H268" s="3">
        <f>G268+5</f>
        <v>10</v>
      </c>
      <c r="I268" s="3">
        <f>H268+5</f>
        <v>15</v>
      </c>
      <c r="K268" s="3">
        <f>J268+30</f>
        <v>30</v>
      </c>
      <c r="L268" s="3">
        <f>K268+30</f>
        <v>60</v>
      </c>
      <c r="M268" s="3">
        <f>L268+90</f>
        <v>150</v>
      </c>
      <c r="N268" s="3">
        <f>M268+180</f>
        <v>330</v>
      </c>
    </row>
    <row r="269" spans="4:14" x14ac:dyDescent="0.2">
      <c r="D269" s="3">
        <f>C269</f>
        <v>0</v>
      </c>
      <c r="E269" s="3">
        <f>D269+1</f>
        <v>1</v>
      </c>
      <c r="F269" s="3">
        <f>E269+2</f>
        <v>3</v>
      </c>
      <c r="G269" s="3">
        <f>F269+2</f>
        <v>5</v>
      </c>
      <c r="H269" s="3">
        <f>G269+5</f>
        <v>10</v>
      </c>
      <c r="I269" s="3">
        <f>H269+5</f>
        <v>15</v>
      </c>
      <c r="K269" s="3">
        <f>J269+30</f>
        <v>30</v>
      </c>
      <c r="L269" s="3">
        <f>K269+30</f>
        <v>60</v>
      </c>
      <c r="M269" s="3">
        <f>L269+90</f>
        <v>150</v>
      </c>
      <c r="N269" s="3">
        <f>M269+180</f>
        <v>330</v>
      </c>
    </row>
    <row r="270" spans="4:14" x14ac:dyDescent="0.2">
      <c r="D270" s="3">
        <f>C270</f>
        <v>0</v>
      </c>
      <c r="E270" s="3">
        <f>D270+1</f>
        <v>1</v>
      </c>
      <c r="F270" s="3">
        <f>E270+2</f>
        <v>3</v>
      </c>
      <c r="G270" s="3">
        <f>F270+2</f>
        <v>5</v>
      </c>
      <c r="H270" s="3">
        <f>G270+5</f>
        <v>10</v>
      </c>
      <c r="I270" s="3">
        <f>H270+5</f>
        <v>15</v>
      </c>
      <c r="K270" s="3">
        <f>J270+30</f>
        <v>30</v>
      </c>
      <c r="L270" s="3">
        <f>K270+30</f>
        <v>60</v>
      </c>
      <c r="M270" s="3">
        <f>L270+90</f>
        <v>150</v>
      </c>
      <c r="N270" s="3">
        <f>M270+180</f>
        <v>330</v>
      </c>
    </row>
    <row r="271" spans="4:14" x14ac:dyDescent="0.2">
      <c r="D271" s="3">
        <f>C271</f>
        <v>0</v>
      </c>
      <c r="E271" s="3">
        <f>D271+1</f>
        <v>1</v>
      </c>
      <c r="F271" s="3">
        <f>E271+2</f>
        <v>3</v>
      </c>
      <c r="G271" s="3">
        <f>F271+2</f>
        <v>5</v>
      </c>
      <c r="H271" s="3">
        <f>G271+5</f>
        <v>10</v>
      </c>
      <c r="I271" s="3">
        <f>H271+5</f>
        <v>15</v>
      </c>
      <c r="K271" s="3">
        <f>J271+30</f>
        <v>30</v>
      </c>
      <c r="L271" s="3">
        <f>K271+30</f>
        <v>60</v>
      </c>
      <c r="M271" s="3">
        <f>L271+90</f>
        <v>150</v>
      </c>
      <c r="N271" s="3">
        <f>M271+180</f>
        <v>330</v>
      </c>
    </row>
    <row r="272" spans="4:14" x14ac:dyDescent="0.2">
      <c r="D272" s="3">
        <f>C272</f>
        <v>0</v>
      </c>
      <c r="E272" s="3">
        <f>D272+1</f>
        <v>1</v>
      </c>
      <c r="F272" s="3">
        <f>E272+2</f>
        <v>3</v>
      </c>
      <c r="G272" s="3">
        <f>F272+2</f>
        <v>5</v>
      </c>
      <c r="H272" s="3">
        <f>G272+5</f>
        <v>10</v>
      </c>
      <c r="I272" s="3">
        <f>H272+5</f>
        <v>15</v>
      </c>
      <c r="K272" s="3">
        <f>J272+30</f>
        <v>30</v>
      </c>
      <c r="L272" s="3">
        <f>K272+30</f>
        <v>60</v>
      </c>
      <c r="M272" s="3">
        <f>L272+90</f>
        <v>150</v>
      </c>
      <c r="N272" s="3">
        <f>M272+180</f>
        <v>330</v>
      </c>
    </row>
    <row r="273" spans="4:14" x14ac:dyDescent="0.2">
      <c r="D273" s="3">
        <f>C273</f>
        <v>0</v>
      </c>
      <c r="E273" s="3">
        <f>D273+1</f>
        <v>1</v>
      </c>
      <c r="F273" s="3">
        <f>E273+2</f>
        <v>3</v>
      </c>
      <c r="G273" s="3">
        <f>F273+2</f>
        <v>5</v>
      </c>
      <c r="H273" s="3">
        <f>G273+5</f>
        <v>10</v>
      </c>
      <c r="I273" s="3">
        <f>H273+5</f>
        <v>15</v>
      </c>
      <c r="K273" s="3">
        <f>J273+30</f>
        <v>30</v>
      </c>
      <c r="L273" s="3">
        <f>K273+30</f>
        <v>60</v>
      </c>
      <c r="M273" s="3">
        <f>L273+90</f>
        <v>150</v>
      </c>
      <c r="N273" s="3">
        <f>M273+180</f>
        <v>330</v>
      </c>
    </row>
    <row r="274" spans="4:14" x14ac:dyDescent="0.2">
      <c r="D274" s="3">
        <f>C274</f>
        <v>0</v>
      </c>
      <c r="E274" s="3">
        <f>D274+1</f>
        <v>1</v>
      </c>
      <c r="F274" s="3">
        <f>E274+2</f>
        <v>3</v>
      </c>
      <c r="G274" s="3">
        <f>F274+2</f>
        <v>5</v>
      </c>
      <c r="H274" s="3">
        <f>G274+5</f>
        <v>10</v>
      </c>
      <c r="I274" s="3">
        <f>H274+5</f>
        <v>15</v>
      </c>
      <c r="K274" s="3">
        <f>J274+30</f>
        <v>30</v>
      </c>
      <c r="L274" s="3">
        <f>K274+30</f>
        <v>60</v>
      </c>
      <c r="M274" s="3">
        <f>L274+90</f>
        <v>150</v>
      </c>
      <c r="N274" s="3">
        <f>M274+180</f>
        <v>330</v>
      </c>
    </row>
    <row r="275" spans="4:14" x14ac:dyDescent="0.2">
      <c r="D275" s="3">
        <f>C275</f>
        <v>0</v>
      </c>
      <c r="E275" s="3">
        <f>D275+1</f>
        <v>1</v>
      </c>
      <c r="F275" s="3">
        <f>E275+2</f>
        <v>3</v>
      </c>
      <c r="G275" s="3">
        <f>F275+2</f>
        <v>5</v>
      </c>
      <c r="H275" s="3">
        <f>G275+5</f>
        <v>10</v>
      </c>
      <c r="I275" s="3">
        <f>H275+5</f>
        <v>15</v>
      </c>
      <c r="K275" s="3">
        <f>J275+30</f>
        <v>30</v>
      </c>
      <c r="L275" s="3">
        <f>K275+30</f>
        <v>60</v>
      </c>
      <c r="M275" s="3">
        <f>L275+90</f>
        <v>150</v>
      </c>
      <c r="N275" s="3">
        <f>M275+180</f>
        <v>330</v>
      </c>
    </row>
    <row r="276" spans="4:14" x14ac:dyDescent="0.2">
      <c r="D276" s="3">
        <f>C276</f>
        <v>0</v>
      </c>
      <c r="E276" s="3">
        <f>D276+1</f>
        <v>1</v>
      </c>
      <c r="F276" s="3">
        <f>E276+2</f>
        <v>3</v>
      </c>
      <c r="G276" s="3">
        <f>F276+2</f>
        <v>5</v>
      </c>
      <c r="H276" s="3">
        <f>G276+5</f>
        <v>10</v>
      </c>
      <c r="I276" s="3">
        <f>H276+5</f>
        <v>15</v>
      </c>
      <c r="K276" s="3">
        <f>J276+30</f>
        <v>30</v>
      </c>
      <c r="L276" s="3">
        <f>K276+30</f>
        <v>60</v>
      </c>
      <c r="M276" s="3">
        <f>L276+90</f>
        <v>150</v>
      </c>
      <c r="N276" s="3">
        <f>M276+180</f>
        <v>330</v>
      </c>
    </row>
    <row r="277" spans="4:14" x14ac:dyDescent="0.2">
      <c r="D277" s="3">
        <f>C277</f>
        <v>0</v>
      </c>
      <c r="E277" s="3">
        <f>D277+1</f>
        <v>1</v>
      </c>
      <c r="F277" s="3">
        <f>E277+2</f>
        <v>3</v>
      </c>
      <c r="G277" s="3">
        <f>F277+2</f>
        <v>5</v>
      </c>
      <c r="H277" s="3">
        <f>G277+5</f>
        <v>10</v>
      </c>
      <c r="I277" s="3">
        <f>H277+5</f>
        <v>15</v>
      </c>
      <c r="K277" s="3">
        <f>J277+30</f>
        <v>30</v>
      </c>
      <c r="L277" s="3">
        <f>K277+30</f>
        <v>60</v>
      </c>
      <c r="M277" s="3">
        <f>L277+90</f>
        <v>150</v>
      </c>
      <c r="N277" s="3">
        <f>M277+180</f>
        <v>330</v>
      </c>
    </row>
    <row r="278" spans="4:14" x14ac:dyDescent="0.2">
      <c r="D278" s="3">
        <f>C278</f>
        <v>0</v>
      </c>
      <c r="E278" s="3">
        <f>D278+1</f>
        <v>1</v>
      </c>
      <c r="F278" s="3">
        <f>E278+2</f>
        <v>3</v>
      </c>
      <c r="G278" s="3">
        <f>F278+2</f>
        <v>5</v>
      </c>
      <c r="H278" s="3">
        <f>G278+5</f>
        <v>10</v>
      </c>
      <c r="I278" s="3">
        <f>H278+5</f>
        <v>15</v>
      </c>
      <c r="K278" s="3">
        <f>J278+30</f>
        <v>30</v>
      </c>
      <c r="L278" s="3">
        <f>K278+30</f>
        <v>60</v>
      </c>
      <c r="M278" s="3">
        <f>L278+90</f>
        <v>150</v>
      </c>
      <c r="N278" s="3">
        <f>M278+180</f>
        <v>330</v>
      </c>
    </row>
    <row r="279" spans="4:14" x14ac:dyDescent="0.2">
      <c r="D279" s="3">
        <f>C279</f>
        <v>0</v>
      </c>
      <c r="E279" s="3">
        <f>D279+1</f>
        <v>1</v>
      </c>
      <c r="F279" s="3">
        <f>E279+2</f>
        <v>3</v>
      </c>
      <c r="G279" s="3">
        <f>F279+2</f>
        <v>5</v>
      </c>
      <c r="H279" s="3">
        <f>G279+5</f>
        <v>10</v>
      </c>
      <c r="I279" s="3">
        <f>H279+5</f>
        <v>15</v>
      </c>
      <c r="K279" s="3">
        <f>J279+30</f>
        <v>30</v>
      </c>
      <c r="L279" s="3">
        <f>K279+30</f>
        <v>60</v>
      </c>
      <c r="M279" s="3">
        <f>L279+90</f>
        <v>150</v>
      </c>
      <c r="N279" s="3">
        <f>M279+180</f>
        <v>330</v>
      </c>
    </row>
    <row r="280" spans="4:14" x14ac:dyDescent="0.2">
      <c r="D280" s="3">
        <f>C280</f>
        <v>0</v>
      </c>
      <c r="E280" s="3">
        <f>D280+1</f>
        <v>1</v>
      </c>
      <c r="F280" s="3">
        <f>E280+2</f>
        <v>3</v>
      </c>
      <c r="G280" s="3">
        <f>F280+2</f>
        <v>5</v>
      </c>
      <c r="H280" s="3">
        <f>G280+5</f>
        <v>10</v>
      </c>
      <c r="I280" s="3">
        <f>H280+5</f>
        <v>15</v>
      </c>
      <c r="K280" s="3">
        <f>J280+30</f>
        <v>30</v>
      </c>
      <c r="L280" s="3">
        <f>K280+30</f>
        <v>60</v>
      </c>
      <c r="M280" s="3">
        <f>L280+90</f>
        <v>150</v>
      </c>
      <c r="N280" s="3">
        <f>M280+180</f>
        <v>330</v>
      </c>
    </row>
    <row r="281" spans="4:14" x14ac:dyDescent="0.2">
      <c r="D281" s="3">
        <f>C281</f>
        <v>0</v>
      </c>
      <c r="E281" s="3">
        <f>D281+1</f>
        <v>1</v>
      </c>
      <c r="F281" s="3">
        <f>E281+2</f>
        <v>3</v>
      </c>
      <c r="G281" s="3">
        <f>F281+2</f>
        <v>5</v>
      </c>
      <c r="H281" s="3">
        <f>G281+5</f>
        <v>10</v>
      </c>
      <c r="I281" s="3">
        <f>H281+5</f>
        <v>15</v>
      </c>
      <c r="K281" s="3">
        <f>J281+30</f>
        <v>30</v>
      </c>
      <c r="L281" s="3">
        <f>K281+30</f>
        <v>60</v>
      </c>
      <c r="M281" s="3">
        <f>L281+90</f>
        <v>150</v>
      </c>
      <c r="N281" s="3">
        <f>M281+180</f>
        <v>330</v>
      </c>
    </row>
    <row r="282" spans="4:14" x14ac:dyDescent="0.2">
      <c r="D282" s="3">
        <f>C282</f>
        <v>0</v>
      </c>
      <c r="E282" s="3">
        <f>D282+1</f>
        <v>1</v>
      </c>
      <c r="F282" s="3">
        <f>E282+2</f>
        <v>3</v>
      </c>
      <c r="G282" s="3">
        <f>F282+2</f>
        <v>5</v>
      </c>
      <c r="H282" s="3">
        <f>G282+5</f>
        <v>10</v>
      </c>
      <c r="I282" s="3">
        <f>H282+5</f>
        <v>15</v>
      </c>
      <c r="K282" s="3">
        <f>J282+30</f>
        <v>30</v>
      </c>
      <c r="L282" s="3">
        <f>K282+30</f>
        <v>60</v>
      </c>
      <c r="M282" s="3">
        <f>L282+90</f>
        <v>150</v>
      </c>
      <c r="N282" s="3">
        <f>M282+180</f>
        <v>330</v>
      </c>
    </row>
    <row r="283" spans="4:14" x14ac:dyDescent="0.2">
      <c r="D283" s="3">
        <f>C283</f>
        <v>0</v>
      </c>
      <c r="E283" s="3">
        <f>D283+1</f>
        <v>1</v>
      </c>
      <c r="F283" s="3">
        <f>E283+2</f>
        <v>3</v>
      </c>
      <c r="G283" s="3">
        <f>F283+2</f>
        <v>5</v>
      </c>
      <c r="H283" s="3">
        <f>G283+5</f>
        <v>10</v>
      </c>
      <c r="I283" s="3">
        <f>H283+5</f>
        <v>15</v>
      </c>
      <c r="K283" s="3">
        <f>J283+30</f>
        <v>30</v>
      </c>
      <c r="L283" s="3">
        <f>K283+30</f>
        <v>60</v>
      </c>
      <c r="M283" s="3">
        <f>L283+90</f>
        <v>150</v>
      </c>
      <c r="N283" s="3">
        <f>M283+180</f>
        <v>330</v>
      </c>
    </row>
    <row r="284" spans="4:14" x14ac:dyDescent="0.2">
      <c r="D284" s="3">
        <f>C284</f>
        <v>0</v>
      </c>
      <c r="E284" s="3">
        <f>D284+1</f>
        <v>1</v>
      </c>
      <c r="F284" s="3">
        <f>E284+2</f>
        <v>3</v>
      </c>
      <c r="G284" s="3">
        <f>F284+2</f>
        <v>5</v>
      </c>
      <c r="H284" s="3">
        <f>G284+5</f>
        <v>10</v>
      </c>
      <c r="I284" s="3">
        <f>H284+5</f>
        <v>15</v>
      </c>
      <c r="K284" s="3">
        <f>J284+30</f>
        <v>30</v>
      </c>
      <c r="L284" s="3">
        <f>K284+30</f>
        <v>60</v>
      </c>
      <c r="M284" s="3">
        <f>L284+90</f>
        <v>150</v>
      </c>
      <c r="N284" s="3">
        <f>M284+180</f>
        <v>330</v>
      </c>
    </row>
    <row r="285" spans="4:14" x14ac:dyDescent="0.2">
      <c r="D285" s="3">
        <f>C285</f>
        <v>0</v>
      </c>
      <c r="E285" s="3">
        <f>D285+1</f>
        <v>1</v>
      </c>
      <c r="F285" s="3">
        <f>E285+2</f>
        <v>3</v>
      </c>
      <c r="G285" s="3">
        <f>F285+2</f>
        <v>5</v>
      </c>
      <c r="H285" s="3">
        <f>G285+5</f>
        <v>10</v>
      </c>
      <c r="I285" s="3">
        <f>H285+5</f>
        <v>15</v>
      </c>
      <c r="K285" s="3">
        <f>J285+30</f>
        <v>30</v>
      </c>
      <c r="L285" s="3">
        <f>K285+30</f>
        <v>60</v>
      </c>
      <c r="M285" s="3">
        <f>L285+90</f>
        <v>150</v>
      </c>
      <c r="N285" s="3">
        <f>M285+180</f>
        <v>330</v>
      </c>
    </row>
    <row r="286" spans="4:14" x14ac:dyDescent="0.2">
      <c r="D286" s="3">
        <f>C286</f>
        <v>0</v>
      </c>
      <c r="E286" s="3">
        <f>D286+1</f>
        <v>1</v>
      </c>
      <c r="F286" s="3">
        <f>E286+2</f>
        <v>3</v>
      </c>
      <c r="G286" s="3">
        <f>F286+2</f>
        <v>5</v>
      </c>
      <c r="H286" s="3">
        <f>G286+5</f>
        <v>10</v>
      </c>
      <c r="I286" s="3">
        <f>H286+5</f>
        <v>15</v>
      </c>
      <c r="K286" s="3">
        <f>J286+30</f>
        <v>30</v>
      </c>
      <c r="L286" s="3">
        <f>K286+30</f>
        <v>60</v>
      </c>
      <c r="M286" s="3">
        <f>L286+90</f>
        <v>150</v>
      </c>
      <c r="N286" s="3">
        <f>M286+180</f>
        <v>330</v>
      </c>
    </row>
    <row r="287" spans="4:14" x14ac:dyDescent="0.2">
      <c r="D287" s="3">
        <f>C287</f>
        <v>0</v>
      </c>
      <c r="E287" s="3">
        <f>D287+1</f>
        <v>1</v>
      </c>
      <c r="F287" s="3">
        <f>E287+2</f>
        <v>3</v>
      </c>
      <c r="G287" s="3">
        <f>F287+2</f>
        <v>5</v>
      </c>
      <c r="H287" s="3">
        <f>G287+5</f>
        <v>10</v>
      </c>
      <c r="I287" s="3">
        <f>H287+5</f>
        <v>15</v>
      </c>
      <c r="K287" s="3">
        <f>J287+30</f>
        <v>30</v>
      </c>
      <c r="L287" s="3">
        <f>K287+30</f>
        <v>60</v>
      </c>
      <c r="M287" s="3">
        <f>L287+90</f>
        <v>150</v>
      </c>
      <c r="N287" s="3">
        <f>M287+180</f>
        <v>330</v>
      </c>
    </row>
    <row r="288" spans="4:14" x14ac:dyDescent="0.2">
      <c r="D288" s="3">
        <f>C288</f>
        <v>0</v>
      </c>
      <c r="E288" s="3">
        <f>D288+1</f>
        <v>1</v>
      </c>
      <c r="F288" s="3">
        <f>E288+2</f>
        <v>3</v>
      </c>
      <c r="G288" s="3">
        <f>F288+2</f>
        <v>5</v>
      </c>
      <c r="H288" s="3">
        <f>G288+5</f>
        <v>10</v>
      </c>
      <c r="I288" s="3">
        <f>H288+5</f>
        <v>15</v>
      </c>
      <c r="K288" s="3">
        <f>J288+30</f>
        <v>30</v>
      </c>
      <c r="L288" s="3">
        <f>K288+30</f>
        <v>60</v>
      </c>
      <c r="M288" s="3">
        <f>L288+90</f>
        <v>150</v>
      </c>
      <c r="N288" s="3">
        <f>M288+180</f>
        <v>330</v>
      </c>
    </row>
    <row r="289" spans="4:14" x14ac:dyDescent="0.2">
      <c r="D289" s="3">
        <f>C289</f>
        <v>0</v>
      </c>
      <c r="E289" s="3">
        <f>D289+1</f>
        <v>1</v>
      </c>
      <c r="F289" s="3">
        <f>E289+2</f>
        <v>3</v>
      </c>
      <c r="G289" s="3">
        <f>F289+2</f>
        <v>5</v>
      </c>
      <c r="H289" s="3">
        <f>G289+5</f>
        <v>10</v>
      </c>
      <c r="I289" s="3">
        <f>H289+5</f>
        <v>15</v>
      </c>
      <c r="K289" s="3">
        <f>J289+30</f>
        <v>30</v>
      </c>
      <c r="L289" s="3">
        <f>K289+30</f>
        <v>60</v>
      </c>
      <c r="M289" s="3">
        <f>L289+90</f>
        <v>150</v>
      </c>
      <c r="N289" s="3">
        <f>M289+180</f>
        <v>330</v>
      </c>
    </row>
    <row r="290" spans="4:14" x14ac:dyDescent="0.2">
      <c r="D290" s="3">
        <f>C290</f>
        <v>0</v>
      </c>
      <c r="E290" s="3">
        <f>D290+1</f>
        <v>1</v>
      </c>
      <c r="F290" s="3">
        <f>E290+2</f>
        <v>3</v>
      </c>
      <c r="G290" s="3">
        <f>F290+2</f>
        <v>5</v>
      </c>
      <c r="H290" s="3">
        <f>G290+5</f>
        <v>10</v>
      </c>
      <c r="I290" s="3">
        <f>H290+5</f>
        <v>15</v>
      </c>
      <c r="K290" s="3">
        <f>J290+30</f>
        <v>30</v>
      </c>
      <c r="L290" s="3">
        <f>K290+30</f>
        <v>60</v>
      </c>
      <c r="M290" s="3">
        <f>L290+90</f>
        <v>150</v>
      </c>
      <c r="N290" s="3">
        <f>M290+180</f>
        <v>330</v>
      </c>
    </row>
    <row r="291" spans="4:14" x14ac:dyDescent="0.2">
      <c r="D291" s="3">
        <f>C291</f>
        <v>0</v>
      </c>
      <c r="E291" s="3">
        <f>D291+1</f>
        <v>1</v>
      </c>
      <c r="F291" s="3">
        <f>E291+2</f>
        <v>3</v>
      </c>
      <c r="G291" s="3">
        <f>F291+2</f>
        <v>5</v>
      </c>
      <c r="H291" s="3">
        <f>G291+5</f>
        <v>10</v>
      </c>
      <c r="I291" s="3">
        <f>H291+5</f>
        <v>15</v>
      </c>
      <c r="K291" s="3">
        <f>J291+30</f>
        <v>30</v>
      </c>
      <c r="L291" s="3">
        <f>K291+30</f>
        <v>60</v>
      </c>
      <c r="M291" s="3">
        <f>L291+90</f>
        <v>150</v>
      </c>
      <c r="N291" s="3">
        <f>M291+180</f>
        <v>330</v>
      </c>
    </row>
    <row r="292" spans="4:14" x14ac:dyDescent="0.2">
      <c r="D292" s="3">
        <f>C292</f>
        <v>0</v>
      </c>
      <c r="E292" s="3">
        <f>D292+1</f>
        <v>1</v>
      </c>
      <c r="F292" s="3">
        <f>E292+2</f>
        <v>3</v>
      </c>
      <c r="G292" s="3">
        <f>F292+2</f>
        <v>5</v>
      </c>
      <c r="H292" s="3">
        <f>G292+5</f>
        <v>10</v>
      </c>
      <c r="I292" s="3">
        <f>H292+5</f>
        <v>15</v>
      </c>
      <c r="K292" s="3">
        <f>J292+30</f>
        <v>30</v>
      </c>
      <c r="L292" s="3">
        <f>K292+30</f>
        <v>60</v>
      </c>
      <c r="M292" s="3">
        <f>L292+90</f>
        <v>150</v>
      </c>
      <c r="N292" s="3">
        <f>M292+180</f>
        <v>330</v>
      </c>
    </row>
    <row r="293" spans="4:14" x14ac:dyDescent="0.2">
      <c r="D293" s="3">
        <f>C293</f>
        <v>0</v>
      </c>
      <c r="E293" s="3">
        <f>D293+1</f>
        <v>1</v>
      </c>
      <c r="F293" s="3">
        <f>E293+2</f>
        <v>3</v>
      </c>
      <c r="G293" s="3">
        <f>F293+2</f>
        <v>5</v>
      </c>
      <c r="H293" s="3">
        <f>G293+5</f>
        <v>10</v>
      </c>
      <c r="I293" s="3">
        <f>H293+5</f>
        <v>15</v>
      </c>
      <c r="K293" s="3">
        <f>J293+30</f>
        <v>30</v>
      </c>
      <c r="L293" s="3">
        <f>K293+30</f>
        <v>60</v>
      </c>
      <c r="M293" s="3">
        <f>L293+90</f>
        <v>150</v>
      </c>
      <c r="N293" s="3">
        <f>M293+180</f>
        <v>330</v>
      </c>
    </row>
    <row r="294" spans="4:14" x14ac:dyDescent="0.2">
      <c r="D294" s="3">
        <f>C294</f>
        <v>0</v>
      </c>
      <c r="E294" s="3">
        <f>D294+1</f>
        <v>1</v>
      </c>
      <c r="F294" s="3">
        <f>E294+2</f>
        <v>3</v>
      </c>
      <c r="G294" s="3">
        <f>F294+2</f>
        <v>5</v>
      </c>
      <c r="H294" s="3">
        <f>G294+5</f>
        <v>10</v>
      </c>
      <c r="I294" s="3">
        <f>H294+5</f>
        <v>15</v>
      </c>
      <c r="K294" s="3">
        <f>J294+30</f>
        <v>30</v>
      </c>
      <c r="L294" s="3">
        <f>K294+30</f>
        <v>60</v>
      </c>
      <c r="M294" s="3">
        <f>L294+90</f>
        <v>150</v>
      </c>
      <c r="N294" s="3">
        <f>M294+180</f>
        <v>330</v>
      </c>
    </row>
    <row r="295" spans="4:14" x14ac:dyDescent="0.2">
      <c r="D295" s="3">
        <f>C295</f>
        <v>0</v>
      </c>
      <c r="E295" s="3">
        <f>D295+1</f>
        <v>1</v>
      </c>
      <c r="F295" s="3">
        <f>E295+2</f>
        <v>3</v>
      </c>
      <c r="G295" s="3">
        <f>F295+2</f>
        <v>5</v>
      </c>
      <c r="H295" s="3">
        <f>G295+5</f>
        <v>10</v>
      </c>
      <c r="I295" s="3">
        <f>H295+5</f>
        <v>15</v>
      </c>
      <c r="K295" s="3">
        <f>J295+30</f>
        <v>30</v>
      </c>
      <c r="L295" s="3">
        <f>K295+30</f>
        <v>60</v>
      </c>
      <c r="M295" s="3">
        <f>L295+90</f>
        <v>150</v>
      </c>
      <c r="N295" s="3">
        <f>M295+180</f>
        <v>330</v>
      </c>
    </row>
    <row r="296" spans="4:14" x14ac:dyDescent="0.2">
      <c r="D296" s="3">
        <f>C296</f>
        <v>0</v>
      </c>
      <c r="E296" s="3">
        <f>D296+1</f>
        <v>1</v>
      </c>
      <c r="F296" s="3">
        <f>E296+2</f>
        <v>3</v>
      </c>
      <c r="G296" s="3">
        <f>F296+2</f>
        <v>5</v>
      </c>
      <c r="H296" s="3">
        <f>G296+5</f>
        <v>10</v>
      </c>
      <c r="I296" s="3">
        <f>H296+5</f>
        <v>15</v>
      </c>
      <c r="K296" s="3">
        <f>J296+30</f>
        <v>30</v>
      </c>
      <c r="L296" s="3">
        <f>K296+30</f>
        <v>60</v>
      </c>
      <c r="M296" s="3">
        <f>L296+90</f>
        <v>150</v>
      </c>
      <c r="N296" s="3">
        <f>M296+180</f>
        <v>330</v>
      </c>
    </row>
    <row r="297" spans="4:14" x14ac:dyDescent="0.2">
      <c r="D297" s="3">
        <f>C297</f>
        <v>0</v>
      </c>
      <c r="E297" s="3">
        <f>D297+1</f>
        <v>1</v>
      </c>
      <c r="F297" s="3">
        <f>E297+2</f>
        <v>3</v>
      </c>
      <c r="G297" s="3">
        <f>F297+2</f>
        <v>5</v>
      </c>
      <c r="H297" s="3">
        <f>G297+5</f>
        <v>10</v>
      </c>
      <c r="I297" s="3">
        <f>H297+5</f>
        <v>15</v>
      </c>
      <c r="K297" s="3">
        <f>J297+30</f>
        <v>30</v>
      </c>
      <c r="L297" s="3">
        <f>K297+30</f>
        <v>60</v>
      </c>
      <c r="M297" s="3">
        <f>L297+90</f>
        <v>150</v>
      </c>
      <c r="N297" s="3">
        <f>M297+180</f>
        <v>330</v>
      </c>
    </row>
    <row r="298" spans="4:14" x14ac:dyDescent="0.2">
      <c r="D298" s="3">
        <f>C298</f>
        <v>0</v>
      </c>
      <c r="E298" s="3">
        <f>D298+1</f>
        <v>1</v>
      </c>
      <c r="F298" s="3">
        <f>E298+2</f>
        <v>3</v>
      </c>
      <c r="G298" s="3">
        <f>F298+2</f>
        <v>5</v>
      </c>
      <c r="H298" s="3">
        <f>G298+5</f>
        <v>10</v>
      </c>
      <c r="I298" s="3">
        <f>H298+5</f>
        <v>15</v>
      </c>
      <c r="K298" s="3">
        <f>J298+30</f>
        <v>30</v>
      </c>
      <c r="L298" s="3">
        <f>K298+30</f>
        <v>60</v>
      </c>
      <c r="M298" s="3">
        <f>L298+90</f>
        <v>150</v>
      </c>
      <c r="N298" s="3">
        <f>M298+180</f>
        <v>330</v>
      </c>
    </row>
    <row r="299" spans="4:14" x14ac:dyDescent="0.2">
      <c r="D299" s="3">
        <f>C299</f>
        <v>0</v>
      </c>
      <c r="E299" s="3">
        <f>D299+1</f>
        <v>1</v>
      </c>
      <c r="F299" s="3">
        <f>E299+2</f>
        <v>3</v>
      </c>
      <c r="G299" s="3">
        <f>F299+2</f>
        <v>5</v>
      </c>
      <c r="H299" s="3">
        <f>G299+5</f>
        <v>10</v>
      </c>
      <c r="I299" s="3">
        <f>H299+5</f>
        <v>15</v>
      </c>
      <c r="K299" s="3">
        <f>J299+30</f>
        <v>30</v>
      </c>
      <c r="L299" s="3">
        <f>K299+30</f>
        <v>60</v>
      </c>
      <c r="M299" s="3">
        <f>L299+90</f>
        <v>150</v>
      </c>
      <c r="N299" s="3">
        <f>M299+180</f>
        <v>330</v>
      </c>
    </row>
    <row r="300" spans="4:14" x14ac:dyDescent="0.2">
      <c r="D300" s="3">
        <f>C300</f>
        <v>0</v>
      </c>
      <c r="E300" s="3">
        <f>D300+1</f>
        <v>1</v>
      </c>
      <c r="F300" s="3">
        <f>E300+2</f>
        <v>3</v>
      </c>
      <c r="G300" s="3">
        <f>F300+2</f>
        <v>5</v>
      </c>
      <c r="H300" s="3">
        <f>G300+5</f>
        <v>10</v>
      </c>
      <c r="I300" s="3">
        <f>H300+5</f>
        <v>15</v>
      </c>
      <c r="K300" s="3">
        <f>J300+30</f>
        <v>30</v>
      </c>
      <c r="L300" s="3">
        <f>K300+30</f>
        <v>60</v>
      </c>
      <c r="M300" s="3">
        <f>L300+90</f>
        <v>150</v>
      </c>
      <c r="N300" s="3">
        <f>M300+180</f>
        <v>330</v>
      </c>
    </row>
    <row r="301" spans="4:14" x14ac:dyDescent="0.2">
      <c r="D301" s="3">
        <f>C301</f>
        <v>0</v>
      </c>
      <c r="E301" s="3">
        <f>D301+1</f>
        <v>1</v>
      </c>
      <c r="F301" s="3">
        <f>E301+2</f>
        <v>3</v>
      </c>
      <c r="G301" s="3">
        <f>F301+2</f>
        <v>5</v>
      </c>
      <c r="I301" s="3">
        <f>H301+5</f>
        <v>5</v>
      </c>
      <c r="K301" s="3">
        <f>J301+30</f>
        <v>30</v>
      </c>
      <c r="L301" s="3">
        <f>K301+30</f>
        <v>60</v>
      </c>
      <c r="M301" s="3">
        <f>L301+90</f>
        <v>150</v>
      </c>
      <c r="N301" s="3">
        <f>M301+180</f>
        <v>330</v>
      </c>
    </row>
    <row r="302" spans="4:14" x14ac:dyDescent="0.2">
      <c r="D302" s="3">
        <f>C302</f>
        <v>0</v>
      </c>
      <c r="E302" s="3">
        <f>D302+1</f>
        <v>1</v>
      </c>
      <c r="F302" s="3">
        <f>E302+2</f>
        <v>3</v>
      </c>
      <c r="G302" s="3">
        <f>F302+2</f>
        <v>5</v>
      </c>
      <c r="I302" s="3">
        <f>H302+5</f>
        <v>5</v>
      </c>
      <c r="K302" s="3">
        <f>J302+30</f>
        <v>30</v>
      </c>
      <c r="L302" s="3">
        <f>K302+30</f>
        <v>60</v>
      </c>
      <c r="M302" s="3">
        <f>L302+90</f>
        <v>150</v>
      </c>
      <c r="N302" s="3">
        <f>M302+180</f>
        <v>330</v>
      </c>
    </row>
    <row r="303" spans="4:14" x14ac:dyDescent="0.2">
      <c r="D303" s="3">
        <f>C303</f>
        <v>0</v>
      </c>
      <c r="E303" s="3">
        <f>D303+1</f>
        <v>1</v>
      </c>
      <c r="F303" s="3">
        <f>E303+2</f>
        <v>3</v>
      </c>
      <c r="G303" s="3">
        <f>F303+2</f>
        <v>5</v>
      </c>
      <c r="I303" s="3">
        <f>H303+5</f>
        <v>5</v>
      </c>
      <c r="K303" s="3">
        <f>J303+30</f>
        <v>30</v>
      </c>
      <c r="L303" s="3">
        <f>K303+30</f>
        <v>60</v>
      </c>
      <c r="M303" s="3">
        <f>L303+90</f>
        <v>150</v>
      </c>
      <c r="N303" s="3">
        <f>M303+180</f>
        <v>330</v>
      </c>
    </row>
    <row r="304" spans="4:14" x14ac:dyDescent="0.2">
      <c r="D304" s="3">
        <f>C304</f>
        <v>0</v>
      </c>
      <c r="E304" s="3">
        <f>D304+1</f>
        <v>1</v>
      </c>
      <c r="F304" s="3">
        <f>E304+2</f>
        <v>3</v>
      </c>
      <c r="G304" s="3">
        <f>F304+2</f>
        <v>5</v>
      </c>
      <c r="I304" s="3">
        <f>H304+5</f>
        <v>5</v>
      </c>
      <c r="K304" s="3">
        <f>J304+30</f>
        <v>30</v>
      </c>
      <c r="L304" s="3">
        <f>K304+30</f>
        <v>60</v>
      </c>
      <c r="M304" s="3">
        <f>L304+90</f>
        <v>150</v>
      </c>
      <c r="N304" s="3">
        <f>M304+180</f>
        <v>330</v>
      </c>
    </row>
    <row r="305" spans="4:14" x14ac:dyDescent="0.2">
      <c r="D305" s="3">
        <f>C305</f>
        <v>0</v>
      </c>
      <c r="E305" s="3">
        <f>D305+1</f>
        <v>1</v>
      </c>
      <c r="F305" s="3">
        <f>E305+2</f>
        <v>3</v>
      </c>
      <c r="G305" s="3">
        <f>F305+2</f>
        <v>5</v>
      </c>
      <c r="I305" s="3">
        <f>H305+5</f>
        <v>5</v>
      </c>
      <c r="K305" s="3">
        <f>J305+30</f>
        <v>30</v>
      </c>
      <c r="L305" s="3">
        <f>K305+30</f>
        <v>60</v>
      </c>
      <c r="M305" s="3">
        <f>L305+90</f>
        <v>150</v>
      </c>
      <c r="N305" s="3">
        <f>M305+180</f>
        <v>330</v>
      </c>
    </row>
    <row r="306" spans="4:14" x14ac:dyDescent="0.2">
      <c r="D306" s="3">
        <f>C306</f>
        <v>0</v>
      </c>
      <c r="E306" s="3">
        <f>D306+1</f>
        <v>1</v>
      </c>
      <c r="F306" s="3">
        <f>E306+2</f>
        <v>3</v>
      </c>
      <c r="G306" s="3">
        <f>F306+2</f>
        <v>5</v>
      </c>
      <c r="I306" s="3">
        <f>H306+5</f>
        <v>5</v>
      </c>
      <c r="K306" s="3">
        <f>J306+30</f>
        <v>30</v>
      </c>
      <c r="L306" s="3">
        <f>K306+30</f>
        <v>60</v>
      </c>
      <c r="M306" s="3">
        <f>L306+90</f>
        <v>150</v>
      </c>
      <c r="N306" s="3">
        <f>M306+180</f>
        <v>330</v>
      </c>
    </row>
    <row r="307" spans="4:14" x14ac:dyDescent="0.2">
      <c r="D307" s="3">
        <f>C307</f>
        <v>0</v>
      </c>
      <c r="E307" s="3">
        <f>D307+1</f>
        <v>1</v>
      </c>
      <c r="F307" s="3">
        <f>E307+2</f>
        <v>3</v>
      </c>
      <c r="G307" s="3">
        <f>F307+2</f>
        <v>5</v>
      </c>
      <c r="I307" s="3">
        <f>H307+5</f>
        <v>5</v>
      </c>
      <c r="K307" s="3">
        <f>J307+30</f>
        <v>30</v>
      </c>
      <c r="L307" s="3">
        <f>K307+30</f>
        <v>60</v>
      </c>
      <c r="M307" s="3">
        <f>L307+90</f>
        <v>150</v>
      </c>
      <c r="N307" s="3">
        <f>M307+180</f>
        <v>330</v>
      </c>
    </row>
    <row r="308" spans="4:14" x14ac:dyDescent="0.2">
      <c r="D308" s="3">
        <f>C308</f>
        <v>0</v>
      </c>
      <c r="E308" s="3">
        <f>D308+1</f>
        <v>1</v>
      </c>
      <c r="F308" s="3">
        <f>E308+2</f>
        <v>3</v>
      </c>
      <c r="G308" s="3">
        <f>F308+2</f>
        <v>5</v>
      </c>
      <c r="I308" s="3">
        <f>H308+5</f>
        <v>5</v>
      </c>
      <c r="K308" s="3">
        <f>J308+30</f>
        <v>30</v>
      </c>
      <c r="L308" s="3">
        <f>K308+30</f>
        <v>60</v>
      </c>
      <c r="M308" s="3">
        <f>L308+90</f>
        <v>150</v>
      </c>
      <c r="N308" s="3">
        <f>M308+180</f>
        <v>330</v>
      </c>
    </row>
    <row r="309" spans="4:14" x14ac:dyDescent="0.2">
      <c r="D309" s="3">
        <f>C309</f>
        <v>0</v>
      </c>
      <c r="E309" s="3">
        <f>D309+1</f>
        <v>1</v>
      </c>
      <c r="F309" s="3">
        <f>E309+2</f>
        <v>3</v>
      </c>
      <c r="G309" s="3">
        <f>F309+2</f>
        <v>5</v>
      </c>
      <c r="I309" s="3">
        <f>H309+5</f>
        <v>5</v>
      </c>
      <c r="L309" s="3">
        <f>K309+30</f>
        <v>30</v>
      </c>
      <c r="M309" s="3">
        <f>L309+90</f>
        <v>120</v>
      </c>
      <c r="N309" s="3">
        <f>M309+180</f>
        <v>300</v>
      </c>
    </row>
    <row r="310" spans="4:14" x14ac:dyDescent="0.2">
      <c r="D310" s="3">
        <f>C310</f>
        <v>0</v>
      </c>
      <c r="E310" s="3">
        <f>D310+1</f>
        <v>1</v>
      </c>
      <c r="F310" s="3">
        <f>E310+2</f>
        <v>3</v>
      </c>
      <c r="G310" s="3">
        <f>F310+2</f>
        <v>5</v>
      </c>
      <c r="I310" s="3">
        <f>H310+5</f>
        <v>5</v>
      </c>
      <c r="N310" s="3">
        <f>M310+180</f>
        <v>180</v>
      </c>
    </row>
    <row r="311" spans="4:14" x14ac:dyDescent="0.2">
      <c r="D311" s="3">
        <f>C311</f>
        <v>0</v>
      </c>
      <c r="E311" s="3">
        <f>D311+1</f>
        <v>1</v>
      </c>
      <c r="F311" s="3">
        <f>E311+2</f>
        <v>3</v>
      </c>
      <c r="G311" s="3">
        <f>F311+2</f>
        <v>5</v>
      </c>
      <c r="I311" s="3">
        <f>H311+5</f>
        <v>5</v>
      </c>
      <c r="N311" s="3">
        <f>M311+180</f>
        <v>180</v>
      </c>
    </row>
    <row r="312" spans="4:14" x14ac:dyDescent="0.2">
      <c r="D312" s="3">
        <f>C312</f>
        <v>0</v>
      </c>
      <c r="E312" s="3">
        <f>D312+1</f>
        <v>1</v>
      </c>
      <c r="F312" s="3">
        <f>E312+2</f>
        <v>3</v>
      </c>
      <c r="G312" s="3">
        <f>F312+2</f>
        <v>5</v>
      </c>
      <c r="I312" s="3">
        <f>H312+5</f>
        <v>5</v>
      </c>
      <c r="N312" s="3">
        <f>M312+180</f>
        <v>180</v>
      </c>
    </row>
    <row r="313" spans="4:14" x14ac:dyDescent="0.2">
      <c r="D313" s="3">
        <f>C313</f>
        <v>0</v>
      </c>
      <c r="E313" s="3">
        <f>D313+1</f>
        <v>1</v>
      </c>
      <c r="F313" s="3">
        <f>E313+2</f>
        <v>3</v>
      </c>
      <c r="G313" s="3">
        <f>F313+2</f>
        <v>5</v>
      </c>
      <c r="I313" s="3">
        <f>H313+5</f>
        <v>5</v>
      </c>
      <c r="N313" s="3">
        <f>M313+180</f>
        <v>180</v>
      </c>
    </row>
    <row r="314" spans="4:14" x14ac:dyDescent="0.2">
      <c r="D314" s="3">
        <f>C314</f>
        <v>0</v>
      </c>
      <c r="E314" s="3">
        <f>D314+1</f>
        <v>1</v>
      </c>
      <c r="F314" s="3">
        <f>E314+2</f>
        <v>3</v>
      </c>
      <c r="G314" s="3">
        <f>F314+2</f>
        <v>5</v>
      </c>
      <c r="I314" s="3">
        <f>H314+5</f>
        <v>5</v>
      </c>
      <c r="N314" s="3">
        <f>M314+180</f>
        <v>180</v>
      </c>
    </row>
    <row r="315" spans="4:14" x14ac:dyDescent="0.2">
      <c r="D315" s="3">
        <f>C315</f>
        <v>0</v>
      </c>
      <c r="E315" s="3">
        <f>D315+1</f>
        <v>1</v>
      </c>
      <c r="F315" s="3">
        <f>E315+2</f>
        <v>3</v>
      </c>
      <c r="G315" s="3">
        <f>F315+2</f>
        <v>5</v>
      </c>
      <c r="I315" s="3">
        <f>H315+5</f>
        <v>5</v>
      </c>
      <c r="N315" s="3">
        <f>M315+180</f>
        <v>180</v>
      </c>
    </row>
    <row r="316" spans="4:14" x14ac:dyDescent="0.2">
      <c r="D316" s="3">
        <f>C316</f>
        <v>0</v>
      </c>
      <c r="E316" s="3">
        <f>D316+1</f>
        <v>1</v>
      </c>
      <c r="F316" s="3">
        <f>E316+2</f>
        <v>3</v>
      </c>
      <c r="G316" s="3">
        <f>F316+2</f>
        <v>5</v>
      </c>
      <c r="I316" s="3">
        <f>H316+5</f>
        <v>5</v>
      </c>
      <c r="N316" s="3">
        <f>M316+180</f>
        <v>180</v>
      </c>
    </row>
    <row r="317" spans="4:14" x14ac:dyDescent="0.2">
      <c r="D317" s="3">
        <f>C317</f>
        <v>0</v>
      </c>
      <c r="E317" s="3">
        <f>D317+1</f>
        <v>1</v>
      </c>
      <c r="F317" s="3">
        <f>E317+2</f>
        <v>3</v>
      </c>
      <c r="G317" s="3">
        <f>F317+2</f>
        <v>5</v>
      </c>
      <c r="I317" s="3">
        <f>H317+5</f>
        <v>5</v>
      </c>
      <c r="N317" s="3">
        <f>M317+180</f>
        <v>180</v>
      </c>
    </row>
    <row r="318" spans="4:14" x14ac:dyDescent="0.2">
      <c r="D318" s="3">
        <f>C318</f>
        <v>0</v>
      </c>
      <c r="E318" s="3">
        <f>D318+1</f>
        <v>1</v>
      </c>
      <c r="F318" s="3">
        <f>E318+2</f>
        <v>3</v>
      </c>
      <c r="G318" s="3">
        <f>F318+2</f>
        <v>5</v>
      </c>
      <c r="I318" s="3">
        <f>H318+5</f>
        <v>5</v>
      </c>
      <c r="N318" s="3">
        <f>M318+180</f>
        <v>180</v>
      </c>
    </row>
    <row r="319" spans="4:14" x14ac:dyDescent="0.2">
      <c r="D319" s="3">
        <f>C319</f>
        <v>0</v>
      </c>
      <c r="E319" s="3">
        <f>D319+1</f>
        <v>1</v>
      </c>
      <c r="F319" s="3">
        <f>E319+2</f>
        <v>3</v>
      </c>
      <c r="G319" s="3">
        <f>F319+2</f>
        <v>5</v>
      </c>
      <c r="I319" s="3">
        <f>H319+5</f>
        <v>5</v>
      </c>
      <c r="N319" s="3">
        <f>M319+180</f>
        <v>180</v>
      </c>
    </row>
    <row r="320" spans="4:14" x14ac:dyDescent="0.2">
      <c r="D320" s="3">
        <f>C320</f>
        <v>0</v>
      </c>
      <c r="E320" s="3">
        <f>D320+1</f>
        <v>1</v>
      </c>
      <c r="F320" s="3">
        <f>E320+2</f>
        <v>3</v>
      </c>
      <c r="G320" s="3">
        <f>F320+2</f>
        <v>5</v>
      </c>
      <c r="I320" s="3">
        <f>H320+5</f>
        <v>5</v>
      </c>
      <c r="N320" s="3">
        <f>M320+180</f>
        <v>180</v>
      </c>
    </row>
    <row r="321" spans="4:14" x14ac:dyDescent="0.2">
      <c r="D321" s="3">
        <f>C321</f>
        <v>0</v>
      </c>
      <c r="E321" s="3">
        <f>D321+1</f>
        <v>1</v>
      </c>
      <c r="F321" s="3">
        <f>E321+2</f>
        <v>3</v>
      </c>
      <c r="G321" s="3">
        <f>F321+2</f>
        <v>5</v>
      </c>
      <c r="I321" s="3">
        <f>H321+5</f>
        <v>5</v>
      </c>
      <c r="N321" s="3">
        <f>M321+180</f>
        <v>180</v>
      </c>
    </row>
    <row r="322" spans="4:14" x14ac:dyDescent="0.2">
      <c r="D322" s="3">
        <f>C322</f>
        <v>0</v>
      </c>
      <c r="E322" s="3">
        <f>D322+1</f>
        <v>1</v>
      </c>
      <c r="F322" s="3">
        <f>E322+2</f>
        <v>3</v>
      </c>
      <c r="G322" s="3">
        <f>F322+2</f>
        <v>5</v>
      </c>
      <c r="I322" s="3">
        <f>H322+5</f>
        <v>5</v>
      </c>
      <c r="N322" s="3">
        <f>M322+180</f>
        <v>180</v>
      </c>
    </row>
    <row r="323" spans="4:14" x14ac:dyDescent="0.2">
      <c r="D323" s="3">
        <f>C323</f>
        <v>0</v>
      </c>
      <c r="E323" s="3">
        <f>D323+1</f>
        <v>1</v>
      </c>
      <c r="F323" s="3">
        <f>E323+2</f>
        <v>3</v>
      </c>
      <c r="G323" s="3">
        <f>F323+2</f>
        <v>5</v>
      </c>
      <c r="I323" s="3">
        <f>H323+5</f>
        <v>5</v>
      </c>
      <c r="N323" s="3">
        <f>M323+180</f>
        <v>180</v>
      </c>
    </row>
    <row r="324" spans="4:14" x14ac:dyDescent="0.2">
      <c r="D324" s="3">
        <f>C324</f>
        <v>0</v>
      </c>
      <c r="E324" s="3">
        <f>D324+1</f>
        <v>1</v>
      </c>
      <c r="F324" s="3">
        <f>E324+2</f>
        <v>3</v>
      </c>
      <c r="G324" s="3">
        <f>F324+2</f>
        <v>5</v>
      </c>
      <c r="I324" s="3">
        <f>H324+5</f>
        <v>5</v>
      </c>
      <c r="N324" s="3">
        <f>M324+180</f>
        <v>180</v>
      </c>
    </row>
    <row r="325" spans="4:14" x14ac:dyDescent="0.2">
      <c r="D325" s="3">
        <f>C325</f>
        <v>0</v>
      </c>
      <c r="E325" s="3">
        <f>D325+1</f>
        <v>1</v>
      </c>
      <c r="F325" s="3">
        <f>E325+2</f>
        <v>3</v>
      </c>
      <c r="G325" s="3">
        <f>F325+2</f>
        <v>5</v>
      </c>
      <c r="I325" s="3">
        <f>H325+5</f>
        <v>5</v>
      </c>
      <c r="N325" s="3">
        <f>M325+180</f>
        <v>180</v>
      </c>
    </row>
    <row r="326" spans="4:14" x14ac:dyDescent="0.2">
      <c r="D326" s="3">
        <f>C326</f>
        <v>0</v>
      </c>
      <c r="E326" s="3">
        <f>D326+1</f>
        <v>1</v>
      </c>
      <c r="F326" s="3">
        <f>E326+2</f>
        <v>3</v>
      </c>
      <c r="G326" s="3">
        <f>F326+2</f>
        <v>5</v>
      </c>
      <c r="I326" s="3">
        <f>H326+5</f>
        <v>5</v>
      </c>
      <c r="N326" s="3">
        <f>M326+180</f>
        <v>180</v>
      </c>
    </row>
    <row r="327" spans="4:14" x14ac:dyDescent="0.2">
      <c r="D327" s="3">
        <f>C327</f>
        <v>0</v>
      </c>
      <c r="E327" s="3">
        <f>D327+1</f>
        <v>1</v>
      </c>
      <c r="F327" s="3">
        <f>E327+2</f>
        <v>3</v>
      </c>
      <c r="G327" s="3">
        <f>F327+2</f>
        <v>5</v>
      </c>
      <c r="I327" s="3">
        <f>H327+5</f>
        <v>5</v>
      </c>
      <c r="N327" s="3">
        <f>M327+180</f>
        <v>180</v>
      </c>
    </row>
    <row r="328" spans="4:14" x14ac:dyDescent="0.2">
      <c r="D328" s="3">
        <f>C328</f>
        <v>0</v>
      </c>
      <c r="E328" s="3">
        <f>D328+1</f>
        <v>1</v>
      </c>
      <c r="F328" s="3">
        <f>E328+2</f>
        <v>3</v>
      </c>
      <c r="G328" s="3">
        <f>F328+2</f>
        <v>5</v>
      </c>
      <c r="I328" s="3">
        <f>H328+5</f>
        <v>5</v>
      </c>
      <c r="N328" s="3">
        <f>M328+180</f>
        <v>180</v>
      </c>
    </row>
    <row r="329" spans="4:14" x14ac:dyDescent="0.2">
      <c r="D329" s="3">
        <f>C329</f>
        <v>0</v>
      </c>
      <c r="E329" s="3">
        <f>D329+1</f>
        <v>1</v>
      </c>
      <c r="F329" s="3">
        <f>E329+2</f>
        <v>3</v>
      </c>
      <c r="G329" s="3">
        <f>F329+2</f>
        <v>5</v>
      </c>
      <c r="I329" s="3">
        <f>H329+5</f>
        <v>5</v>
      </c>
      <c r="N329" s="3">
        <f>M329+180</f>
        <v>180</v>
      </c>
    </row>
    <row r="330" spans="4:14" x14ac:dyDescent="0.2">
      <c r="D330" s="3">
        <f>C330</f>
        <v>0</v>
      </c>
      <c r="E330" s="3">
        <f>D330+1</f>
        <v>1</v>
      </c>
      <c r="F330" s="3">
        <f>E330+2</f>
        <v>3</v>
      </c>
      <c r="G330" s="3">
        <f>F330+2</f>
        <v>5</v>
      </c>
      <c r="I330" s="3">
        <f>H330+5</f>
        <v>5</v>
      </c>
      <c r="N330" s="3">
        <f>M330+180</f>
        <v>180</v>
      </c>
    </row>
    <row r="331" spans="4:14" x14ac:dyDescent="0.2">
      <c r="D331" s="3">
        <f>C331</f>
        <v>0</v>
      </c>
      <c r="E331" s="3">
        <f>D331+1</f>
        <v>1</v>
      </c>
      <c r="F331" s="3">
        <f>E331+2</f>
        <v>3</v>
      </c>
      <c r="G331" s="3">
        <f>F331+2</f>
        <v>5</v>
      </c>
      <c r="I331" s="3">
        <f>H331+5</f>
        <v>5</v>
      </c>
      <c r="N331" s="3">
        <f>M331+180</f>
        <v>180</v>
      </c>
    </row>
    <row r="332" spans="4:14" x14ac:dyDescent="0.2">
      <c r="D332" s="3">
        <f>C332</f>
        <v>0</v>
      </c>
      <c r="E332" s="3">
        <f>D332+1</f>
        <v>1</v>
      </c>
      <c r="F332" s="3">
        <f>E332+2</f>
        <v>3</v>
      </c>
      <c r="G332" s="3">
        <f>F332+2</f>
        <v>5</v>
      </c>
      <c r="I332" s="3">
        <f>H332+5</f>
        <v>5</v>
      </c>
      <c r="N332" s="3">
        <f>M332+180</f>
        <v>180</v>
      </c>
    </row>
    <row r="333" spans="4:14" x14ac:dyDescent="0.2">
      <c r="D333" s="3">
        <f>C333</f>
        <v>0</v>
      </c>
      <c r="E333" s="3">
        <f>D333+1</f>
        <v>1</v>
      </c>
      <c r="F333" s="3">
        <f>E333+2</f>
        <v>3</v>
      </c>
      <c r="G333" s="3">
        <f>F333+2</f>
        <v>5</v>
      </c>
      <c r="I333" s="3">
        <f>H333+5</f>
        <v>5</v>
      </c>
    </row>
    <row r="334" spans="4:14" x14ac:dyDescent="0.2">
      <c r="D334" s="3">
        <f>C334</f>
        <v>0</v>
      </c>
      <c r="E334" s="3">
        <f>D334+1</f>
        <v>1</v>
      </c>
      <c r="F334" s="3">
        <f>E334+2</f>
        <v>3</v>
      </c>
      <c r="G334" s="3">
        <f>F334+2</f>
        <v>5</v>
      </c>
      <c r="I334" s="3">
        <f>H334+5</f>
        <v>5</v>
      </c>
    </row>
    <row r="335" spans="4:14" x14ac:dyDescent="0.2">
      <c r="D335" s="3">
        <f>C335</f>
        <v>0</v>
      </c>
      <c r="E335" s="3">
        <f>D335+1</f>
        <v>1</v>
      </c>
      <c r="F335" s="3">
        <f>E335+2</f>
        <v>3</v>
      </c>
      <c r="G335" s="3">
        <f>F335+2</f>
        <v>5</v>
      </c>
      <c r="I335" s="3">
        <f>H335+5</f>
        <v>5</v>
      </c>
    </row>
    <row r="336" spans="4:14" x14ac:dyDescent="0.2">
      <c r="D336" s="3">
        <f>C336</f>
        <v>0</v>
      </c>
      <c r="E336" s="3">
        <f>D336+1</f>
        <v>1</v>
      </c>
      <c r="F336" s="3">
        <f>E336+2</f>
        <v>3</v>
      </c>
      <c r="G336" s="3">
        <f>F336+2</f>
        <v>5</v>
      </c>
      <c r="I336" s="3">
        <f>H336+5</f>
        <v>5</v>
      </c>
    </row>
    <row r="337" spans="4:9" x14ac:dyDescent="0.2">
      <c r="D337" s="3">
        <f>C337</f>
        <v>0</v>
      </c>
      <c r="E337" s="3">
        <f>D337+1</f>
        <v>1</v>
      </c>
      <c r="F337" s="3">
        <f>E337+2</f>
        <v>3</v>
      </c>
      <c r="G337" s="3">
        <f>F337+2</f>
        <v>5</v>
      </c>
      <c r="I337" s="3">
        <f>H337+5</f>
        <v>5</v>
      </c>
    </row>
    <row r="338" spans="4:9" x14ac:dyDescent="0.2">
      <c r="D338" s="3">
        <f>C338</f>
        <v>0</v>
      </c>
      <c r="E338" s="3">
        <f>D338+1</f>
        <v>1</v>
      </c>
      <c r="F338" s="3">
        <f>E338+2</f>
        <v>3</v>
      </c>
      <c r="I338" s="3">
        <f>H338+5</f>
        <v>5</v>
      </c>
    </row>
    <row r="339" spans="4:9" x14ac:dyDescent="0.2">
      <c r="D339" s="3">
        <f>C339</f>
        <v>0</v>
      </c>
      <c r="E339" s="3">
        <f>D339+1</f>
        <v>1</v>
      </c>
      <c r="F339" s="3">
        <f>E339+2</f>
        <v>3</v>
      </c>
      <c r="I339" s="3">
        <f>H339+5</f>
        <v>5</v>
      </c>
    </row>
    <row r="340" spans="4:9" x14ac:dyDescent="0.2">
      <c r="D340" s="3">
        <f>C340</f>
        <v>0</v>
      </c>
      <c r="E340" s="3">
        <f>D340+1</f>
        <v>1</v>
      </c>
      <c r="F340" s="3">
        <f>E340+2</f>
        <v>3</v>
      </c>
      <c r="I340" s="3">
        <f>H340+5</f>
        <v>5</v>
      </c>
    </row>
    <row r="341" spans="4:9" x14ac:dyDescent="0.2">
      <c r="D341" s="3">
        <f>C341</f>
        <v>0</v>
      </c>
      <c r="E341" s="3">
        <f>D341+1</f>
        <v>1</v>
      </c>
      <c r="F341" s="3">
        <f>E341+2</f>
        <v>3</v>
      </c>
      <c r="I341" s="3">
        <f>H341+5</f>
        <v>5</v>
      </c>
    </row>
    <row r="342" spans="4:9" x14ac:dyDescent="0.2">
      <c r="D342" s="3">
        <f>C342</f>
        <v>0</v>
      </c>
      <c r="E342" s="3">
        <f>D342+1</f>
        <v>1</v>
      </c>
      <c r="F342" s="3">
        <f>E342+2</f>
        <v>3</v>
      </c>
      <c r="I342" s="3">
        <f>H342+5</f>
        <v>5</v>
      </c>
    </row>
    <row r="343" spans="4:9" x14ac:dyDescent="0.2">
      <c r="D343" s="3">
        <f>C343</f>
        <v>0</v>
      </c>
      <c r="E343" s="3">
        <f>D343+1</f>
        <v>1</v>
      </c>
      <c r="F343" s="3">
        <f>E343+2</f>
        <v>3</v>
      </c>
      <c r="I343" s="3">
        <f>H343+5</f>
        <v>5</v>
      </c>
    </row>
    <row r="344" spans="4:9" x14ac:dyDescent="0.2">
      <c r="D344" s="3">
        <f>C344</f>
        <v>0</v>
      </c>
      <c r="E344" s="3">
        <f>D344+1</f>
        <v>1</v>
      </c>
      <c r="F344" s="3">
        <f>E344+2</f>
        <v>3</v>
      </c>
      <c r="I344" s="3">
        <f>H344+5</f>
        <v>5</v>
      </c>
    </row>
    <row r="345" spans="4:9" x14ac:dyDescent="0.2">
      <c r="D345" s="3">
        <f>C345</f>
        <v>0</v>
      </c>
      <c r="E345" s="3">
        <f>D345+1</f>
        <v>1</v>
      </c>
      <c r="F345" s="3">
        <f>E345+2</f>
        <v>3</v>
      </c>
      <c r="I345" s="3">
        <f>H345+5</f>
        <v>5</v>
      </c>
    </row>
    <row r="346" spans="4:9" x14ac:dyDescent="0.2">
      <c r="D346" s="3">
        <f>C346</f>
        <v>0</v>
      </c>
      <c r="E346" s="3">
        <f>D346+1</f>
        <v>1</v>
      </c>
      <c r="F346" s="3">
        <f>E346+2</f>
        <v>3</v>
      </c>
      <c r="I346" s="3">
        <f>H346+5</f>
        <v>5</v>
      </c>
    </row>
    <row r="347" spans="4:9" x14ac:dyDescent="0.2">
      <c r="D347" s="3">
        <f>C347</f>
        <v>0</v>
      </c>
      <c r="E347" s="3">
        <f>D347+1</f>
        <v>1</v>
      </c>
      <c r="F347" s="3">
        <f>E347+2</f>
        <v>3</v>
      </c>
      <c r="I347" s="3">
        <f>H347+5</f>
        <v>5</v>
      </c>
    </row>
    <row r="348" spans="4:9" x14ac:dyDescent="0.2">
      <c r="D348" s="3">
        <f>C348</f>
        <v>0</v>
      </c>
      <c r="E348" s="3">
        <f>D348+1</f>
        <v>1</v>
      </c>
      <c r="F348" s="3">
        <f>E348+2</f>
        <v>3</v>
      </c>
      <c r="I348" s="3">
        <f>H348+5</f>
        <v>5</v>
      </c>
    </row>
    <row r="349" spans="4:9" x14ac:dyDescent="0.2">
      <c r="D349" s="3">
        <f>C349</f>
        <v>0</v>
      </c>
      <c r="E349" s="3">
        <f>D349+1</f>
        <v>1</v>
      </c>
      <c r="F349" s="3">
        <f>E349+2</f>
        <v>3</v>
      </c>
      <c r="I349" s="3">
        <f>H349+5</f>
        <v>5</v>
      </c>
    </row>
    <row r="350" spans="4:9" x14ac:dyDescent="0.2">
      <c r="D350" s="3">
        <f>C350</f>
        <v>0</v>
      </c>
      <c r="E350" s="3">
        <f>D350+1</f>
        <v>1</v>
      </c>
      <c r="F350" s="3">
        <f>E350+2</f>
        <v>3</v>
      </c>
      <c r="I350" s="3">
        <f>H350+5</f>
        <v>5</v>
      </c>
    </row>
    <row r="351" spans="4:9" x14ac:dyDescent="0.2">
      <c r="D351" s="3">
        <f>C351</f>
        <v>0</v>
      </c>
      <c r="E351" s="3">
        <f>D351+1</f>
        <v>1</v>
      </c>
      <c r="F351" s="3">
        <f>E351+2</f>
        <v>3</v>
      </c>
      <c r="I351" s="3">
        <f>H351+5</f>
        <v>5</v>
      </c>
    </row>
    <row r="352" spans="4:9" x14ac:dyDescent="0.2">
      <c r="D352" s="3">
        <f>C352</f>
        <v>0</v>
      </c>
      <c r="E352" s="3">
        <f>D352+1</f>
        <v>1</v>
      </c>
      <c r="F352" s="3">
        <f>E352+2</f>
        <v>3</v>
      </c>
      <c r="I352" s="3">
        <f>H352+5</f>
        <v>5</v>
      </c>
    </row>
    <row r="353" spans="4:9" x14ac:dyDescent="0.2">
      <c r="D353" s="3">
        <f>C353</f>
        <v>0</v>
      </c>
      <c r="E353" s="3">
        <f>D353+1</f>
        <v>1</v>
      </c>
      <c r="F353" s="3">
        <f>E353+2</f>
        <v>3</v>
      </c>
      <c r="I353" s="3">
        <f>H353+5</f>
        <v>5</v>
      </c>
    </row>
    <row r="354" spans="4:9" x14ac:dyDescent="0.2">
      <c r="D354" s="3">
        <f>C354</f>
        <v>0</v>
      </c>
      <c r="E354" s="3">
        <f>D354+1</f>
        <v>1</v>
      </c>
      <c r="F354" s="3">
        <f>E354+2</f>
        <v>3</v>
      </c>
      <c r="I354" s="3">
        <f>H354+5</f>
        <v>5</v>
      </c>
    </row>
    <row r="355" spans="4:9" x14ac:dyDescent="0.2">
      <c r="D355" s="3">
        <f>C355</f>
        <v>0</v>
      </c>
      <c r="E355" s="3">
        <f>D355+1</f>
        <v>1</v>
      </c>
      <c r="F355" s="3">
        <f>E355+2</f>
        <v>3</v>
      </c>
      <c r="I355" s="3">
        <f>H355+5</f>
        <v>5</v>
      </c>
    </row>
    <row r="356" spans="4:9" x14ac:dyDescent="0.2">
      <c r="D356" s="3">
        <f>C356</f>
        <v>0</v>
      </c>
      <c r="E356" s="3">
        <f>D356+1</f>
        <v>1</v>
      </c>
      <c r="F356" s="3">
        <f>E356+2</f>
        <v>3</v>
      </c>
      <c r="I356" s="3">
        <f>H356+5</f>
        <v>5</v>
      </c>
    </row>
    <row r="357" spans="4:9" x14ac:dyDescent="0.2">
      <c r="D357" s="3">
        <f>C357</f>
        <v>0</v>
      </c>
      <c r="E357" s="3">
        <f>D357+1</f>
        <v>1</v>
      </c>
      <c r="F357" s="3">
        <f>E357+2</f>
        <v>3</v>
      </c>
      <c r="I357" s="3">
        <f>H357+5</f>
        <v>5</v>
      </c>
    </row>
    <row r="358" spans="4:9" x14ac:dyDescent="0.2">
      <c r="D358" s="3">
        <f>C358</f>
        <v>0</v>
      </c>
      <c r="E358" s="3">
        <f>D358+1</f>
        <v>1</v>
      </c>
      <c r="F358" s="3">
        <f>E358+2</f>
        <v>3</v>
      </c>
      <c r="I358" s="3">
        <f>H358+5</f>
        <v>5</v>
      </c>
    </row>
    <row r="359" spans="4:9" x14ac:dyDescent="0.2">
      <c r="D359" s="3">
        <f>C359</f>
        <v>0</v>
      </c>
      <c r="E359" s="3">
        <f>D359+1</f>
        <v>1</v>
      </c>
      <c r="F359" s="3">
        <f>E359+2</f>
        <v>3</v>
      </c>
      <c r="I359" s="3">
        <f>H359+5</f>
        <v>5</v>
      </c>
    </row>
    <row r="360" spans="4:9" x14ac:dyDescent="0.2">
      <c r="D360" s="3">
        <f>C360</f>
        <v>0</v>
      </c>
      <c r="E360" s="3">
        <f>D360+1</f>
        <v>1</v>
      </c>
      <c r="F360" s="3">
        <f>E360+2</f>
        <v>3</v>
      </c>
      <c r="I360" s="3">
        <f>H360+5</f>
        <v>5</v>
      </c>
    </row>
    <row r="361" spans="4:9" x14ac:dyDescent="0.2">
      <c r="D361" s="3">
        <f>C361</f>
        <v>0</v>
      </c>
      <c r="E361" s="3">
        <f>D361+1</f>
        <v>1</v>
      </c>
      <c r="F361" s="3">
        <f>E361+2</f>
        <v>3</v>
      </c>
      <c r="I361" s="3">
        <f>H361+5</f>
        <v>5</v>
      </c>
    </row>
    <row r="362" spans="4:9" x14ac:dyDescent="0.2">
      <c r="D362" s="3">
        <f>C362</f>
        <v>0</v>
      </c>
      <c r="E362" s="3">
        <f>D362+1</f>
        <v>1</v>
      </c>
      <c r="F362" s="3">
        <f>E362+2</f>
        <v>3</v>
      </c>
      <c r="I362" s="3">
        <f>H362+5</f>
        <v>5</v>
      </c>
    </row>
    <row r="363" spans="4:9" x14ac:dyDescent="0.2">
      <c r="D363" s="3">
        <f>C363</f>
        <v>0</v>
      </c>
      <c r="E363" s="3">
        <f>D363+1</f>
        <v>1</v>
      </c>
      <c r="F363" s="3">
        <f>E363+2</f>
        <v>3</v>
      </c>
      <c r="I363" s="3">
        <f>H363+5</f>
        <v>5</v>
      </c>
    </row>
    <row r="364" spans="4:9" x14ac:dyDescent="0.2">
      <c r="D364" s="3">
        <f>C364</f>
        <v>0</v>
      </c>
      <c r="E364" s="3">
        <f>D364+1</f>
        <v>1</v>
      </c>
      <c r="F364" s="3">
        <f>E364+2</f>
        <v>3</v>
      </c>
      <c r="I364" s="3">
        <f>H364+5</f>
        <v>5</v>
      </c>
    </row>
    <row r="365" spans="4:9" x14ac:dyDescent="0.2">
      <c r="D365" s="3">
        <f>C365</f>
        <v>0</v>
      </c>
      <c r="E365" s="3">
        <f>D365+1</f>
        <v>1</v>
      </c>
      <c r="F365" s="3">
        <f>E365+2</f>
        <v>3</v>
      </c>
      <c r="I365" s="3">
        <f>H365+5</f>
        <v>5</v>
      </c>
    </row>
    <row r="366" spans="4:9" x14ac:dyDescent="0.2">
      <c r="D366" s="3">
        <f>C366</f>
        <v>0</v>
      </c>
      <c r="E366" s="3">
        <f>D366+1</f>
        <v>1</v>
      </c>
      <c r="F366" s="3">
        <f>E366+2</f>
        <v>3</v>
      </c>
      <c r="I366" s="3">
        <f>H366+5</f>
        <v>5</v>
      </c>
    </row>
    <row r="367" spans="4:9" x14ac:dyDescent="0.2">
      <c r="D367" s="3">
        <f>C367</f>
        <v>0</v>
      </c>
      <c r="E367" s="3">
        <f>D367+1</f>
        <v>1</v>
      </c>
      <c r="F367" s="3">
        <f>E367+2</f>
        <v>3</v>
      </c>
      <c r="I367" s="3">
        <f>H367+5</f>
        <v>5</v>
      </c>
    </row>
    <row r="368" spans="4:9" x14ac:dyDescent="0.2">
      <c r="D368" s="3">
        <f>C368</f>
        <v>0</v>
      </c>
      <c r="E368" s="3">
        <f>D368+1</f>
        <v>1</v>
      </c>
      <c r="F368" s="3">
        <f>E368+2</f>
        <v>3</v>
      </c>
      <c r="I368" s="3">
        <f>H368+5</f>
        <v>5</v>
      </c>
    </row>
    <row r="369" spans="4:9" x14ac:dyDescent="0.2">
      <c r="D369" s="3">
        <f>C369</f>
        <v>0</v>
      </c>
      <c r="E369" s="3">
        <f>D369+1</f>
        <v>1</v>
      </c>
      <c r="F369" s="3">
        <f>E369+2</f>
        <v>3</v>
      </c>
      <c r="I369" s="3">
        <f>H369+5</f>
        <v>5</v>
      </c>
    </row>
    <row r="370" spans="4:9" x14ac:dyDescent="0.2">
      <c r="D370" s="3">
        <f>C370</f>
        <v>0</v>
      </c>
      <c r="E370" s="3">
        <f>D370+1</f>
        <v>1</v>
      </c>
      <c r="F370" s="3">
        <f>E370+2</f>
        <v>3</v>
      </c>
      <c r="I370" s="3">
        <f>H370+5</f>
        <v>5</v>
      </c>
    </row>
    <row r="371" spans="4:9" x14ac:dyDescent="0.2">
      <c r="D371" s="3">
        <f>C371</f>
        <v>0</v>
      </c>
      <c r="E371" s="3">
        <f>D371+1</f>
        <v>1</v>
      </c>
      <c r="F371" s="3">
        <f>E371+2</f>
        <v>3</v>
      </c>
      <c r="I371" s="3">
        <f>H371+5</f>
        <v>5</v>
      </c>
    </row>
    <row r="372" spans="4:9" x14ac:dyDescent="0.2">
      <c r="D372" s="3">
        <f>C372</f>
        <v>0</v>
      </c>
      <c r="E372" s="3">
        <f>D372+1</f>
        <v>1</v>
      </c>
      <c r="F372" s="3">
        <f>E372+2</f>
        <v>3</v>
      </c>
      <c r="I372" s="3">
        <f>H372+5</f>
        <v>5</v>
      </c>
    </row>
    <row r="373" spans="4:9" x14ac:dyDescent="0.2">
      <c r="D373" s="3">
        <f>C373</f>
        <v>0</v>
      </c>
      <c r="E373" s="3">
        <f>D373+1</f>
        <v>1</v>
      </c>
      <c r="F373" s="3">
        <f>E373+2</f>
        <v>3</v>
      </c>
      <c r="I373" s="3">
        <f>H373+5</f>
        <v>5</v>
      </c>
    </row>
    <row r="374" spans="4:9" x14ac:dyDescent="0.2">
      <c r="D374" s="3">
        <f>C374</f>
        <v>0</v>
      </c>
      <c r="E374" s="3">
        <f>D374+1</f>
        <v>1</v>
      </c>
      <c r="F374" s="3">
        <f>E374+2</f>
        <v>3</v>
      </c>
      <c r="I374" s="3">
        <f>H374+5</f>
        <v>5</v>
      </c>
    </row>
    <row r="375" spans="4:9" x14ac:dyDescent="0.2">
      <c r="D375" s="3">
        <f>C375</f>
        <v>0</v>
      </c>
      <c r="E375" s="3">
        <f>D375+1</f>
        <v>1</v>
      </c>
      <c r="F375" s="3">
        <f>E375+2</f>
        <v>3</v>
      </c>
      <c r="I375" s="3">
        <f>H375+5</f>
        <v>5</v>
      </c>
    </row>
    <row r="376" spans="4:9" x14ac:dyDescent="0.2">
      <c r="D376" s="3">
        <f>C376</f>
        <v>0</v>
      </c>
      <c r="E376" s="3">
        <f>D376+1</f>
        <v>1</v>
      </c>
      <c r="F376" s="3">
        <f>E376+2</f>
        <v>3</v>
      </c>
      <c r="I376" s="3">
        <f>H376+5</f>
        <v>5</v>
      </c>
    </row>
    <row r="377" spans="4:9" x14ac:dyDescent="0.2">
      <c r="D377" s="3">
        <f>C377</f>
        <v>0</v>
      </c>
      <c r="E377" s="3">
        <f>D377+1</f>
        <v>1</v>
      </c>
      <c r="F377" s="3">
        <f>E377+2</f>
        <v>3</v>
      </c>
      <c r="I377" s="3">
        <f>H377+5</f>
        <v>5</v>
      </c>
    </row>
    <row r="378" spans="4:9" x14ac:dyDescent="0.2">
      <c r="D378" s="3">
        <f>C378</f>
        <v>0</v>
      </c>
      <c r="E378" s="3">
        <f>D378+1</f>
        <v>1</v>
      </c>
      <c r="F378" s="3">
        <f>E378+2</f>
        <v>3</v>
      </c>
      <c r="I378" s="3">
        <f>H378+5</f>
        <v>5</v>
      </c>
    </row>
    <row r="379" spans="4:9" x14ac:dyDescent="0.2">
      <c r="D379" s="3">
        <f>C379</f>
        <v>0</v>
      </c>
      <c r="E379" s="3">
        <f>D379+1</f>
        <v>1</v>
      </c>
      <c r="F379" s="3">
        <f>E379+2</f>
        <v>3</v>
      </c>
      <c r="I379" s="3">
        <f>H379+5</f>
        <v>5</v>
      </c>
    </row>
    <row r="380" spans="4:9" x14ac:dyDescent="0.2">
      <c r="D380" s="3">
        <f>C380</f>
        <v>0</v>
      </c>
      <c r="E380" s="3">
        <f>D380+1</f>
        <v>1</v>
      </c>
      <c r="F380" s="3">
        <f>E380+2</f>
        <v>3</v>
      </c>
      <c r="I380" s="3">
        <f>H380+5</f>
        <v>5</v>
      </c>
    </row>
    <row r="381" spans="4:9" x14ac:dyDescent="0.2">
      <c r="D381" s="3">
        <f>C381</f>
        <v>0</v>
      </c>
      <c r="E381" s="3">
        <f>D381+1</f>
        <v>1</v>
      </c>
      <c r="F381" s="3">
        <f>E381+2</f>
        <v>3</v>
      </c>
      <c r="I381" s="3">
        <f>H381+5</f>
        <v>5</v>
      </c>
    </row>
    <row r="382" spans="4:9" x14ac:dyDescent="0.2">
      <c r="D382" s="3">
        <f>C382</f>
        <v>0</v>
      </c>
      <c r="E382" s="3">
        <f>D382+1</f>
        <v>1</v>
      </c>
      <c r="F382" s="3">
        <f>E382+2</f>
        <v>3</v>
      </c>
      <c r="I382" s="3">
        <f>H382+5</f>
        <v>5</v>
      </c>
    </row>
    <row r="383" spans="4:9" x14ac:dyDescent="0.2">
      <c r="D383" s="3">
        <f>C383</f>
        <v>0</v>
      </c>
      <c r="E383" s="3">
        <f>D383+1</f>
        <v>1</v>
      </c>
      <c r="F383" s="3">
        <f>E383+2</f>
        <v>3</v>
      </c>
      <c r="I383" s="3">
        <f>H383+5</f>
        <v>5</v>
      </c>
    </row>
    <row r="384" spans="4:9" x14ac:dyDescent="0.2">
      <c r="D384" s="3">
        <f>C384</f>
        <v>0</v>
      </c>
      <c r="E384" s="3">
        <f>D384+1</f>
        <v>1</v>
      </c>
      <c r="F384" s="3">
        <f>E384+2</f>
        <v>3</v>
      </c>
      <c r="I384" s="3">
        <f>H384+5</f>
        <v>5</v>
      </c>
    </row>
    <row r="385" spans="4:9" x14ac:dyDescent="0.2">
      <c r="D385" s="3">
        <f>C385</f>
        <v>0</v>
      </c>
      <c r="E385" s="3">
        <f>D385+1</f>
        <v>1</v>
      </c>
      <c r="F385" s="3">
        <f>E385+2</f>
        <v>3</v>
      </c>
      <c r="I385" s="3">
        <f>H385+5</f>
        <v>5</v>
      </c>
    </row>
    <row r="386" spans="4:9" x14ac:dyDescent="0.2">
      <c r="D386" s="3">
        <f>C386</f>
        <v>0</v>
      </c>
      <c r="E386" s="3">
        <f>D386+1</f>
        <v>1</v>
      </c>
      <c r="F386" s="3">
        <f>E386+2</f>
        <v>3</v>
      </c>
      <c r="I386" s="3">
        <f>H386+5</f>
        <v>5</v>
      </c>
    </row>
    <row r="387" spans="4:9" x14ac:dyDescent="0.2">
      <c r="D387" s="3">
        <f>C387</f>
        <v>0</v>
      </c>
      <c r="E387" s="3">
        <f>D387+1</f>
        <v>1</v>
      </c>
      <c r="F387" s="3">
        <f>E387+2</f>
        <v>3</v>
      </c>
      <c r="I387" s="3">
        <f>H387+5</f>
        <v>5</v>
      </c>
    </row>
    <row r="388" spans="4:9" x14ac:dyDescent="0.2">
      <c r="D388" s="3">
        <f>C388</f>
        <v>0</v>
      </c>
      <c r="E388" s="3">
        <f>D388+1</f>
        <v>1</v>
      </c>
      <c r="F388" s="3">
        <f>E388+2</f>
        <v>3</v>
      </c>
      <c r="I388" s="3">
        <f>H388+5</f>
        <v>5</v>
      </c>
    </row>
    <row r="389" spans="4:9" x14ac:dyDescent="0.2">
      <c r="D389" s="3">
        <f>C389</f>
        <v>0</v>
      </c>
      <c r="E389" s="3">
        <f>D389+1</f>
        <v>1</v>
      </c>
      <c r="F389" s="3">
        <f>E389+2</f>
        <v>3</v>
      </c>
      <c r="I389" s="3">
        <f>H389+5</f>
        <v>5</v>
      </c>
    </row>
    <row r="390" spans="4:9" x14ac:dyDescent="0.2">
      <c r="D390" s="3">
        <f>C390</f>
        <v>0</v>
      </c>
      <c r="E390" s="3">
        <f>D390+1</f>
        <v>1</v>
      </c>
      <c r="F390" s="3">
        <f>E390+2</f>
        <v>3</v>
      </c>
      <c r="I390" s="3">
        <f>H390+5</f>
        <v>5</v>
      </c>
    </row>
    <row r="391" spans="4:9" x14ac:dyDescent="0.2">
      <c r="D391" s="3">
        <f>C391</f>
        <v>0</v>
      </c>
      <c r="E391" s="3">
        <f>D391+1</f>
        <v>1</v>
      </c>
      <c r="F391" s="3">
        <f>E391+2</f>
        <v>3</v>
      </c>
      <c r="I391" s="3">
        <f>H391+5</f>
        <v>5</v>
      </c>
    </row>
    <row r="392" spans="4:9" x14ac:dyDescent="0.2">
      <c r="D392" s="3">
        <f>C392</f>
        <v>0</v>
      </c>
      <c r="E392" s="3">
        <f>D392+1</f>
        <v>1</v>
      </c>
      <c r="F392" s="3">
        <f>E392+2</f>
        <v>3</v>
      </c>
      <c r="I392" s="3">
        <f>H392+5</f>
        <v>5</v>
      </c>
    </row>
    <row r="393" spans="4:9" x14ac:dyDescent="0.2">
      <c r="D393" s="3">
        <f>C393</f>
        <v>0</v>
      </c>
      <c r="E393" s="3">
        <f>D393+1</f>
        <v>1</v>
      </c>
      <c r="F393" s="3">
        <f>E393+2</f>
        <v>3</v>
      </c>
      <c r="I393" s="3">
        <f>H393+5</f>
        <v>5</v>
      </c>
    </row>
    <row r="394" spans="4:9" x14ac:dyDescent="0.2">
      <c r="D394" s="3">
        <f>C394</f>
        <v>0</v>
      </c>
      <c r="E394" s="3">
        <f>D394+1</f>
        <v>1</v>
      </c>
      <c r="F394" s="3">
        <f>E394+2</f>
        <v>3</v>
      </c>
      <c r="I394" s="3">
        <f>H394+5</f>
        <v>5</v>
      </c>
    </row>
    <row r="395" spans="4:9" x14ac:dyDescent="0.2">
      <c r="D395" s="3">
        <f>C395</f>
        <v>0</v>
      </c>
      <c r="E395" s="3">
        <f>D395+1</f>
        <v>1</v>
      </c>
      <c r="F395" s="3">
        <f>E395+2</f>
        <v>3</v>
      </c>
      <c r="I395" s="3">
        <f>H395+5</f>
        <v>5</v>
      </c>
    </row>
    <row r="396" spans="4:9" x14ac:dyDescent="0.2">
      <c r="D396" s="3">
        <f>C396</f>
        <v>0</v>
      </c>
      <c r="E396" s="3">
        <f>D396+1</f>
        <v>1</v>
      </c>
      <c r="F396" s="3">
        <f>E396+2</f>
        <v>3</v>
      </c>
      <c r="I396" s="3">
        <f>H396+5</f>
        <v>5</v>
      </c>
    </row>
    <row r="397" spans="4:9" x14ac:dyDescent="0.2">
      <c r="D397" s="3">
        <f>C397</f>
        <v>0</v>
      </c>
      <c r="E397" s="3">
        <f>D397+1</f>
        <v>1</v>
      </c>
      <c r="F397" s="3">
        <f>E397+2</f>
        <v>3</v>
      </c>
      <c r="I397" s="3">
        <f>H397+5</f>
        <v>5</v>
      </c>
    </row>
    <row r="398" spans="4:9" x14ac:dyDescent="0.2">
      <c r="D398" s="3">
        <f>C398</f>
        <v>0</v>
      </c>
      <c r="E398" s="3">
        <f>D398+1</f>
        <v>1</v>
      </c>
      <c r="F398" s="3">
        <f>E398+2</f>
        <v>3</v>
      </c>
      <c r="I398" s="3">
        <f>H398+5</f>
        <v>5</v>
      </c>
    </row>
    <row r="399" spans="4:9" x14ac:dyDescent="0.2">
      <c r="D399" s="3">
        <f>C399</f>
        <v>0</v>
      </c>
      <c r="E399" s="3">
        <f>D399+1</f>
        <v>1</v>
      </c>
      <c r="F399" s="3">
        <f>E399+2</f>
        <v>3</v>
      </c>
      <c r="I399" s="3">
        <f>H399+5</f>
        <v>5</v>
      </c>
    </row>
    <row r="400" spans="4:9" x14ac:dyDescent="0.2">
      <c r="D400" s="3">
        <f>C400</f>
        <v>0</v>
      </c>
      <c r="E400" s="3">
        <f>D400+1</f>
        <v>1</v>
      </c>
      <c r="F400" s="3">
        <f>E400+2</f>
        <v>3</v>
      </c>
      <c r="I400" s="3">
        <f>H400+5</f>
        <v>5</v>
      </c>
    </row>
    <row r="401" spans="4:9" x14ac:dyDescent="0.2">
      <c r="D401" s="3">
        <f>C401</f>
        <v>0</v>
      </c>
      <c r="E401" s="3">
        <f>D401+1</f>
        <v>1</v>
      </c>
      <c r="F401" s="3">
        <f>E401+2</f>
        <v>3</v>
      </c>
      <c r="I401" s="3">
        <f>H401+5</f>
        <v>5</v>
      </c>
    </row>
    <row r="402" spans="4:9" x14ac:dyDescent="0.2">
      <c r="D402" s="3">
        <f>C402</f>
        <v>0</v>
      </c>
      <c r="E402" s="3">
        <f>D402+1</f>
        <v>1</v>
      </c>
      <c r="F402" s="3">
        <f>E402+2</f>
        <v>3</v>
      </c>
      <c r="I402" s="3">
        <f>H402+5</f>
        <v>5</v>
      </c>
    </row>
    <row r="403" spans="4:9" x14ac:dyDescent="0.2">
      <c r="D403" s="3">
        <f>C403</f>
        <v>0</v>
      </c>
      <c r="E403" s="3">
        <f>D403+1</f>
        <v>1</v>
      </c>
      <c r="F403" s="3">
        <f>E403+2</f>
        <v>3</v>
      </c>
      <c r="I403" s="3">
        <f>H403+5</f>
        <v>5</v>
      </c>
    </row>
    <row r="404" spans="4:9" x14ac:dyDescent="0.2">
      <c r="D404" s="3">
        <f>C404</f>
        <v>0</v>
      </c>
      <c r="E404" s="3">
        <f>D404+1</f>
        <v>1</v>
      </c>
      <c r="F404" s="3">
        <f>E404+2</f>
        <v>3</v>
      </c>
      <c r="I404" s="3">
        <f>H404+5</f>
        <v>5</v>
      </c>
    </row>
    <row r="405" spans="4:9" x14ac:dyDescent="0.2">
      <c r="D405" s="3">
        <f>C405</f>
        <v>0</v>
      </c>
      <c r="E405" s="3">
        <f>D405+1</f>
        <v>1</v>
      </c>
      <c r="F405" s="3">
        <f>E405+2</f>
        <v>3</v>
      </c>
      <c r="I405" s="3">
        <f>H405+5</f>
        <v>5</v>
      </c>
    </row>
    <row r="406" spans="4:9" x14ac:dyDescent="0.2">
      <c r="D406" s="3">
        <f>C406</f>
        <v>0</v>
      </c>
      <c r="E406" s="3">
        <f>D406+1</f>
        <v>1</v>
      </c>
      <c r="F406" s="3">
        <f>E406+2</f>
        <v>3</v>
      </c>
      <c r="I406" s="3">
        <f>H406+5</f>
        <v>5</v>
      </c>
    </row>
    <row r="407" spans="4:9" x14ac:dyDescent="0.2">
      <c r="D407" s="3">
        <f>C407</f>
        <v>0</v>
      </c>
      <c r="E407" s="3">
        <f>D407+1</f>
        <v>1</v>
      </c>
      <c r="F407" s="3">
        <f>E407+2</f>
        <v>3</v>
      </c>
      <c r="I407" s="3">
        <f>H407+5</f>
        <v>5</v>
      </c>
    </row>
    <row r="408" spans="4:9" x14ac:dyDescent="0.2">
      <c r="D408" s="3">
        <f>C408</f>
        <v>0</v>
      </c>
      <c r="E408" s="3">
        <f>D408+1</f>
        <v>1</v>
      </c>
      <c r="F408" s="3">
        <f>E408+2</f>
        <v>3</v>
      </c>
      <c r="I408" s="3">
        <f>H408+5</f>
        <v>5</v>
      </c>
    </row>
    <row r="409" spans="4:9" x14ac:dyDescent="0.2">
      <c r="D409" s="3">
        <f>C409</f>
        <v>0</v>
      </c>
      <c r="E409" s="3">
        <f>D409+1</f>
        <v>1</v>
      </c>
      <c r="F409" s="3">
        <f>E409+2</f>
        <v>3</v>
      </c>
      <c r="I409" s="3">
        <f>H409+5</f>
        <v>5</v>
      </c>
    </row>
    <row r="410" spans="4:9" x14ac:dyDescent="0.2">
      <c r="D410" s="3">
        <f>C410</f>
        <v>0</v>
      </c>
      <c r="E410" s="3">
        <f>D410+1</f>
        <v>1</v>
      </c>
      <c r="F410" s="3">
        <f>E410+2</f>
        <v>3</v>
      </c>
      <c r="I410" s="3">
        <f>H410+5</f>
        <v>5</v>
      </c>
    </row>
    <row r="411" spans="4:9" x14ac:dyDescent="0.2">
      <c r="D411" s="3">
        <f>C411</f>
        <v>0</v>
      </c>
      <c r="E411" s="3">
        <f>D411+1</f>
        <v>1</v>
      </c>
      <c r="F411" s="3">
        <f>E411+2</f>
        <v>3</v>
      </c>
      <c r="I411" s="3">
        <f>H411+5</f>
        <v>5</v>
      </c>
    </row>
    <row r="412" spans="4:9" x14ac:dyDescent="0.2">
      <c r="D412" s="3">
        <f>C412</f>
        <v>0</v>
      </c>
      <c r="E412" s="3">
        <f>D412+1</f>
        <v>1</v>
      </c>
      <c r="F412" s="3">
        <f>E412+2</f>
        <v>3</v>
      </c>
      <c r="I412" s="3">
        <f>H412+5</f>
        <v>5</v>
      </c>
    </row>
    <row r="413" spans="4:9" x14ac:dyDescent="0.2">
      <c r="D413" s="3">
        <f>C413</f>
        <v>0</v>
      </c>
      <c r="E413" s="3">
        <f>D413+1</f>
        <v>1</v>
      </c>
      <c r="F413" s="3">
        <f>E413+2</f>
        <v>3</v>
      </c>
      <c r="I413" s="3">
        <f>H413+5</f>
        <v>5</v>
      </c>
    </row>
    <row r="414" spans="4:9" x14ac:dyDescent="0.2">
      <c r="D414" s="3">
        <f>C414</f>
        <v>0</v>
      </c>
      <c r="E414" s="3">
        <f>D414+1</f>
        <v>1</v>
      </c>
      <c r="F414" s="3">
        <f>E414+2</f>
        <v>3</v>
      </c>
      <c r="I414" s="3">
        <f>H414+5</f>
        <v>5</v>
      </c>
    </row>
    <row r="415" spans="4:9" x14ac:dyDescent="0.2">
      <c r="D415" s="3">
        <f>C415</f>
        <v>0</v>
      </c>
      <c r="E415" s="3">
        <f>D415+1</f>
        <v>1</v>
      </c>
      <c r="F415" s="3">
        <f>E415+2</f>
        <v>3</v>
      </c>
      <c r="I415" s="3">
        <f>H415+5</f>
        <v>5</v>
      </c>
    </row>
    <row r="416" spans="4:9" x14ac:dyDescent="0.2">
      <c r="D416" s="3">
        <f>C416</f>
        <v>0</v>
      </c>
      <c r="E416" s="3">
        <f>D416+1</f>
        <v>1</v>
      </c>
      <c r="F416" s="3">
        <f>E416+2</f>
        <v>3</v>
      </c>
      <c r="I416" s="3">
        <f>H416+5</f>
        <v>5</v>
      </c>
    </row>
    <row r="417" spans="4:9" x14ac:dyDescent="0.2">
      <c r="D417" s="3">
        <f>C417</f>
        <v>0</v>
      </c>
      <c r="E417" s="3">
        <f>D417+1</f>
        <v>1</v>
      </c>
      <c r="F417" s="3">
        <f>E417+2</f>
        <v>3</v>
      </c>
      <c r="I417" s="3">
        <f>H417+5</f>
        <v>5</v>
      </c>
    </row>
    <row r="418" spans="4:9" x14ac:dyDescent="0.2">
      <c r="D418" s="3">
        <f>C418</f>
        <v>0</v>
      </c>
      <c r="E418" s="3">
        <f>D418+1</f>
        <v>1</v>
      </c>
      <c r="F418" s="3">
        <f>E418+2</f>
        <v>3</v>
      </c>
      <c r="I418" s="3">
        <f>H418+5</f>
        <v>5</v>
      </c>
    </row>
    <row r="419" spans="4:9" x14ac:dyDescent="0.2">
      <c r="D419" s="3">
        <f>C419</f>
        <v>0</v>
      </c>
      <c r="E419" s="3">
        <f>D419+1</f>
        <v>1</v>
      </c>
      <c r="F419" s="3">
        <f>E419+2</f>
        <v>3</v>
      </c>
      <c r="I419" s="3">
        <f>H419+5</f>
        <v>5</v>
      </c>
    </row>
    <row r="420" spans="4:9" x14ac:dyDescent="0.2">
      <c r="D420" s="3">
        <f>C420</f>
        <v>0</v>
      </c>
      <c r="E420" s="3">
        <f>D420+1</f>
        <v>1</v>
      </c>
      <c r="F420" s="3">
        <f>E420+2</f>
        <v>3</v>
      </c>
      <c r="I420" s="3">
        <f>H420+5</f>
        <v>5</v>
      </c>
    </row>
    <row r="421" spans="4:9" x14ac:dyDescent="0.2">
      <c r="D421" s="3">
        <f>C421</f>
        <v>0</v>
      </c>
      <c r="E421" s="3">
        <f>D421+1</f>
        <v>1</v>
      </c>
      <c r="F421" s="3">
        <f>E421+2</f>
        <v>3</v>
      </c>
      <c r="I421" s="3">
        <f>H421+5</f>
        <v>5</v>
      </c>
    </row>
    <row r="422" spans="4:9" x14ac:dyDescent="0.2">
      <c r="D422" s="3">
        <f>C422</f>
        <v>0</v>
      </c>
      <c r="E422" s="3">
        <f>D422+1</f>
        <v>1</v>
      </c>
      <c r="F422" s="3">
        <f>E422+2</f>
        <v>3</v>
      </c>
      <c r="I422" s="3">
        <f>H422+5</f>
        <v>5</v>
      </c>
    </row>
    <row r="423" spans="4:9" x14ac:dyDescent="0.2">
      <c r="D423" s="3">
        <f>C423</f>
        <v>0</v>
      </c>
      <c r="E423" s="3">
        <f>D423+1</f>
        <v>1</v>
      </c>
      <c r="F423" s="3">
        <f>E423+2</f>
        <v>3</v>
      </c>
      <c r="I423" s="3">
        <f>H423+5</f>
        <v>5</v>
      </c>
    </row>
    <row r="424" spans="4:9" x14ac:dyDescent="0.2">
      <c r="D424" s="3">
        <f>C424</f>
        <v>0</v>
      </c>
      <c r="E424" s="3">
        <f>D424+1</f>
        <v>1</v>
      </c>
      <c r="F424" s="3">
        <f>E424+2</f>
        <v>3</v>
      </c>
      <c r="I424" s="3">
        <f>H424+5</f>
        <v>5</v>
      </c>
    </row>
    <row r="425" spans="4:9" x14ac:dyDescent="0.2">
      <c r="D425" s="3">
        <f>C425</f>
        <v>0</v>
      </c>
      <c r="E425" s="3">
        <f>D425+1</f>
        <v>1</v>
      </c>
      <c r="F425" s="3">
        <f>E425+2</f>
        <v>3</v>
      </c>
      <c r="I425" s="3">
        <f>H425+5</f>
        <v>5</v>
      </c>
    </row>
    <row r="426" spans="4:9" x14ac:dyDescent="0.2">
      <c r="D426" s="3">
        <f>C426</f>
        <v>0</v>
      </c>
      <c r="E426" s="3">
        <f>D426+1</f>
        <v>1</v>
      </c>
      <c r="F426" s="3">
        <f>E426+2</f>
        <v>3</v>
      </c>
      <c r="I426" s="3">
        <f>H426+5</f>
        <v>5</v>
      </c>
    </row>
    <row r="427" spans="4:9" x14ac:dyDescent="0.2">
      <c r="D427" s="3">
        <f>C427</f>
        <v>0</v>
      </c>
      <c r="E427" s="3">
        <f>D427+1</f>
        <v>1</v>
      </c>
      <c r="F427" s="3">
        <f>E427+2</f>
        <v>3</v>
      </c>
      <c r="I427" s="3">
        <f>H427+5</f>
        <v>5</v>
      </c>
    </row>
    <row r="428" spans="4:9" x14ac:dyDescent="0.2">
      <c r="D428" s="3">
        <f>C428</f>
        <v>0</v>
      </c>
      <c r="E428" s="3">
        <f>D428+1</f>
        <v>1</v>
      </c>
      <c r="F428" s="3">
        <f>E428+2</f>
        <v>3</v>
      </c>
      <c r="I428" s="3">
        <f>H428+5</f>
        <v>5</v>
      </c>
    </row>
    <row r="429" spans="4:9" x14ac:dyDescent="0.2">
      <c r="D429" s="3">
        <f>C429</f>
        <v>0</v>
      </c>
      <c r="E429" s="3">
        <f>D429+1</f>
        <v>1</v>
      </c>
      <c r="F429" s="3">
        <f>E429+2</f>
        <v>3</v>
      </c>
      <c r="I429" s="3">
        <f>H429+5</f>
        <v>5</v>
      </c>
    </row>
    <row r="430" spans="4:9" x14ac:dyDescent="0.2">
      <c r="D430" s="3">
        <f>C430</f>
        <v>0</v>
      </c>
      <c r="E430" s="3">
        <f>D430+1</f>
        <v>1</v>
      </c>
      <c r="F430" s="3">
        <f>E430+2</f>
        <v>3</v>
      </c>
      <c r="I430" s="3">
        <f>H430+5</f>
        <v>5</v>
      </c>
    </row>
    <row r="431" spans="4:9" x14ac:dyDescent="0.2">
      <c r="D431" s="3">
        <f>C431</f>
        <v>0</v>
      </c>
      <c r="E431" s="3">
        <f>D431+1</f>
        <v>1</v>
      </c>
      <c r="F431" s="3">
        <f>E431+2</f>
        <v>3</v>
      </c>
      <c r="I431" s="3">
        <f>H431+5</f>
        <v>5</v>
      </c>
    </row>
    <row r="432" spans="4:9" x14ac:dyDescent="0.2">
      <c r="D432" s="3">
        <f>C432</f>
        <v>0</v>
      </c>
      <c r="E432" s="3">
        <f>D432+1</f>
        <v>1</v>
      </c>
      <c r="F432" s="3">
        <f>E432+2</f>
        <v>3</v>
      </c>
      <c r="I432" s="3">
        <f>H432+5</f>
        <v>5</v>
      </c>
    </row>
    <row r="433" spans="4:6" x14ac:dyDescent="0.2">
      <c r="D433" s="3">
        <f>C433</f>
        <v>0</v>
      </c>
      <c r="E433" s="3">
        <f>D433+1</f>
        <v>1</v>
      </c>
      <c r="F433" s="3">
        <f>E433+2</f>
        <v>3</v>
      </c>
    </row>
    <row r="434" spans="4:6" x14ac:dyDescent="0.2">
      <c r="D434" s="3">
        <f>C434</f>
        <v>0</v>
      </c>
      <c r="E434" s="3">
        <f>D434+1</f>
        <v>1</v>
      </c>
      <c r="F434" s="3">
        <f>E434+2</f>
        <v>3</v>
      </c>
    </row>
    <row r="435" spans="4:6" x14ac:dyDescent="0.2">
      <c r="D435" s="3">
        <f>C435</f>
        <v>0</v>
      </c>
      <c r="E435" s="3">
        <f>D435+1</f>
        <v>1</v>
      </c>
      <c r="F435" s="3">
        <f>E435+2</f>
        <v>3</v>
      </c>
    </row>
    <row r="436" spans="4:6" x14ac:dyDescent="0.2">
      <c r="D436" s="3">
        <f>C436</f>
        <v>0</v>
      </c>
      <c r="E436" s="3">
        <f>D436+1</f>
        <v>1</v>
      </c>
      <c r="F436" s="3">
        <f>E436+2</f>
        <v>3</v>
      </c>
    </row>
    <row r="437" spans="4:6" x14ac:dyDescent="0.2">
      <c r="D437" s="3">
        <f>C437</f>
        <v>0</v>
      </c>
      <c r="E437" s="3">
        <f>D437+1</f>
        <v>1</v>
      </c>
      <c r="F437" s="3">
        <f>E437+2</f>
        <v>3</v>
      </c>
    </row>
    <row r="438" spans="4:6" x14ac:dyDescent="0.2">
      <c r="D438" s="3">
        <f>C438</f>
        <v>0</v>
      </c>
      <c r="E438" s="3">
        <f>D438+1</f>
        <v>1</v>
      </c>
      <c r="F438" s="3">
        <f>E438+2</f>
        <v>3</v>
      </c>
    </row>
    <row r="439" spans="4:6" x14ac:dyDescent="0.2">
      <c r="D439" s="3">
        <f>C439</f>
        <v>0</v>
      </c>
      <c r="E439" s="3">
        <f>D439+1</f>
        <v>1</v>
      </c>
      <c r="F439" s="3">
        <f>E439+2</f>
        <v>3</v>
      </c>
    </row>
    <row r="440" spans="4:6" x14ac:dyDescent="0.2">
      <c r="D440" s="3">
        <f>C440</f>
        <v>0</v>
      </c>
      <c r="E440" s="3">
        <f>D440+1</f>
        <v>1</v>
      </c>
      <c r="F440" s="3">
        <f>E440+2</f>
        <v>3</v>
      </c>
    </row>
    <row r="441" spans="4:6" x14ac:dyDescent="0.2">
      <c r="D441" s="3">
        <f>C441</f>
        <v>0</v>
      </c>
      <c r="E441" s="3">
        <f>D441+1</f>
        <v>1</v>
      </c>
      <c r="F441" s="3">
        <f>E441+2</f>
        <v>3</v>
      </c>
    </row>
    <row r="442" spans="4:6" x14ac:dyDescent="0.2">
      <c r="D442" s="3">
        <f>C442</f>
        <v>0</v>
      </c>
      <c r="E442" s="3">
        <f>D442+1</f>
        <v>1</v>
      </c>
      <c r="F442" s="3">
        <f>E442+2</f>
        <v>3</v>
      </c>
    </row>
    <row r="443" spans="4:6" x14ac:dyDescent="0.2">
      <c r="D443" s="3">
        <f>C443</f>
        <v>0</v>
      </c>
      <c r="E443" s="3">
        <f>D443+1</f>
        <v>1</v>
      </c>
      <c r="F443" s="3">
        <f>E443+2</f>
        <v>3</v>
      </c>
    </row>
    <row r="444" spans="4:6" x14ac:dyDescent="0.2">
      <c r="D444" s="3">
        <f>C444</f>
        <v>0</v>
      </c>
      <c r="E444" s="3">
        <f>D444+1</f>
        <v>1</v>
      </c>
      <c r="F444" s="3">
        <f>E444+2</f>
        <v>3</v>
      </c>
    </row>
    <row r="445" spans="4:6" x14ac:dyDescent="0.2">
      <c r="D445" s="3">
        <f>C445</f>
        <v>0</v>
      </c>
      <c r="E445" s="3">
        <f>D445+1</f>
        <v>1</v>
      </c>
      <c r="F445" s="3">
        <f>E445+2</f>
        <v>3</v>
      </c>
    </row>
    <row r="446" spans="4:6" x14ac:dyDescent="0.2">
      <c r="D446" s="3">
        <f>C446</f>
        <v>0</v>
      </c>
      <c r="E446" s="3">
        <f>D446+1</f>
        <v>1</v>
      </c>
      <c r="F446" s="3">
        <f>E446+2</f>
        <v>3</v>
      </c>
    </row>
    <row r="447" spans="4:6" x14ac:dyDescent="0.2">
      <c r="D447" s="3">
        <f>C447</f>
        <v>0</v>
      </c>
      <c r="E447" s="3">
        <f>D447+1</f>
        <v>1</v>
      </c>
      <c r="F447" s="3">
        <f>E447+2</f>
        <v>3</v>
      </c>
    </row>
    <row r="448" spans="4:6" x14ac:dyDescent="0.2">
      <c r="D448" s="3">
        <f>C448</f>
        <v>0</v>
      </c>
      <c r="E448" s="3">
        <f>D448+1</f>
        <v>1</v>
      </c>
      <c r="F448" s="3">
        <f>E448+2</f>
        <v>3</v>
      </c>
    </row>
    <row r="449" spans="4:6" x14ac:dyDescent="0.2">
      <c r="D449" s="3">
        <f>C449</f>
        <v>0</v>
      </c>
      <c r="E449" s="3">
        <f>D449+1</f>
        <v>1</v>
      </c>
      <c r="F449" s="3">
        <f>E449+2</f>
        <v>3</v>
      </c>
    </row>
    <row r="450" spans="4:6" x14ac:dyDescent="0.2">
      <c r="D450" s="3">
        <f>C450</f>
        <v>0</v>
      </c>
      <c r="E450" s="3">
        <f>D450+1</f>
        <v>1</v>
      </c>
      <c r="F450" s="3">
        <f>E450+2</f>
        <v>3</v>
      </c>
    </row>
    <row r="451" spans="4:6" x14ac:dyDescent="0.2">
      <c r="D451" s="3">
        <f>C451</f>
        <v>0</v>
      </c>
      <c r="E451" s="3">
        <f>D451+1</f>
        <v>1</v>
      </c>
      <c r="F451" s="3">
        <f>E451+2</f>
        <v>3</v>
      </c>
    </row>
    <row r="452" spans="4:6" x14ac:dyDescent="0.2">
      <c r="D452" s="3">
        <f>C452</f>
        <v>0</v>
      </c>
      <c r="E452" s="3">
        <f>D452+1</f>
        <v>1</v>
      </c>
      <c r="F452" s="3">
        <f>E452+2</f>
        <v>3</v>
      </c>
    </row>
    <row r="453" spans="4:6" x14ac:dyDescent="0.2">
      <c r="D453" s="3">
        <f>C453</f>
        <v>0</v>
      </c>
      <c r="E453" s="3">
        <f>D453+1</f>
        <v>1</v>
      </c>
      <c r="F453" s="3">
        <f>E453+2</f>
        <v>3</v>
      </c>
    </row>
    <row r="454" spans="4:6" x14ac:dyDescent="0.2">
      <c r="D454" s="3">
        <f>C454</f>
        <v>0</v>
      </c>
      <c r="E454" s="3">
        <f>D454+1</f>
        <v>1</v>
      </c>
      <c r="F454" s="3">
        <f>E454+2</f>
        <v>3</v>
      </c>
    </row>
    <row r="455" spans="4:6" x14ac:dyDescent="0.2">
      <c r="D455" s="3">
        <f>C455</f>
        <v>0</v>
      </c>
      <c r="E455" s="3">
        <f>D455+1</f>
        <v>1</v>
      </c>
      <c r="F455" s="3">
        <f>E455+2</f>
        <v>3</v>
      </c>
    </row>
    <row r="456" spans="4:6" x14ac:dyDescent="0.2">
      <c r="D456" s="3">
        <f>C456</f>
        <v>0</v>
      </c>
      <c r="E456" s="3">
        <f>D456+1</f>
        <v>1</v>
      </c>
      <c r="F456" s="3">
        <f>E456+2</f>
        <v>3</v>
      </c>
    </row>
    <row r="457" spans="4:6" x14ac:dyDescent="0.2">
      <c r="D457" s="3">
        <f>C457</f>
        <v>0</v>
      </c>
      <c r="E457" s="3">
        <f>D457+1</f>
        <v>1</v>
      </c>
      <c r="F457" s="3">
        <f>E457+2</f>
        <v>3</v>
      </c>
    </row>
    <row r="458" spans="4:6" x14ac:dyDescent="0.2">
      <c r="D458" s="3">
        <f>C458</f>
        <v>0</v>
      </c>
      <c r="E458" s="3">
        <f>D458+1</f>
        <v>1</v>
      </c>
      <c r="F458" s="3">
        <f>E458+2</f>
        <v>3</v>
      </c>
    </row>
    <row r="459" spans="4:6" x14ac:dyDescent="0.2">
      <c r="D459" s="3">
        <f>C459</f>
        <v>0</v>
      </c>
      <c r="E459" s="3">
        <f>D459+1</f>
        <v>1</v>
      </c>
      <c r="F459" s="3">
        <f>E459+2</f>
        <v>3</v>
      </c>
    </row>
    <row r="460" spans="4:6" x14ac:dyDescent="0.2">
      <c r="D460" s="3">
        <f>C460</f>
        <v>0</v>
      </c>
      <c r="E460" s="3">
        <f>D460+1</f>
        <v>1</v>
      </c>
      <c r="F460" s="3">
        <f>E460+2</f>
        <v>3</v>
      </c>
    </row>
    <row r="461" spans="4:6" x14ac:dyDescent="0.2">
      <c r="D461" s="3">
        <f>C461</f>
        <v>0</v>
      </c>
      <c r="E461" s="3">
        <f>D461+1</f>
        <v>1</v>
      </c>
      <c r="F461" s="3">
        <f>E461+2</f>
        <v>3</v>
      </c>
    </row>
    <row r="462" spans="4:6" x14ac:dyDescent="0.2">
      <c r="D462" s="3">
        <f>C462</f>
        <v>0</v>
      </c>
      <c r="E462" s="3">
        <f>D462+1</f>
        <v>1</v>
      </c>
      <c r="F462" s="3">
        <f>E462+2</f>
        <v>3</v>
      </c>
    </row>
    <row r="463" spans="4:6" x14ac:dyDescent="0.2">
      <c r="D463" s="3">
        <f>C463</f>
        <v>0</v>
      </c>
      <c r="E463" s="3">
        <f>D463+1</f>
        <v>1</v>
      </c>
      <c r="F463" s="3">
        <f>E463+2</f>
        <v>3</v>
      </c>
    </row>
    <row r="464" spans="4:6" x14ac:dyDescent="0.2">
      <c r="D464" s="3">
        <f>C464</f>
        <v>0</v>
      </c>
      <c r="E464" s="3">
        <f>D464+1</f>
        <v>1</v>
      </c>
      <c r="F464" s="3">
        <f>E464+2</f>
        <v>3</v>
      </c>
    </row>
    <row r="465" spans="4:6" x14ac:dyDescent="0.2">
      <c r="D465" s="3">
        <f>C465</f>
        <v>0</v>
      </c>
      <c r="E465" s="3">
        <f>D465+1</f>
        <v>1</v>
      </c>
      <c r="F465" s="3">
        <f>E465+2</f>
        <v>3</v>
      </c>
    </row>
    <row r="466" spans="4:6" x14ac:dyDescent="0.2">
      <c r="D466" s="3">
        <f>C466</f>
        <v>0</v>
      </c>
      <c r="E466" s="3">
        <f>D466+1</f>
        <v>1</v>
      </c>
      <c r="F466" s="3">
        <f>E466+2</f>
        <v>3</v>
      </c>
    </row>
    <row r="467" spans="4:6" x14ac:dyDescent="0.2">
      <c r="D467" s="3">
        <f>C467</f>
        <v>0</v>
      </c>
      <c r="E467" s="3">
        <f>D467+1</f>
        <v>1</v>
      </c>
      <c r="F467" s="3">
        <f>E467+2</f>
        <v>3</v>
      </c>
    </row>
    <row r="468" spans="4:6" x14ac:dyDescent="0.2">
      <c r="D468" s="3">
        <f>C468</f>
        <v>0</v>
      </c>
      <c r="E468" s="3">
        <f>D468+1</f>
        <v>1</v>
      </c>
      <c r="F468" s="3">
        <f>E468+2</f>
        <v>3</v>
      </c>
    </row>
    <row r="469" spans="4:6" x14ac:dyDescent="0.2">
      <c r="D469" s="3">
        <f>C469</f>
        <v>0</v>
      </c>
      <c r="E469" s="3">
        <f>D469+1</f>
        <v>1</v>
      </c>
      <c r="F469" s="3">
        <f>E469+2</f>
        <v>3</v>
      </c>
    </row>
    <row r="470" spans="4:6" x14ac:dyDescent="0.2">
      <c r="D470" s="3">
        <f>C470</f>
        <v>0</v>
      </c>
      <c r="E470" s="3">
        <f>D470+1</f>
        <v>1</v>
      </c>
      <c r="F470" s="3">
        <f>E470+2</f>
        <v>3</v>
      </c>
    </row>
    <row r="471" spans="4:6" x14ac:dyDescent="0.2">
      <c r="D471" s="3">
        <f>C471</f>
        <v>0</v>
      </c>
      <c r="E471" s="3">
        <f>D471+1</f>
        <v>1</v>
      </c>
      <c r="F471" s="3">
        <f>E471+2</f>
        <v>3</v>
      </c>
    </row>
    <row r="472" spans="4:6" x14ac:dyDescent="0.2">
      <c r="D472" s="3">
        <f>C472</f>
        <v>0</v>
      </c>
      <c r="E472" s="3">
        <f>D472+1</f>
        <v>1</v>
      </c>
      <c r="F472" s="3">
        <f>E472+2</f>
        <v>3</v>
      </c>
    </row>
    <row r="473" spans="4:6" x14ac:dyDescent="0.2">
      <c r="D473" s="3">
        <f>C473</f>
        <v>0</v>
      </c>
      <c r="E473" s="3">
        <f>D473+1</f>
        <v>1</v>
      </c>
      <c r="F473" s="3">
        <f>E473+2</f>
        <v>3</v>
      </c>
    </row>
    <row r="474" spans="4:6" x14ac:dyDescent="0.2">
      <c r="D474" s="3">
        <f>C474</f>
        <v>0</v>
      </c>
      <c r="E474" s="3">
        <f>D474+1</f>
        <v>1</v>
      </c>
      <c r="F474" s="3">
        <f>E474+2</f>
        <v>3</v>
      </c>
    </row>
    <row r="475" spans="4:6" x14ac:dyDescent="0.2">
      <c r="D475" s="3">
        <f>C475</f>
        <v>0</v>
      </c>
      <c r="E475" s="3">
        <f>D475+1</f>
        <v>1</v>
      </c>
      <c r="F475" s="3">
        <f>E475+2</f>
        <v>3</v>
      </c>
    </row>
    <row r="476" spans="4:6" x14ac:dyDescent="0.2">
      <c r="D476" s="3">
        <f>C476</f>
        <v>0</v>
      </c>
      <c r="E476" s="3">
        <f>D476+1</f>
        <v>1</v>
      </c>
      <c r="F476" s="3">
        <f>E476+2</f>
        <v>3</v>
      </c>
    </row>
    <row r="477" spans="4:6" x14ac:dyDescent="0.2">
      <c r="D477" s="3">
        <f>C477</f>
        <v>0</v>
      </c>
      <c r="E477" s="3">
        <f>D477+1</f>
        <v>1</v>
      </c>
      <c r="F477" s="3">
        <f>E477+2</f>
        <v>3</v>
      </c>
    </row>
    <row r="478" spans="4:6" x14ac:dyDescent="0.2">
      <c r="D478" s="3">
        <f>C478</f>
        <v>0</v>
      </c>
      <c r="E478" s="3">
        <f>D478+1</f>
        <v>1</v>
      </c>
      <c r="F478" s="3">
        <f>E478+2</f>
        <v>3</v>
      </c>
    </row>
    <row r="479" spans="4:6" x14ac:dyDescent="0.2">
      <c r="D479" s="3">
        <f>C479</f>
        <v>0</v>
      </c>
      <c r="E479" s="3">
        <f>D479+1</f>
        <v>1</v>
      </c>
      <c r="F479" s="3">
        <f>E479+2</f>
        <v>3</v>
      </c>
    </row>
    <row r="480" spans="4:6" x14ac:dyDescent="0.2">
      <c r="D480" s="3">
        <f>C480</f>
        <v>0</v>
      </c>
      <c r="E480" s="3">
        <f>D480+1</f>
        <v>1</v>
      </c>
      <c r="F480" s="3">
        <f>E480+2</f>
        <v>3</v>
      </c>
    </row>
    <row r="481" spans="4:6" x14ac:dyDescent="0.2">
      <c r="D481" s="3">
        <f>C481</f>
        <v>0</v>
      </c>
      <c r="E481" s="3">
        <f>D481+1</f>
        <v>1</v>
      </c>
      <c r="F481" s="3">
        <f>E481+2</f>
        <v>3</v>
      </c>
    </row>
    <row r="482" spans="4:6" x14ac:dyDescent="0.2">
      <c r="D482" s="3">
        <f>C482</f>
        <v>0</v>
      </c>
      <c r="E482" s="3">
        <f>D482+1</f>
        <v>1</v>
      </c>
      <c r="F482" s="3">
        <f>E482+2</f>
        <v>3</v>
      </c>
    </row>
    <row r="483" spans="4:6" x14ac:dyDescent="0.2">
      <c r="D483" s="3">
        <f>C483</f>
        <v>0</v>
      </c>
      <c r="E483" s="3">
        <f>D483+1</f>
        <v>1</v>
      </c>
      <c r="F483" s="3">
        <f>E483+2</f>
        <v>3</v>
      </c>
    </row>
    <row r="484" spans="4:6" x14ac:dyDescent="0.2">
      <c r="D484" s="3">
        <f>C484</f>
        <v>0</v>
      </c>
      <c r="E484" s="3">
        <f>D484+1</f>
        <v>1</v>
      </c>
      <c r="F484" s="3">
        <f>E484+2</f>
        <v>3</v>
      </c>
    </row>
    <row r="485" spans="4:6" x14ac:dyDescent="0.2">
      <c r="D485" s="3">
        <f>C485</f>
        <v>0</v>
      </c>
      <c r="E485" s="3">
        <f>D485+1</f>
        <v>1</v>
      </c>
      <c r="F485" s="3">
        <f>E485+2</f>
        <v>3</v>
      </c>
    </row>
    <row r="486" spans="4:6" x14ac:dyDescent="0.2">
      <c r="D486" s="3">
        <f>C486</f>
        <v>0</v>
      </c>
      <c r="E486" s="3">
        <f>D486+1</f>
        <v>1</v>
      </c>
      <c r="F486" s="3">
        <f>E486+2</f>
        <v>3</v>
      </c>
    </row>
    <row r="487" spans="4:6" x14ac:dyDescent="0.2">
      <c r="D487" s="3">
        <f>C487</f>
        <v>0</v>
      </c>
      <c r="E487" s="3">
        <f>D487+1</f>
        <v>1</v>
      </c>
      <c r="F487" s="3">
        <f>E487+2</f>
        <v>3</v>
      </c>
    </row>
    <row r="488" spans="4:6" x14ac:dyDescent="0.2">
      <c r="D488" s="3">
        <f>C488</f>
        <v>0</v>
      </c>
      <c r="E488" s="3">
        <f>D488+1</f>
        <v>1</v>
      </c>
      <c r="F488" s="3">
        <f>E488+2</f>
        <v>3</v>
      </c>
    </row>
    <row r="489" spans="4:6" x14ac:dyDescent="0.2">
      <c r="D489" s="3">
        <f>C489</f>
        <v>0</v>
      </c>
      <c r="E489" s="3">
        <f>D489+1</f>
        <v>1</v>
      </c>
      <c r="F489" s="3">
        <f>E489+2</f>
        <v>3</v>
      </c>
    </row>
    <row r="490" spans="4:6" x14ac:dyDescent="0.2">
      <c r="D490" s="3">
        <f>C490</f>
        <v>0</v>
      </c>
      <c r="E490" s="3">
        <f>D490+1</f>
        <v>1</v>
      </c>
      <c r="F490" s="3">
        <f>E490+2</f>
        <v>3</v>
      </c>
    </row>
    <row r="491" spans="4:6" x14ac:dyDescent="0.2">
      <c r="D491" s="3">
        <f>C491</f>
        <v>0</v>
      </c>
      <c r="E491" s="3">
        <f>D491+1</f>
        <v>1</v>
      </c>
      <c r="F491" s="3">
        <f>E491+2</f>
        <v>3</v>
      </c>
    </row>
    <row r="492" spans="4:6" x14ac:dyDescent="0.2">
      <c r="D492" s="3">
        <f>C492</f>
        <v>0</v>
      </c>
      <c r="E492" s="3">
        <f>D492+1</f>
        <v>1</v>
      </c>
      <c r="F492" s="3">
        <f>E492+2</f>
        <v>3</v>
      </c>
    </row>
    <row r="493" spans="4:6" x14ac:dyDescent="0.2">
      <c r="D493" s="3">
        <f>C493</f>
        <v>0</v>
      </c>
      <c r="E493" s="3">
        <f>D493+1</f>
        <v>1</v>
      </c>
      <c r="F493" s="3">
        <f>E493+2</f>
        <v>3</v>
      </c>
    </row>
    <row r="494" spans="4:6" x14ac:dyDescent="0.2">
      <c r="D494" s="3">
        <f>C494</f>
        <v>0</v>
      </c>
      <c r="E494" s="3">
        <f>D494+1</f>
        <v>1</v>
      </c>
      <c r="F494" s="3">
        <f>E494+2</f>
        <v>3</v>
      </c>
    </row>
    <row r="495" spans="4:6" x14ac:dyDescent="0.2">
      <c r="D495" s="3">
        <f>C495</f>
        <v>0</v>
      </c>
      <c r="E495" s="3">
        <f>D495+1</f>
        <v>1</v>
      </c>
      <c r="F495" s="3">
        <f>E495+2</f>
        <v>3</v>
      </c>
    </row>
    <row r="496" spans="4:6" x14ac:dyDescent="0.2">
      <c r="D496" s="3">
        <f>C496</f>
        <v>0</v>
      </c>
      <c r="E496" s="3">
        <f>D496+1</f>
        <v>1</v>
      </c>
      <c r="F496" s="3">
        <f>E496+2</f>
        <v>3</v>
      </c>
    </row>
    <row r="497" spans="4:6" x14ac:dyDescent="0.2">
      <c r="D497" s="3">
        <f>C497</f>
        <v>0</v>
      </c>
      <c r="E497" s="3">
        <f>D497+1</f>
        <v>1</v>
      </c>
      <c r="F497" s="3">
        <f>E497+2</f>
        <v>3</v>
      </c>
    </row>
    <row r="498" spans="4:6" x14ac:dyDescent="0.2">
      <c r="D498" s="3">
        <f>C498</f>
        <v>0</v>
      </c>
      <c r="E498" s="3">
        <f>D498+1</f>
        <v>1</v>
      </c>
      <c r="F498" s="3">
        <f>E498+2</f>
        <v>3</v>
      </c>
    </row>
    <row r="499" spans="4:6" x14ac:dyDescent="0.2">
      <c r="D499" s="3">
        <f>C499</f>
        <v>0</v>
      </c>
      <c r="E499" s="3">
        <f>D499+1</f>
        <v>1</v>
      </c>
      <c r="F499" s="3">
        <f>E499+2</f>
        <v>3</v>
      </c>
    </row>
    <row r="500" spans="4:6" x14ac:dyDescent="0.2">
      <c r="D500" s="3">
        <f>C500</f>
        <v>0</v>
      </c>
      <c r="E500" s="3">
        <f>D500+1</f>
        <v>1</v>
      </c>
      <c r="F500" s="3">
        <f>E500+2</f>
        <v>3</v>
      </c>
    </row>
    <row r="501" spans="4:6" x14ac:dyDescent="0.2">
      <c r="D501" s="3">
        <f>C501</f>
        <v>0</v>
      </c>
      <c r="E501" s="3">
        <f>D501+1</f>
        <v>1</v>
      </c>
      <c r="F501" s="3">
        <f>E501+2</f>
        <v>3</v>
      </c>
    </row>
    <row r="502" spans="4:6" x14ac:dyDescent="0.2">
      <c r="D502" s="3">
        <f>C502</f>
        <v>0</v>
      </c>
      <c r="E502" s="3">
        <f>D502+1</f>
        <v>1</v>
      </c>
      <c r="F502" s="3">
        <f>E502+2</f>
        <v>3</v>
      </c>
    </row>
    <row r="503" spans="4:6" x14ac:dyDescent="0.2">
      <c r="D503" s="3">
        <f>C503</f>
        <v>0</v>
      </c>
      <c r="E503" s="3">
        <f>D503+1</f>
        <v>1</v>
      </c>
      <c r="F503" s="3">
        <f>E503+2</f>
        <v>3</v>
      </c>
    </row>
    <row r="504" spans="4:6" x14ac:dyDescent="0.2">
      <c r="D504" s="3">
        <f>C504</f>
        <v>0</v>
      </c>
      <c r="E504" s="3">
        <f>D504+1</f>
        <v>1</v>
      </c>
      <c r="F504" s="3">
        <f>E504+2</f>
        <v>3</v>
      </c>
    </row>
    <row r="505" spans="4:6" x14ac:dyDescent="0.2">
      <c r="D505" s="3">
        <f>C505</f>
        <v>0</v>
      </c>
      <c r="E505" s="3">
        <f>D505+1</f>
        <v>1</v>
      </c>
      <c r="F505" s="3">
        <f>E505+2</f>
        <v>3</v>
      </c>
    </row>
    <row r="506" spans="4:6" x14ac:dyDescent="0.2">
      <c r="D506" s="3">
        <f>C506</f>
        <v>0</v>
      </c>
      <c r="E506" s="3">
        <f>D506+1</f>
        <v>1</v>
      </c>
      <c r="F506" s="3">
        <f>E506+2</f>
        <v>3</v>
      </c>
    </row>
    <row r="507" spans="4:6" x14ac:dyDescent="0.2">
      <c r="D507" s="3">
        <f>C507</f>
        <v>0</v>
      </c>
      <c r="E507" s="3">
        <f>D507+1</f>
        <v>1</v>
      </c>
      <c r="F507" s="3">
        <f>E507+2</f>
        <v>3</v>
      </c>
    </row>
    <row r="508" spans="4:6" x14ac:dyDescent="0.2">
      <c r="D508" s="3">
        <f>C508</f>
        <v>0</v>
      </c>
      <c r="E508" s="3">
        <f>D508+1</f>
        <v>1</v>
      </c>
      <c r="F508" s="3">
        <f>E508+2</f>
        <v>3</v>
      </c>
    </row>
    <row r="509" spans="4:6" x14ac:dyDescent="0.2">
      <c r="D509" s="3">
        <f>C509</f>
        <v>0</v>
      </c>
      <c r="E509" s="3">
        <f>D509+1</f>
        <v>1</v>
      </c>
      <c r="F509" s="3">
        <f>E509+2</f>
        <v>3</v>
      </c>
    </row>
    <row r="510" spans="4:6" x14ac:dyDescent="0.2">
      <c r="D510" s="3">
        <f>C510</f>
        <v>0</v>
      </c>
      <c r="E510" s="3">
        <f>D510+1</f>
        <v>1</v>
      </c>
      <c r="F510" s="3">
        <f>E510+2</f>
        <v>3</v>
      </c>
    </row>
    <row r="511" spans="4:6" x14ac:dyDescent="0.2">
      <c r="D511" s="3">
        <f>C511</f>
        <v>0</v>
      </c>
      <c r="E511" s="3">
        <f>D511+1</f>
        <v>1</v>
      </c>
      <c r="F511" s="3">
        <f>E511+2</f>
        <v>3</v>
      </c>
    </row>
    <row r="512" spans="4:6" x14ac:dyDescent="0.2">
      <c r="D512" s="3">
        <f>C512</f>
        <v>0</v>
      </c>
      <c r="E512" s="3">
        <f>D512+1</f>
        <v>1</v>
      </c>
      <c r="F512" s="3">
        <f>E512+2</f>
        <v>3</v>
      </c>
    </row>
    <row r="513" spans="4:6" x14ac:dyDescent="0.2">
      <c r="D513" s="3">
        <f>C513</f>
        <v>0</v>
      </c>
      <c r="E513" s="3">
        <f>D513+1</f>
        <v>1</v>
      </c>
      <c r="F513" s="3">
        <f>E513+2</f>
        <v>3</v>
      </c>
    </row>
    <row r="514" spans="4:6" x14ac:dyDescent="0.2">
      <c r="D514" s="3">
        <f>C514</f>
        <v>0</v>
      </c>
      <c r="E514" s="3">
        <f>D514+1</f>
        <v>1</v>
      </c>
      <c r="F514" s="3">
        <f>E514+2</f>
        <v>3</v>
      </c>
    </row>
    <row r="515" spans="4:6" x14ac:dyDescent="0.2">
      <c r="D515" s="3">
        <f>C515</f>
        <v>0</v>
      </c>
      <c r="E515" s="3">
        <f>D515+1</f>
        <v>1</v>
      </c>
      <c r="F515" s="3">
        <f>E515+2</f>
        <v>3</v>
      </c>
    </row>
    <row r="516" spans="4:6" x14ac:dyDescent="0.2">
      <c r="D516" s="3">
        <f>C516</f>
        <v>0</v>
      </c>
      <c r="E516" s="3">
        <f>D516+1</f>
        <v>1</v>
      </c>
      <c r="F516" s="3">
        <f>E516+2</f>
        <v>3</v>
      </c>
    </row>
    <row r="517" spans="4:6" x14ac:dyDescent="0.2">
      <c r="D517" s="3">
        <f>C517</f>
        <v>0</v>
      </c>
      <c r="E517" s="3">
        <f>D517+1</f>
        <v>1</v>
      </c>
      <c r="F517" s="3">
        <f>E517+2</f>
        <v>3</v>
      </c>
    </row>
    <row r="518" spans="4:6" x14ac:dyDescent="0.2">
      <c r="D518" s="3">
        <f>C518</f>
        <v>0</v>
      </c>
      <c r="E518" s="3">
        <f>D518+1</f>
        <v>1</v>
      </c>
      <c r="F518" s="3">
        <f>E518+2</f>
        <v>3</v>
      </c>
    </row>
    <row r="519" spans="4:6" x14ac:dyDescent="0.2">
      <c r="D519" s="3">
        <f>C519</f>
        <v>0</v>
      </c>
      <c r="E519" s="3">
        <f>D519+1</f>
        <v>1</v>
      </c>
      <c r="F519" s="3">
        <f>E519+2</f>
        <v>3</v>
      </c>
    </row>
    <row r="520" spans="4:6" x14ac:dyDescent="0.2">
      <c r="D520" s="3">
        <f>C520</f>
        <v>0</v>
      </c>
      <c r="E520" s="3">
        <f>D520+1</f>
        <v>1</v>
      </c>
      <c r="F520" s="3">
        <f>E520+2</f>
        <v>3</v>
      </c>
    </row>
    <row r="521" spans="4:6" x14ac:dyDescent="0.2">
      <c r="D521" s="3">
        <f>C521</f>
        <v>0</v>
      </c>
      <c r="E521" s="3">
        <f>D521+1</f>
        <v>1</v>
      </c>
      <c r="F521" s="3">
        <f>E521+2</f>
        <v>3</v>
      </c>
    </row>
    <row r="522" spans="4:6" x14ac:dyDescent="0.2">
      <c r="D522" s="3">
        <f>C522</f>
        <v>0</v>
      </c>
      <c r="E522" s="3">
        <f>D522+1</f>
        <v>1</v>
      </c>
      <c r="F522" s="3">
        <f>E522+2</f>
        <v>3</v>
      </c>
    </row>
    <row r="523" spans="4:6" x14ac:dyDescent="0.2">
      <c r="D523" s="3">
        <f>C523</f>
        <v>0</v>
      </c>
      <c r="E523" s="3">
        <f>D523+1</f>
        <v>1</v>
      </c>
      <c r="F523" s="3">
        <f>E523+2</f>
        <v>3</v>
      </c>
    </row>
    <row r="524" spans="4:6" x14ac:dyDescent="0.2">
      <c r="D524" s="3">
        <f>C524</f>
        <v>0</v>
      </c>
      <c r="E524" s="3">
        <f>D524+1</f>
        <v>1</v>
      </c>
      <c r="F524" s="3">
        <f>E524+2</f>
        <v>3</v>
      </c>
    </row>
    <row r="525" spans="4:6" x14ac:dyDescent="0.2">
      <c r="D525" s="3">
        <f>C525</f>
        <v>0</v>
      </c>
      <c r="E525" s="3">
        <f>D525+1</f>
        <v>1</v>
      </c>
      <c r="F525" s="3">
        <f>E525+2</f>
        <v>3</v>
      </c>
    </row>
    <row r="526" spans="4:6" x14ac:dyDescent="0.2">
      <c r="D526" s="3">
        <f>C526</f>
        <v>0</v>
      </c>
      <c r="E526" s="3">
        <f>D526+1</f>
        <v>1</v>
      </c>
      <c r="F526" s="3">
        <f>E526+2</f>
        <v>3</v>
      </c>
    </row>
    <row r="527" spans="4:6" x14ac:dyDescent="0.2">
      <c r="D527" s="3">
        <f>C527</f>
        <v>0</v>
      </c>
      <c r="E527" s="3">
        <f>D527+1</f>
        <v>1</v>
      </c>
      <c r="F527" s="3">
        <f>E527+2</f>
        <v>3</v>
      </c>
    </row>
    <row r="528" spans="4:6" x14ac:dyDescent="0.2">
      <c r="D528" s="3">
        <f>C528</f>
        <v>0</v>
      </c>
      <c r="E528" s="3">
        <f>D528+1</f>
        <v>1</v>
      </c>
      <c r="F528" s="3">
        <f>E528+2</f>
        <v>3</v>
      </c>
    </row>
    <row r="529" spans="4:6" x14ac:dyDescent="0.2">
      <c r="D529" s="3">
        <f>C529</f>
        <v>0</v>
      </c>
      <c r="E529" s="3">
        <f>D529+1</f>
        <v>1</v>
      </c>
      <c r="F529" s="3">
        <f>E529+2</f>
        <v>3</v>
      </c>
    </row>
    <row r="530" spans="4:6" x14ac:dyDescent="0.2">
      <c r="D530" s="3">
        <f>C530</f>
        <v>0</v>
      </c>
      <c r="E530" s="3">
        <f>D530+1</f>
        <v>1</v>
      </c>
      <c r="F530" s="3">
        <f>E530+2</f>
        <v>3</v>
      </c>
    </row>
    <row r="531" spans="4:6" x14ac:dyDescent="0.2">
      <c r="D531" s="3">
        <f>C531</f>
        <v>0</v>
      </c>
      <c r="E531" s="3">
        <f>D531+1</f>
        <v>1</v>
      </c>
      <c r="F531" s="3">
        <f>E531+2</f>
        <v>3</v>
      </c>
    </row>
    <row r="532" spans="4:6" x14ac:dyDescent="0.2">
      <c r="D532" s="3">
        <f>C532</f>
        <v>0</v>
      </c>
      <c r="E532" s="3">
        <f>D532+1</f>
        <v>1</v>
      </c>
      <c r="F532" s="3">
        <f>E532+2</f>
        <v>3</v>
      </c>
    </row>
    <row r="533" spans="4:6" x14ac:dyDescent="0.2">
      <c r="D533" s="3">
        <f>C533</f>
        <v>0</v>
      </c>
      <c r="E533" s="3">
        <f>D533+1</f>
        <v>1</v>
      </c>
      <c r="F533" s="3">
        <f>E533+2</f>
        <v>3</v>
      </c>
    </row>
    <row r="534" spans="4:6" x14ac:dyDescent="0.2">
      <c r="D534" s="3">
        <f>C534</f>
        <v>0</v>
      </c>
      <c r="E534" s="3">
        <f>D534+1</f>
        <v>1</v>
      </c>
      <c r="F534" s="3">
        <f>E534+2</f>
        <v>3</v>
      </c>
    </row>
    <row r="535" spans="4:6" x14ac:dyDescent="0.2">
      <c r="D535" s="3">
        <f>C535</f>
        <v>0</v>
      </c>
      <c r="E535" s="3">
        <f>D535+1</f>
        <v>1</v>
      </c>
      <c r="F535" s="3">
        <f>E535+2</f>
        <v>3</v>
      </c>
    </row>
    <row r="536" spans="4:6" x14ac:dyDescent="0.2">
      <c r="D536" s="3">
        <f>C536</f>
        <v>0</v>
      </c>
      <c r="E536" s="3">
        <f>D536+1</f>
        <v>1</v>
      </c>
      <c r="F536" s="3">
        <f>E536+2</f>
        <v>3</v>
      </c>
    </row>
    <row r="537" spans="4:6" x14ac:dyDescent="0.2">
      <c r="D537" s="3">
        <f>C537</f>
        <v>0</v>
      </c>
      <c r="E537" s="3">
        <f>D537+1</f>
        <v>1</v>
      </c>
      <c r="F537" s="3">
        <f>E537+2</f>
        <v>3</v>
      </c>
    </row>
    <row r="538" spans="4:6" x14ac:dyDescent="0.2">
      <c r="D538" s="3">
        <f>C538</f>
        <v>0</v>
      </c>
      <c r="E538" s="3">
        <f>D538+1</f>
        <v>1</v>
      </c>
      <c r="F538" s="3">
        <f>E538+2</f>
        <v>3</v>
      </c>
    </row>
    <row r="539" spans="4:6" x14ac:dyDescent="0.2">
      <c r="D539" s="3">
        <f>C539</f>
        <v>0</v>
      </c>
      <c r="E539" s="3">
        <f>D539+1</f>
        <v>1</v>
      </c>
      <c r="F539" s="3">
        <f>E539+2</f>
        <v>3</v>
      </c>
    </row>
    <row r="540" spans="4:6" x14ac:dyDescent="0.2">
      <c r="D540" s="3">
        <f>C540</f>
        <v>0</v>
      </c>
      <c r="E540" s="3">
        <f>D540+1</f>
        <v>1</v>
      </c>
      <c r="F540" s="3">
        <f>E540+2</f>
        <v>3</v>
      </c>
    </row>
    <row r="541" spans="4:6" x14ac:dyDescent="0.2">
      <c r="D541" s="3">
        <f>C541</f>
        <v>0</v>
      </c>
      <c r="E541" s="3">
        <f>D541+1</f>
        <v>1</v>
      </c>
      <c r="F541" s="3">
        <f>E541+2</f>
        <v>3</v>
      </c>
    </row>
    <row r="542" spans="4:6" x14ac:dyDescent="0.2">
      <c r="D542" s="3">
        <f>C542</f>
        <v>0</v>
      </c>
      <c r="E542" s="3">
        <f>D542+1</f>
        <v>1</v>
      </c>
      <c r="F542" s="3">
        <f>E542+2</f>
        <v>3</v>
      </c>
    </row>
    <row r="543" spans="4:6" x14ac:dyDescent="0.2">
      <c r="D543" s="3">
        <f>C543</f>
        <v>0</v>
      </c>
      <c r="E543" s="3">
        <f>D543+1</f>
        <v>1</v>
      </c>
      <c r="F543" s="3">
        <f>E543+2</f>
        <v>3</v>
      </c>
    </row>
    <row r="544" spans="4:6" x14ac:dyDescent="0.2">
      <c r="D544" s="3">
        <f>C544</f>
        <v>0</v>
      </c>
      <c r="E544" s="3">
        <f>D544+1</f>
        <v>1</v>
      </c>
      <c r="F544" s="3">
        <f>E544+2</f>
        <v>3</v>
      </c>
    </row>
    <row r="545" spans="4:6" x14ac:dyDescent="0.2">
      <c r="D545" s="3">
        <f>C545</f>
        <v>0</v>
      </c>
      <c r="E545" s="3">
        <f>D545+1</f>
        <v>1</v>
      </c>
      <c r="F545" s="3">
        <f>E545+2</f>
        <v>3</v>
      </c>
    </row>
    <row r="546" spans="4:6" x14ac:dyDescent="0.2">
      <c r="D546" s="3">
        <f>C546</f>
        <v>0</v>
      </c>
      <c r="E546" s="3">
        <f>D546+1</f>
        <v>1</v>
      </c>
      <c r="F546" s="3">
        <f>E546+2</f>
        <v>3</v>
      </c>
    </row>
    <row r="547" spans="4:6" x14ac:dyDescent="0.2">
      <c r="D547" s="3">
        <f>C547</f>
        <v>0</v>
      </c>
      <c r="E547" s="3">
        <f>D547+1</f>
        <v>1</v>
      </c>
      <c r="F547" s="3">
        <f>E547+2</f>
        <v>3</v>
      </c>
    </row>
    <row r="548" spans="4:6" x14ac:dyDescent="0.2">
      <c r="D548" s="3">
        <f>C548</f>
        <v>0</v>
      </c>
      <c r="E548" s="3">
        <f>D548+1</f>
        <v>1</v>
      </c>
      <c r="F548" s="3">
        <f>E548+2</f>
        <v>3</v>
      </c>
    </row>
    <row r="549" spans="4:6" x14ac:dyDescent="0.2">
      <c r="D549" s="3">
        <f>C549</f>
        <v>0</v>
      </c>
      <c r="E549" s="3">
        <f>D549+1</f>
        <v>1</v>
      </c>
      <c r="F549" s="3">
        <f>E549+2</f>
        <v>3</v>
      </c>
    </row>
    <row r="550" spans="4:6" x14ac:dyDescent="0.2">
      <c r="D550" s="3">
        <f>C550</f>
        <v>0</v>
      </c>
      <c r="E550" s="3">
        <f>D550+1</f>
        <v>1</v>
      </c>
      <c r="F550" s="3">
        <f>E550+2</f>
        <v>3</v>
      </c>
    </row>
    <row r="551" spans="4:6" x14ac:dyDescent="0.2">
      <c r="D551" s="3">
        <f>C551</f>
        <v>0</v>
      </c>
      <c r="E551" s="3">
        <f>D551+1</f>
        <v>1</v>
      </c>
      <c r="F551" s="3">
        <f>E551+2</f>
        <v>3</v>
      </c>
    </row>
    <row r="552" spans="4:6" x14ac:dyDescent="0.2">
      <c r="D552" s="3">
        <f>C552</f>
        <v>0</v>
      </c>
      <c r="E552" s="3">
        <f>D552+1</f>
        <v>1</v>
      </c>
      <c r="F552" s="3">
        <f>E552+2</f>
        <v>3</v>
      </c>
    </row>
    <row r="553" spans="4:6" x14ac:dyDescent="0.2">
      <c r="D553" s="3">
        <f>C553</f>
        <v>0</v>
      </c>
      <c r="E553" s="3">
        <f>D553+1</f>
        <v>1</v>
      </c>
      <c r="F553" s="3">
        <f>E553+2</f>
        <v>3</v>
      </c>
    </row>
    <row r="554" spans="4:6" x14ac:dyDescent="0.2">
      <c r="D554" s="3">
        <f>C554</f>
        <v>0</v>
      </c>
      <c r="E554" s="3">
        <f>D554+1</f>
        <v>1</v>
      </c>
      <c r="F554" s="3">
        <f>E554+2</f>
        <v>3</v>
      </c>
    </row>
    <row r="555" spans="4:6" x14ac:dyDescent="0.2">
      <c r="D555" s="3">
        <f>C555</f>
        <v>0</v>
      </c>
      <c r="E555" s="3">
        <f>D555+1</f>
        <v>1</v>
      </c>
      <c r="F555" s="3">
        <f>E555+2</f>
        <v>3</v>
      </c>
    </row>
    <row r="556" spans="4:6" x14ac:dyDescent="0.2">
      <c r="D556" s="3">
        <f>C556</f>
        <v>0</v>
      </c>
      <c r="E556" s="3">
        <f>D556+1</f>
        <v>1</v>
      </c>
      <c r="F556" s="3">
        <f>E556+2</f>
        <v>3</v>
      </c>
    </row>
    <row r="557" spans="4:6" x14ac:dyDescent="0.2">
      <c r="D557" s="3">
        <f>C557</f>
        <v>0</v>
      </c>
      <c r="E557" s="3">
        <f>D557+1</f>
        <v>1</v>
      </c>
      <c r="F557" s="3">
        <f>E557+2</f>
        <v>3</v>
      </c>
    </row>
    <row r="558" spans="4:6" x14ac:dyDescent="0.2">
      <c r="D558" s="3">
        <f>C558</f>
        <v>0</v>
      </c>
      <c r="E558" s="3">
        <f>D558+1</f>
        <v>1</v>
      </c>
      <c r="F558" s="3">
        <f>E558+2</f>
        <v>3</v>
      </c>
    </row>
    <row r="559" spans="4:6" x14ac:dyDescent="0.2">
      <c r="D559" s="3">
        <f>C559</f>
        <v>0</v>
      </c>
      <c r="E559" s="3">
        <f>D559+1</f>
        <v>1</v>
      </c>
      <c r="F559" s="3">
        <f>E559+2</f>
        <v>3</v>
      </c>
    </row>
    <row r="560" spans="4:6" x14ac:dyDescent="0.2">
      <c r="D560" s="3">
        <f>C560</f>
        <v>0</v>
      </c>
      <c r="E560" s="3">
        <f>D560+1</f>
        <v>1</v>
      </c>
      <c r="F560" s="3">
        <f>E560+2</f>
        <v>3</v>
      </c>
    </row>
    <row r="561" spans="4:6" x14ac:dyDescent="0.2">
      <c r="D561" s="3">
        <f>C561</f>
        <v>0</v>
      </c>
      <c r="E561" s="3">
        <f>D561+1</f>
        <v>1</v>
      </c>
      <c r="F561" s="3">
        <f>E561+2</f>
        <v>3</v>
      </c>
    </row>
    <row r="562" spans="4:6" x14ac:dyDescent="0.2">
      <c r="D562" s="3">
        <f>C562</f>
        <v>0</v>
      </c>
      <c r="E562" s="3">
        <f>D562+1</f>
        <v>1</v>
      </c>
      <c r="F562" s="3">
        <f>E562+2</f>
        <v>3</v>
      </c>
    </row>
    <row r="563" spans="4:6" x14ac:dyDescent="0.2">
      <c r="D563" s="3">
        <f>C563</f>
        <v>0</v>
      </c>
      <c r="E563" s="3">
        <f>D563+1</f>
        <v>1</v>
      </c>
      <c r="F563" s="3">
        <f>E563+2</f>
        <v>3</v>
      </c>
    </row>
    <row r="564" spans="4:6" x14ac:dyDescent="0.2">
      <c r="D564" s="3">
        <f>C564</f>
        <v>0</v>
      </c>
      <c r="E564" s="3">
        <f>D564+1</f>
        <v>1</v>
      </c>
      <c r="F564" s="3">
        <f>E564+2</f>
        <v>3</v>
      </c>
    </row>
    <row r="565" spans="4:6" x14ac:dyDescent="0.2">
      <c r="D565" s="3">
        <f>C565</f>
        <v>0</v>
      </c>
      <c r="E565" s="3">
        <f>D565+1</f>
        <v>1</v>
      </c>
      <c r="F565" s="3">
        <f>E565+2</f>
        <v>3</v>
      </c>
    </row>
    <row r="566" spans="4:6" x14ac:dyDescent="0.2">
      <c r="D566" s="3">
        <f>C566</f>
        <v>0</v>
      </c>
      <c r="E566" s="3">
        <f>D566+1</f>
        <v>1</v>
      </c>
      <c r="F566" s="3">
        <f>E566+2</f>
        <v>3</v>
      </c>
    </row>
    <row r="567" spans="4:6" x14ac:dyDescent="0.2">
      <c r="D567" s="3">
        <f>C567</f>
        <v>0</v>
      </c>
      <c r="E567" s="3">
        <f>D567+1</f>
        <v>1</v>
      </c>
      <c r="F567" s="3">
        <f>E567+2</f>
        <v>3</v>
      </c>
    </row>
    <row r="568" spans="4:6" x14ac:dyDescent="0.2">
      <c r="D568" s="3">
        <f>C568</f>
        <v>0</v>
      </c>
      <c r="E568" s="3">
        <f>D568+1</f>
        <v>1</v>
      </c>
      <c r="F568" s="3">
        <f>E568+2</f>
        <v>3</v>
      </c>
    </row>
    <row r="569" spans="4:6" x14ac:dyDescent="0.2">
      <c r="D569" s="3">
        <f>C569</f>
        <v>0</v>
      </c>
      <c r="E569" s="3">
        <f>D569+1</f>
        <v>1</v>
      </c>
      <c r="F569" s="3">
        <f>E569+2</f>
        <v>3</v>
      </c>
    </row>
    <row r="570" spans="4:6" x14ac:dyDescent="0.2">
      <c r="D570" s="3">
        <f>C570</f>
        <v>0</v>
      </c>
      <c r="E570" s="3">
        <f>D570+1</f>
        <v>1</v>
      </c>
      <c r="F570" s="3">
        <f>E570+2</f>
        <v>3</v>
      </c>
    </row>
    <row r="571" spans="4:6" x14ac:dyDescent="0.2">
      <c r="D571" s="3">
        <f>C571</f>
        <v>0</v>
      </c>
      <c r="E571" s="3">
        <f>D571+1</f>
        <v>1</v>
      </c>
      <c r="F571" s="3">
        <f>E571+2</f>
        <v>3</v>
      </c>
    </row>
    <row r="572" spans="4:6" x14ac:dyDescent="0.2">
      <c r="D572" s="3">
        <f>C572</f>
        <v>0</v>
      </c>
      <c r="E572" s="3">
        <f>D572+1</f>
        <v>1</v>
      </c>
      <c r="F572" s="3">
        <f>E572+2</f>
        <v>3</v>
      </c>
    </row>
    <row r="573" spans="4:6" x14ac:dyDescent="0.2">
      <c r="D573" s="3">
        <f>C573</f>
        <v>0</v>
      </c>
      <c r="E573" s="3">
        <f>D573+1</f>
        <v>1</v>
      </c>
      <c r="F573" s="3">
        <f>E573+2</f>
        <v>3</v>
      </c>
    </row>
    <row r="574" spans="4:6" x14ac:dyDescent="0.2">
      <c r="D574" s="3">
        <f>C574</f>
        <v>0</v>
      </c>
      <c r="E574" s="3">
        <f>D574+1</f>
        <v>1</v>
      </c>
      <c r="F574" s="3">
        <f>E574+2</f>
        <v>3</v>
      </c>
    </row>
    <row r="575" spans="4:6" x14ac:dyDescent="0.2">
      <c r="D575" s="3">
        <f>C575</f>
        <v>0</v>
      </c>
      <c r="E575" s="3">
        <f>D575+1</f>
        <v>1</v>
      </c>
      <c r="F575" s="3">
        <f>E575+2</f>
        <v>3</v>
      </c>
    </row>
    <row r="576" spans="4:6" x14ac:dyDescent="0.2">
      <c r="D576" s="3">
        <f>C576</f>
        <v>0</v>
      </c>
      <c r="E576" s="3">
        <f>D576+1</f>
        <v>1</v>
      </c>
      <c r="F576" s="3">
        <f>E576+2</f>
        <v>3</v>
      </c>
    </row>
    <row r="577" spans="4:6" x14ac:dyDescent="0.2">
      <c r="D577" s="3">
        <f>C577</f>
        <v>0</v>
      </c>
      <c r="E577" s="3">
        <f>D577+1</f>
        <v>1</v>
      </c>
      <c r="F577" s="3">
        <f>E577+2</f>
        <v>3</v>
      </c>
    </row>
    <row r="578" spans="4:6" x14ac:dyDescent="0.2">
      <c r="D578" s="3">
        <f>C578</f>
        <v>0</v>
      </c>
      <c r="E578" s="3">
        <f>D578+1</f>
        <v>1</v>
      </c>
      <c r="F578" s="3">
        <f>E578+2</f>
        <v>3</v>
      </c>
    </row>
    <row r="579" spans="4:6" x14ac:dyDescent="0.2">
      <c r="D579" s="3">
        <f>C579</f>
        <v>0</v>
      </c>
      <c r="E579" s="3">
        <f>D579+1</f>
        <v>1</v>
      </c>
      <c r="F579" s="3">
        <f>E579+2</f>
        <v>3</v>
      </c>
    </row>
    <row r="580" spans="4:6" x14ac:dyDescent="0.2">
      <c r="D580" s="3">
        <f>C580</f>
        <v>0</v>
      </c>
      <c r="E580" s="3">
        <f>D580+1</f>
        <v>1</v>
      </c>
      <c r="F580" s="3">
        <f>E580+2</f>
        <v>3</v>
      </c>
    </row>
    <row r="581" spans="4:6" x14ac:dyDescent="0.2">
      <c r="D581" s="3">
        <f>C581</f>
        <v>0</v>
      </c>
      <c r="E581" s="3">
        <f>D581+1</f>
        <v>1</v>
      </c>
      <c r="F581" s="3">
        <f>E581+2</f>
        <v>3</v>
      </c>
    </row>
    <row r="582" spans="4:6" x14ac:dyDescent="0.2">
      <c r="D582" s="3">
        <f>C582</f>
        <v>0</v>
      </c>
      <c r="E582" s="3">
        <f>D582+1</f>
        <v>1</v>
      </c>
      <c r="F582" s="3">
        <f>E582+2</f>
        <v>3</v>
      </c>
    </row>
    <row r="583" spans="4:6" x14ac:dyDescent="0.2">
      <c r="D583" s="3">
        <f>C583</f>
        <v>0</v>
      </c>
      <c r="E583" s="3">
        <f>D583+1</f>
        <v>1</v>
      </c>
      <c r="F583" s="3">
        <f>E583+2</f>
        <v>3</v>
      </c>
    </row>
    <row r="584" spans="4:6" x14ac:dyDescent="0.2">
      <c r="D584" s="3">
        <f>C584</f>
        <v>0</v>
      </c>
      <c r="E584" s="3">
        <f>D584+1</f>
        <v>1</v>
      </c>
      <c r="F584" s="3">
        <f>E584+2</f>
        <v>3</v>
      </c>
    </row>
    <row r="585" spans="4:6" x14ac:dyDescent="0.2">
      <c r="D585" s="3">
        <f>C585</f>
        <v>0</v>
      </c>
      <c r="E585" s="3">
        <f>D585+1</f>
        <v>1</v>
      </c>
      <c r="F585" s="3">
        <f>E585+2</f>
        <v>3</v>
      </c>
    </row>
    <row r="586" spans="4:6" x14ac:dyDescent="0.2">
      <c r="D586" s="3">
        <f>C586</f>
        <v>0</v>
      </c>
      <c r="E586" s="3">
        <f>D586+1</f>
        <v>1</v>
      </c>
      <c r="F586" s="3">
        <f>E586+2</f>
        <v>3</v>
      </c>
    </row>
    <row r="587" spans="4:6" x14ac:dyDescent="0.2">
      <c r="D587" s="3">
        <f>C587</f>
        <v>0</v>
      </c>
      <c r="E587" s="3">
        <f>D587+1</f>
        <v>1</v>
      </c>
      <c r="F587" s="3">
        <f>E587+2</f>
        <v>3</v>
      </c>
    </row>
    <row r="588" spans="4:6" x14ac:dyDescent="0.2">
      <c r="D588" s="3">
        <f>C588</f>
        <v>0</v>
      </c>
      <c r="E588" s="3">
        <f>D588+1</f>
        <v>1</v>
      </c>
      <c r="F588" s="3">
        <f>E588+2</f>
        <v>3</v>
      </c>
    </row>
    <row r="589" spans="4:6" x14ac:dyDescent="0.2">
      <c r="D589" s="3">
        <f>C589</f>
        <v>0</v>
      </c>
      <c r="E589" s="3">
        <f>D589+1</f>
        <v>1</v>
      </c>
      <c r="F589" s="3">
        <f>E589+2</f>
        <v>3</v>
      </c>
    </row>
    <row r="590" spans="4:6" x14ac:dyDescent="0.2">
      <c r="D590" s="3">
        <f>C590</f>
        <v>0</v>
      </c>
      <c r="E590" s="3">
        <f>D590+1</f>
        <v>1</v>
      </c>
      <c r="F590" s="3">
        <f>E590+2</f>
        <v>3</v>
      </c>
    </row>
    <row r="591" spans="4:6" x14ac:dyDescent="0.2">
      <c r="D591" s="3">
        <f>C591</f>
        <v>0</v>
      </c>
      <c r="E591" s="3">
        <f>D591+1</f>
        <v>1</v>
      </c>
      <c r="F591" s="3">
        <f>E591+2</f>
        <v>3</v>
      </c>
    </row>
    <row r="592" spans="4:6" x14ac:dyDescent="0.2">
      <c r="D592" s="3">
        <f>C592</f>
        <v>0</v>
      </c>
      <c r="E592" s="3">
        <f>D592+1</f>
        <v>1</v>
      </c>
      <c r="F592" s="3">
        <f>E592+2</f>
        <v>3</v>
      </c>
    </row>
    <row r="593" spans="4:6" x14ac:dyDescent="0.2">
      <c r="D593" s="3">
        <f>C593</f>
        <v>0</v>
      </c>
      <c r="E593" s="3">
        <f>D593+1</f>
        <v>1</v>
      </c>
      <c r="F593" s="3">
        <f>E593+2</f>
        <v>3</v>
      </c>
    </row>
    <row r="594" spans="4:6" x14ac:dyDescent="0.2">
      <c r="D594" s="3">
        <f>C594</f>
        <v>0</v>
      </c>
      <c r="E594" s="3">
        <f>D594+1</f>
        <v>1</v>
      </c>
      <c r="F594" s="3">
        <f>E594+2</f>
        <v>3</v>
      </c>
    </row>
    <row r="595" spans="4:6" x14ac:dyDescent="0.2">
      <c r="D595" s="3">
        <f>C595</f>
        <v>0</v>
      </c>
      <c r="E595" s="3">
        <f>D595+1</f>
        <v>1</v>
      </c>
      <c r="F595" s="3">
        <f>E595+2</f>
        <v>3</v>
      </c>
    </row>
    <row r="596" spans="4:6" x14ac:dyDescent="0.2">
      <c r="D596" s="3">
        <f>C596</f>
        <v>0</v>
      </c>
      <c r="E596" s="3">
        <f>D596+1</f>
        <v>1</v>
      </c>
      <c r="F596" s="3">
        <f>E596+2</f>
        <v>3</v>
      </c>
    </row>
    <row r="597" spans="4:6" x14ac:dyDescent="0.2">
      <c r="D597" s="3">
        <f>C597</f>
        <v>0</v>
      </c>
      <c r="E597" s="3">
        <f>D597+1</f>
        <v>1</v>
      </c>
      <c r="F597" s="3">
        <f>E597+2</f>
        <v>3</v>
      </c>
    </row>
    <row r="598" spans="4:6" x14ac:dyDescent="0.2">
      <c r="D598" s="3">
        <f>C598</f>
        <v>0</v>
      </c>
      <c r="E598" s="3">
        <f>D598+1</f>
        <v>1</v>
      </c>
      <c r="F598" s="3">
        <f>E598+2</f>
        <v>3</v>
      </c>
    </row>
    <row r="599" spans="4:6" x14ac:dyDescent="0.2">
      <c r="D599" s="3">
        <f>C599</f>
        <v>0</v>
      </c>
      <c r="E599" s="3">
        <f>D599+1</f>
        <v>1</v>
      </c>
      <c r="F599" s="3">
        <f>E599+2</f>
        <v>3</v>
      </c>
    </row>
    <row r="600" spans="4:6" x14ac:dyDescent="0.2">
      <c r="D600" s="3">
        <f>C600</f>
        <v>0</v>
      </c>
      <c r="E600" s="3">
        <f>D600+1</f>
        <v>1</v>
      </c>
      <c r="F600" s="3">
        <f>E600+2</f>
        <v>3</v>
      </c>
    </row>
    <row r="601" spans="4:6" x14ac:dyDescent="0.2">
      <c r="D601" s="3">
        <f>C601</f>
        <v>0</v>
      </c>
      <c r="E601" s="3">
        <f>D601+1</f>
        <v>1</v>
      </c>
      <c r="F601" s="3">
        <f>E601+2</f>
        <v>3</v>
      </c>
    </row>
    <row r="602" spans="4:6" x14ac:dyDescent="0.2">
      <c r="D602" s="3">
        <f>C602</f>
        <v>0</v>
      </c>
      <c r="E602" s="3">
        <f>D602+1</f>
        <v>1</v>
      </c>
      <c r="F602" s="3">
        <f>E602+2</f>
        <v>3</v>
      </c>
    </row>
    <row r="603" spans="4:6" x14ac:dyDescent="0.2">
      <c r="D603" s="3">
        <f>C603</f>
        <v>0</v>
      </c>
      <c r="E603" s="3">
        <f>D603+1</f>
        <v>1</v>
      </c>
      <c r="F603" s="3">
        <f>E603+2</f>
        <v>3</v>
      </c>
    </row>
    <row r="604" spans="4:6" x14ac:dyDescent="0.2">
      <c r="D604" s="3">
        <f>C604</f>
        <v>0</v>
      </c>
      <c r="E604" s="3">
        <f>D604+1</f>
        <v>1</v>
      </c>
      <c r="F604" s="3">
        <f>E604+2</f>
        <v>3</v>
      </c>
    </row>
    <row r="605" spans="4:6" x14ac:dyDescent="0.2">
      <c r="D605" s="3">
        <f>C605</f>
        <v>0</v>
      </c>
      <c r="E605" s="3">
        <f>D605+1</f>
        <v>1</v>
      </c>
      <c r="F605" s="3">
        <f>E605+2</f>
        <v>3</v>
      </c>
    </row>
    <row r="606" spans="4:6" x14ac:dyDescent="0.2">
      <c r="D606" s="3">
        <f>C606</f>
        <v>0</v>
      </c>
      <c r="E606" s="3">
        <f>D606+1</f>
        <v>1</v>
      </c>
      <c r="F606" s="3">
        <f>E606+2</f>
        <v>3</v>
      </c>
    </row>
    <row r="607" spans="4:6" x14ac:dyDescent="0.2">
      <c r="D607" s="3">
        <f>C607</f>
        <v>0</v>
      </c>
      <c r="E607" s="3">
        <f>D607+1</f>
        <v>1</v>
      </c>
      <c r="F607" s="3">
        <f>E607+2</f>
        <v>3</v>
      </c>
    </row>
    <row r="608" spans="4:6" x14ac:dyDescent="0.2">
      <c r="D608" s="3">
        <f>C608</f>
        <v>0</v>
      </c>
      <c r="E608" s="3">
        <f>D608+1</f>
        <v>1</v>
      </c>
      <c r="F608" s="3">
        <f>E608+2</f>
        <v>3</v>
      </c>
    </row>
    <row r="609" spans="4:6" x14ac:dyDescent="0.2">
      <c r="D609" s="3">
        <f>C609</f>
        <v>0</v>
      </c>
      <c r="E609" s="3">
        <f>D609+1</f>
        <v>1</v>
      </c>
      <c r="F609" s="3">
        <f>E609+2</f>
        <v>3</v>
      </c>
    </row>
    <row r="610" spans="4:6" x14ac:dyDescent="0.2">
      <c r="D610" s="3">
        <f>C610</f>
        <v>0</v>
      </c>
      <c r="E610" s="3">
        <f>D610+1</f>
        <v>1</v>
      </c>
      <c r="F610" s="3">
        <f>E610+2</f>
        <v>3</v>
      </c>
    </row>
    <row r="611" spans="4:6" x14ac:dyDescent="0.2">
      <c r="D611" s="3">
        <f>C611</f>
        <v>0</v>
      </c>
      <c r="E611" s="3">
        <f>D611+1</f>
        <v>1</v>
      </c>
      <c r="F611" s="3">
        <f>E611+2</f>
        <v>3</v>
      </c>
    </row>
    <row r="612" spans="4:6" x14ac:dyDescent="0.2">
      <c r="D612" s="3">
        <f>C612</f>
        <v>0</v>
      </c>
      <c r="E612" s="3">
        <f>D612+1</f>
        <v>1</v>
      </c>
      <c r="F612" s="3">
        <f>E612+2</f>
        <v>3</v>
      </c>
    </row>
    <row r="613" spans="4:6" x14ac:dyDescent="0.2">
      <c r="D613" s="3">
        <f>C613</f>
        <v>0</v>
      </c>
      <c r="E613" s="3">
        <f>D613+1</f>
        <v>1</v>
      </c>
      <c r="F613" s="3">
        <f>E613+2</f>
        <v>3</v>
      </c>
    </row>
    <row r="614" spans="4:6" x14ac:dyDescent="0.2">
      <c r="D614" s="3">
        <f>C614</f>
        <v>0</v>
      </c>
      <c r="E614" s="3">
        <f>D614+1</f>
        <v>1</v>
      </c>
      <c r="F614" s="3">
        <f>E614+2</f>
        <v>3</v>
      </c>
    </row>
    <row r="615" spans="4:6" x14ac:dyDescent="0.2">
      <c r="D615" s="3">
        <f>C615</f>
        <v>0</v>
      </c>
      <c r="E615" s="3">
        <f>D615+1</f>
        <v>1</v>
      </c>
      <c r="F615" s="3">
        <f>E615+2</f>
        <v>3</v>
      </c>
    </row>
    <row r="616" spans="4:6" x14ac:dyDescent="0.2">
      <c r="D616" s="3">
        <f>C616</f>
        <v>0</v>
      </c>
      <c r="E616" s="3">
        <f>D616+1</f>
        <v>1</v>
      </c>
      <c r="F616" s="3">
        <f>E616+2</f>
        <v>3</v>
      </c>
    </row>
    <row r="617" spans="4:6" x14ac:dyDescent="0.2">
      <c r="D617" s="3">
        <f>C617</f>
        <v>0</v>
      </c>
      <c r="E617" s="3">
        <f>D617+1</f>
        <v>1</v>
      </c>
      <c r="F617" s="3">
        <f>E617+2</f>
        <v>3</v>
      </c>
    </row>
    <row r="618" spans="4:6" x14ac:dyDescent="0.2">
      <c r="D618" s="3">
        <f>C618</f>
        <v>0</v>
      </c>
      <c r="E618" s="3">
        <f>D618+1</f>
        <v>1</v>
      </c>
      <c r="F618" s="3">
        <f>E618+2</f>
        <v>3</v>
      </c>
    </row>
    <row r="619" spans="4:6" x14ac:dyDescent="0.2">
      <c r="D619" s="3">
        <f>C619</f>
        <v>0</v>
      </c>
      <c r="E619" s="3">
        <f>D619+1</f>
        <v>1</v>
      </c>
      <c r="F619" s="3">
        <f>E619+2</f>
        <v>3</v>
      </c>
    </row>
    <row r="620" spans="4:6" x14ac:dyDescent="0.2">
      <c r="D620" s="3">
        <f>C620</f>
        <v>0</v>
      </c>
      <c r="E620" s="3">
        <f>D620+1</f>
        <v>1</v>
      </c>
      <c r="F620" s="3">
        <f>E620+2</f>
        <v>3</v>
      </c>
    </row>
    <row r="621" spans="4:6" x14ac:dyDescent="0.2">
      <c r="D621" s="3">
        <f>C621</f>
        <v>0</v>
      </c>
      <c r="E621" s="3">
        <f>D621+1</f>
        <v>1</v>
      </c>
      <c r="F621" s="3">
        <f>E621+2</f>
        <v>3</v>
      </c>
    </row>
    <row r="622" spans="4:6" x14ac:dyDescent="0.2">
      <c r="D622" s="3">
        <f>C622</f>
        <v>0</v>
      </c>
      <c r="E622" s="3">
        <f>D622+1</f>
        <v>1</v>
      </c>
      <c r="F622" s="3">
        <f>E622+2</f>
        <v>3</v>
      </c>
    </row>
    <row r="623" spans="4:6" x14ac:dyDescent="0.2">
      <c r="D623" s="3">
        <f>C623</f>
        <v>0</v>
      </c>
      <c r="E623" s="3">
        <f>D623+1</f>
        <v>1</v>
      </c>
      <c r="F623" s="3">
        <f>E623+2</f>
        <v>3</v>
      </c>
    </row>
    <row r="624" spans="4:6" x14ac:dyDescent="0.2">
      <c r="D624" s="3">
        <f>C624</f>
        <v>0</v>
      </c>
      <c r="E624" s="3">
        <f>D624+1</f>
        <v>1</v>
      </c>
      <c r="F624" s="3">
        <f>E624+2</f>
        <v>3</v>
      </c>
    </row>
    <row r="625" spans="4:6" x14ac:dyDescent="0.2">
      <c r="D625" s="3">
        <f>C625</f>
        <v>0</v>
      </c>
      <c r="E625" s="3">
        <f>D625+1</f>
        <v>1</v>
      </c>
      <c r="F625" s="3">
        <f>E625+2</f>
        <v>3</v>
      </c>
    </row>
    <row r="626" spans="4:6" x14ac:dyDescent="0.2">
      <c r="D626" s="3">
        <f>C626</f>
        <v>0</v>
      </c>
      <c r="E626" s="3">
        <f>D626+1</f>
        <v>1</v>
      </c>
      <c r="F626" s="3">
        <f>E626+2</f>
        <v>3</v>
      </c>
    </row>
    <row r="627" spans="4:6" x14ac:dyDescent="0.2">
      <c r="D627" s="3">
        <f>C627</f>
        <v>0</v>
      </c>
      <c r="E627" s="3">
        <f>D627+1</f>
        <v>1</v>
      </c>
      <c r="F627" s="3">
        <f>E627+2</f>
        <v>3</v>
      </c>
    </row>
    <row r="628" spans="4:6" x14ac:dyDescent="0.2">
      <c r="D628" s="3">
        <f>C628</f>
        <v>0</v>
      </c>
      <c r="E628" s="3">
        <f>D628+1</f>
        <v>1</v>
      </c>
      <c r="F628" s="3">
        <f>E628+2</f>
        <v>3</v>
      </c>
    </row>
    <row r="629" spans="4:6" x14ac:dyDescent="0.2">
      <c r="D629" s="3">
        <f>C629</f>
        <v>0</v>
      </c>
      <c r="E629" s="3">
        <f>D629+1</f>
        <v>1</v>
      </c>
      <c r="F629" s="3">
        <f>E629+2</f>
        <v>3</v>
      </c>
    </row>
    <row r="630" spans="4:6" x14ac:dyDescent="0.2">
      <c r="D630" s="3">
        <f>C630</f>
        <v>0</v>
      </c>
      <c r="E630" s="3">
        <f>D630+1</f>
        <v>1</v>
      </c>
      <c r="F630" s="3">
        <f>E630+2</f>
        <v>3</v>
      </c>
    </row>
    <row r="631" spans="4:6" x14ac:dyDescent="0.2">
      <c r="D631" s="3">
        <f>C631</f>
        <v>0</v>
      </c>
      <c r="E631" s="3">
        <f>D631+1</f>
        <v>1</v>
      </c>
      <c r="F631" s="3">
        <f>E631+2</f>
        <v>3</v>
      </c>
    </row>
    <row r="632" spans="4:6" x14ac:dyDescent="0.2">
      <c r="D632" s="3">
        <f>C632</f>
        <v>0</v>
      </c>
      <c r="E632" s="3">
        <f>D632+1</f>
        <v>1</v>
      </c>
      <c r="F632" s="3">
        <f>E632+2</f>
        <v>3</v>
      </c>
    </row>
    <row r="633" spans="4:6" x14ac:dyDescent="0.2">
      <c r="D633" s="3">
        <f>C633</f>
        <v>0</v>
      </c>
      <c r="E633" s="3">
        <f>D633+1</f>
        <v>1</v>
      </c>
      <c r="F633" s="3">
        <f>E633+2</f>
        <v>3</v>
      </c>
    </row>
    <row r="634" spans="4:6" x14ac:dyDescent="0.2">
      <c r="D634" s="3">
        <f>C634</f>
        <v>0</v>
      </c>
      <c r="E634" s="3">
        <f>D634+1</f>
        <v>1</v>
      </c>
      <c r="F634" s="3">
        <f>E634+2</f>
        <v>3</v>
      </c>
    </row>
    <row r="635" spans="4:6" x14ac:dyDescent="0.2">
      <c r="D635" s="3">
        <f>C635</f>
        <v>0</v>
      </c>
      <c r="E635" s="3">
        <f>D635+1</f>
        <v>1</v>
      </c>
      <c r="F635" s="3">
        <f>E635+2</f>
        <v>3</v>
      </c>
    </row>
    <row r="636" spans="4:6" x14ac:dyDescent="0.2">
      <c r="D636" s="3">
        <f>C636</f>
        <v>0</v>
      </c>
      <c r="E636" s="3">
        <f>D636+1</f>
        <v>1</v>
      </c>
      <c r="F636" s="3">
        <f>E636+2</f>
        <v>3</v>
      </c>
    </row>
    <row r="637" spans="4:6" x14ac:dyDescent="0.2">
      <c r="D637" s="3">
        <f>C637</f>
        <v>0</v>
      </c>
      <c r="E637" s="3">
        <f>D637+1</f>
        <v>1</v>
      </c>
      <c r="F637" s="3">
        <f>E637+2</f>
        <v>3</v>
      </c>
    </row>
    <row r="638" spans="4:6" x14ac:dyDescent="0.2">
      <c r="D638" s="3">
        <f>C638</f>
        <v>0</v>
      </c>
      <c r="E638" s="3">
        <f>D638+1</f>
        <v>1</v>
      </c>
      <c r="F638" s="3">
        <f>E638+2</f>
        <v>3</v>
      </c>
    </row>
    <row r="639" spans="4:6" x14ac:dyDescent="0.2">
      <c r="D639" s="3">
        <f>C639</f>
        <v>0</v>
      </c>
      <c r="E639" s="3">
        <f>D639+1</f>
        <v>1</v>
      </c>
      <c r="F639" s="3">
        <f>E639+2</f>
        <v>3</v>
      </c>
    </row>
    <row r="640" spans="4:6" x14ac:dyDescent="0.2">
      <c r="D640" s="3">
        <f>C640</f>
        <v>0</v>
      </c>
      <c r="E640" s="3">
        <f>D640+1</f>
        <v>1</v>
      </c>
      <c r="F640" s="3">
        <f>E640+2</f>
        <v>3</v>
      </c>
    </row>
    <row r="641" spans="4:6" x14ac:dyDescent="0.2">
      <c r="D641" s="3">
        <f>C641</f>
        <v>0</v>
      </c>
      <c r="E641" s="3">
        <f>D641+1</f>
        <v>1</v>
      </c>
      <c r="F641" s="3">
        <f>E641+2</f>
        <v>3</v>
      </c>
    </row>
    <row r="642" spans="4:6" x14ac:dyDescent="0.2">
      <c r="D642" s="3">
        <f>C642</f>
        <v>0</v>
      </c>
      <c r="E642" s="3">
        <f>D642+1</f>
        <v>1</v>
      </c>
      <c r="F642" s="3">
        <f>E642+2</f>
        <v>3</v>
      </c>
    </row>
    <row r="643" spans="4:6" x14ac:dyDescent="0.2">
      <c r="D643" s="3">
        <f>C643</f>
        <v>0</v>
      </c>
      <c r="E643" s="3">
        <f>D643+1</f>
        <v>1</v>
      </c>
      <c r="F643" s="3">
        <f>E643+2</f>
        <v>3</v>
      </c>
    </row>
    <row r="644" spans="4:6" x14ac:dyDescent="0.2">
      <c r="D644" s="3">
        <f>C644</f>
        <v>0</v>
      </c>
      <c r="E644" s="3">
        <f>D644+1</f>
        <v>1</v>
      </c>
      <c r="F644" s="3">
        <f>E644+2</f>
        <v>3</v>
      </c>
    </row>
    <row r="645" spans="4:6" x14ac:dyDescent="0.2">
      <c r="D645" s="3">
        <f>C645</f>
        <v>0</v>
      </c>
      <c r="E645" s="3">
        <f>D645+1</f>
        <v>1</v>
      </c>
      <c r="F645" s="3">
        <f>E645+2</f>
        <v>3</v>
      </c>
    </row>
    <row r="646" spans="4:6" x14ac:dyDescent="0.2">
      <c r="D646" s="3">
        <f>C646</f>
        <v>0</v>
      </c>
      <c r="E646" s="3">
        <f>D646+1</f>
        <v>1</v>
      </c>
      <c r="F646" s="3">
        <f>E646+2</f>
        <v>3</v>
      </c>
    </row>
    <row r="647" spans="4:6" x14ac:dyDescent="0.2">
      <c r="D647" s="3">
        <f>C647</f>
        <v>0</v>
      </c>
      <c r="E647" s="3">
        <f>D647+1</f>
        <v>1</v>
      </c>
      <c r="F647" s="3">
        <f>E647+2</f>
        <v>3</v>
      </c>
    </row>
    <row r="648" spans="4:6" x14ac:dyDescent="0.2">
      <c r="D648" s="3">
        <f>C648</f>
        <v>0</v>
      </c>
      <c r="E648" s="3">
        <f>D648+1</f>
        <v>1</v>
      </c>
      <c r="F648" s="3">
        <f>E648+2</f>
        <v>3</v>
      </c>
    </row>
    <row r="649" spans="4:6" x14ac:dyDescent="0.2">
      <c r="D649" s="3">
        <f>C649</f>
        <v>0</v>
      </c>
      <c r="E649" s="3">
        <f>D649+1</f>
        <v>1</v>
      </c>
      <c r="F649" s="3">
        <f>E649+2</f>
        <v>3</v>
      </c>
    </row>
    <row r="650" spans="4:6" x14ac:dyDescent="0.2">
      <c r="D650" s="3">
        <f>C650</f>
        <v>0</v>
      </c>
      <c r="E650" s="3">
        <f>D650+1</f>
        <v>1</v>
      </c>
      <c r="F650" s="3">
        <f>E650+2</f>
        <v>3</v>
      </c>
    </row>
    <row r="651" spans="4:6" x14ac:dyDescent="0.2">
      <c r="D651" s="3">
        <f>C651</f>
        <v>0</v>
      </c>
      <c r="E651" s="3">
        <f>D651+1</f>
        <v>1</v>
      </c>
      <c r="F651" s="3">
        <f>E651+2</f>
        <v>3</v>
      </c>
    </row>
    <row r="652" spans="4:6" x14ac:dyDescent="0.2">
      <c r="D652" s="3">
        <f>C652</f>
        <v>0</v>
      </c>
      <c r="E652" s="3">
        <f>D652+1</f>
        <v>1</v>
      </c>
      <c r="F652" s="3">
        <f>E652+2</f>
        <v>3</v>
      </c>
    </row>
    <row r="653" spans="4:6" x14ac:dyDescent="0.2">
      <c r="D653" s="3">
        <f>C653</f>
        <v>0</v>
      </c>
      <c r="E653" s="3">
        <f>D653+1</f>
        <v>1</v>
      </c>
      <c r="F653" s="3">
        <f>E653+2</f>
        <v>3</v>
      </c>
    </row>
    <row r="654" spans="4:6" x14ac:dyDescent="0.2">
      <c r="D654" s="3">
        <f>C654</f>
        <v>0</v>
      </c>
      <c r="E654" s="3">
        <f>D654+1</f>
        <v>1</v>
      </c>
      <c r="F654" s="3">
        <f>E654+2</f>
        <v>3</v>
      </c>
    </row>
    <row r="655" spans="4:6" x14ac:dyDescent="0.2">
      <c r="D655" s="3">
        <f>C655</f>
        <v>0</v>
      </c>
      <c r="E655" s="3">
        <f>D655+1</f>
        <v>1</v>
      </c>
      <c r="F655" s="3">
        <f>E655+2</f>
        <v>3</v>
      </c>
    </row>
    <row r="656" spans="4:6" x14ac:dyDescent="0.2">
      <c r="D656" s="3">
        <f>C656</f>
        <v>0</v>
      </c>
      <c r="E656" s="3">
        <f>D656+1</f>
        <v>1</v>
      </c>
      <c r="F656" s="3">
        <f>E656+2</f>
        <v>3</v>
      </c>
    </row>
    <row r="657" spans="4:6" x14ac:dyDescent="0.2">
      <c r="D657" s="3">
        <f>C657</f>
        <v>0</v>
      </c>
      <c r="E657" s="3">
        <f>D657+1</f>
        <v>1</v>
      </c>
      <c r="F657" s="3">
        <f>E657+2</f>
        <v>3</v>
      </c>
    </row>
    <row r="658" spans="4:6" x14ac:dyDescent="0.2">
      <c r="D658" s="3">
        <f>C658</f>
        <v>0</v>
      </c>
      <c r="E658" s="3">
        <f>D658+1</f>
        <v>1</v>
      </c>
      <c r="F658" s="3">
        <f>E658+2</f>
        <v>3</v>
      </c>
    </row>
    <row r="659" spans="4:6" x14ac:dyDescent="0.2">
      <c r="D659" s="3">
        <f>C659</f>
        <v>0</v>
      </c>
      <c r="E659" s="3">
        <f>D659+1</f>
        <v>1</v>
      </c>
      <c r="F659" s="3">
        <f>E659+2</f>
        <v>3</v>
      </c>
    </row>
    <row r="660" spans="4:6" x14ac:dyDescent="0.2">
      <c r="D660" s="3">
        <f>C660</f>
        <v>0</v>
      </c>
      <c r="E660" s="3">
        <f>D660+1</f>
        <v>1</v>
      </c>
      <c r="F660" s="3">
        <f>E660+2</f>
        <v>3</v>
      </c>
    </row>
    <row r="661" spans="4:6" x14ac:dyDescent="0.2">
      <c r="D661" s="3">
        <f>C661</f>
        <v>0</v>
      </c>
      <c r="E661" s="3">
        <f>D661+1</f>
        <v>1</v>
      </c>
      <c r="F661" s="3">
        <f>E661+2</f>
        <v>3</v>
      </c>
    </row>
    <row r="662" spans="4:6" x14ac:dyDescent="0.2">
      <c r="D662" s="3">
        <f>C662</f>
        <v>0</v>
      </c>
      <c r="E662" s="3">
        <f>D662+1</f>
        <v>1</v>
      </c>
      <c r="F662" s="3">
        <f>E662+2</f>
        <v>3</v>
      </c>
    </row>
    <row r="663" spans="4:6" x14ac:dyDescent="0.2">
      <c r="D663" s="3">
        <f>C663</f>
        <v>0</v>
      </c>
      <c r="E663" s="3">
        <f>D663+1</f>
        <v>1</v>
      </c>
      <c r="F663" s="3">
        <f>E663+2</f>
        <v>3</v>
      </c>
    </row>
    <row r="664" spans="4:6" x14ac:dyDescent="0.2">
      <c r="D664" s="3">
        <f>C664</f>
        <v>0</v>
      </c>
      <c r="E664" s="3">
        <f>D664+1</f>
        <v>1</v>
      </c>
      <c r="F664" s="3">
        <f>E664+2</f>
        <v>3</v>
      </c>
    </row>
    <row r="665" spans="4:6" x14ac:dyDescent="0.2">
      <c r="D665" s="3">
        <f>C665</f>
        <v>0</v>
      </c>
      <c r="E665" s="3">
        <f>D665+1</f>
        <v>1</v>
      </c>
      <c r="F665" s="3">
        <f>E665+2</f>
        <v>3</v>
      </c>
    </row>
    <row r="666" spans="4:6" x14ac:dyDescent="0.2">
      <c r="D666" s="3">
        <f>C666</f>
        <v>0</v>
      </c>
      <c r="E666" s="3">
        <f>D666+1</f>
        <v>1</v>
      </c>
      <c r="F666" s="3">
        <f>E666+2</f>
        <v>3</v>
      </c>
    </row>
    <row r="667" spans="4:6" x14ac:dyDescent="0.2">
      <c r="D667" s="3">
        <f>C667</f>
        <v>0</v>
      </c>
      <c r="E667" s="3">
        <f>D667+1</f>
        <v>1</v>
      </c>
      <c r="F667" s="3">
        <f>E667+2</f>
        <v>3</v>
      </c>
    </row>
    <row r="668" spans="4:6" x14ac:dyDescent="0.2">
      <c r="D668" s="3">
        <f>C668</f>
        <v>0</v>
      </c>
      <c r="E668" s="3">
        <f>D668+1</f>
        <v>1</v>
      </c>
      <c r="F668" s="3">
        <f>E668+2</f>
        <v>3</v>
      </c>
    </row>
    <row r="669" spans="4:6" x14ac:dyDescent="0.2">
      <c r="D669" s="3">
        <f>C669</f>
        <v>0</v>
      </c>
      <c r="E669" s="3">
        <f>D669+1</f>
        <v>1</v>
      </c>
      <c r="F669" s="3">
        <f>E669+2</f>
        <v>3</v>
      </c>
    </row>
    <row r="670" spans="4:6" x14ac:dyDescent="0.2">
      <c r="D670" s="3">
        <f>C670</f>
        <v>0</v>
      </c>
      <c r="E670" s="3">
        <f>D670+1</f>
        <v>1</v>
      </c>
      <c r="F670" s="3">
        <f>E670+2</f>
        <v>3</v>
      </c>
    </row>
    <row r="671" spans="4:6" x14ac:dyDescent="0.2">
      <c r="D671" s="3">
        <f>C671</f>
        <v>0</v>
      </c>
      <c r="E671" s="3">
        <f>D671+1</f>
        <v>1</v>
      </c>
      <c r="F671" s="3">
        <f>E671+2</f>
        <v>3</v>
      </c>
    </row>
    <row r="672" spans="4:6" x14ac:dyDescent="0.2">
      <c r="D672" s="3">
        <f>C672</f>
        <v>0</v>
      </c>
      <c r="E672" s="3">
        <f>D672+1</f>
        <v>1</v>
      </c>
      <c r="F672" s="3">
        <f>E672+2</f>
        <v>3</v>
      </c>
    </row>
    <row r="673" spans="4:6" x14ac:dyDescent="0.2">
      <c r="D673" s="3">
        <f>C673</f>
        <v>0</v>
      </c>
      <c r="E673" s="3">
        <f>D673+1</f>
        <v>1</v>
      </c>
      <c r="F673" s="3">
        <f>E673+2</f>
        <v>3</v>
      </c>
    </row>
    <row r="674" spans="4:6" x14ac:dyDescent="0.2">
      <c r="D674" s="3">
        <f>C674</f>
        <v>0</v>
      </c>
      <c r="E674" s="3">
        <f>D674+1</f>
        <v>1</v>
      </c>
      <c r="F674" s="3">
        <f>E674+2</f>
        <v>3</v>
      </c>
    </row>
    <row r="675" spans="4:6" x14ac:dyDescent="0.2">
      <c r="D675" s="3">
        <f>C675</f>
        <v>0</v>
      </c>
      <c r="E675" s="3">
        <f>D675+1</f>
        <v>1</v>
      </c>
      <c r="F675" s="3">
        <f>E675+2</f>
        <v>3</v>
      </c>
    </row>
    <row r="676" spans="4:6" x14ac:dyDescent="0.2">
      <c r="D676" s="3">
        <f>C676</f>
        <v>0</v>
      </c>
      <c r="E676" s="3">
        <f>D676+1</f>
        <v>1</v>
      </c>
      <c r="F676" s="3">
        <f>E676+2</f>
        <v>3</v>
      </c>
    </row>
    <row r="677" spans="4:6" x14ac:dyDescent="0.2">
      <c r="D677" s="3">
        <f>C677</f>
        <v>0</v>
      </c>
      <c r="E677" s="3">
        <f>D677+1</f>
        <v>1</v>
      </c>
      <c r="F677" s="3">
        <f>E677+2</f>
        <v>3</v>
      </c>
    </row>
    <row r="678" spans="4:6" x14ac:dyDescent="0.2">
      <c r="D678" s="3">
        <f>C678</f>
        <v>0</v>
      </c>
      <c r="E678" s="3">
        <f>D678+1</f>
        <v>1</v>
      </c>
      <c r="F678" s="3">
        <f>E678+2</f>
        <v>3</v>
      </c>
    </row>
    <row r="679" spans="4:6" x14ac:dyDescent="0.2">
      <c r="D679" s="3">
        <f>C679</f>
        <v>0</v>
      </c>
      <c r="E679" s="3">
        <f>D679+1</f>
        <v>1</v>
      </c>
      <c r="F679" s="3">
        <f>E679+2</f>
        <v>3</v>
      </c>
    </row>
    <row r="680" spans="4:6" x14ac:dyDescent="0.2">
      <c r="D680" s="3">
        <f>C680</f>
        <v>0</v>
      </c>
      <c r="E680" s="3">
        <f>D680+1</f>
        <v>1</v>
      </c>
      <c r="F680" s="3">
        <f>E680+2</f>
        <v>3</v>
      </c>
    </row>
    <row r="681" spans="4:6" x14ac:dyDescent="0.2">
      <c r="D681" s="3">
        <f>C681</f>
        <v>0</v>
      </c>
      <c r="E681" s="3">
        <f>D681+1</f>
        <v>1</v>
      </c>
      <c r="F681" s="3">
        <f>E681+2</f>
        <v>3</v>
      </c>
    </row>
    <row r="682" spans="4:6" x14ac:dyDescent="0.2">
      <c r="D682" s="3">
        <f>C682</f>
        <v>0</v>
      </c>
      <c r="E682" s="3">
        <f>D682+1</f>
        <v>1</v>
      </c>
      <c r="F682" s="3">
        <f>E682+2</f>
        <v>3</v>
      </c>
    </row>
    <row r="683" spans="4:6" x14ac:dyDescent="0.2">
      <c r="D683" s="3">
        <f>C683</f>
        <v>0</v>
      </c>
      <c r="E683" s="3">
        <f>D683+1</f>
        <v>1</v>
      </c>
      <c r="F683" s="3">
        <f>E683+2</f>
        <v>3</v>
      </c>
    </row>
    <row r="684" spans="4:6" x14ac:dyDescent="0.2">
      <c r="D684" s="3">
        <f>C684</f>
        <v>0</v>
      </c>
      <c r="E684" s="3">
        <f>D684+1</f>
        <v>1</v>
      </c>
      <c r="F684" s="3">
        <f>E684+2</f>
        <v>3</v>
      </c>
    </row>
    <row r="685" spans="4:6" x14ac:dyDescent="0.2">
      <c r="D685" s="3">
        <f>C685</f>
        <v>0</v>
      </c>
      <c r="E685" s="3">
        <f>D685+1</f>
        <v>1</v>
      </c>
      <c r="F685" s="3">
        <f>E685+2</f>
        <v>3</v>
      </c>
    </row>
    <row r="686" spans="4:6" x14ac:dyDescent="0.2">
      <c r="D686" s="3">
        <f>C686</f>
        <v>0</v>
      </c>
      <c r="E686" s="3">
        <f>D686+1</f>
        <v>1</v>
      </c>
      <c r="F686" s="3">
        <f>E686+2</f>
        <v>3</v>
      </c>
    </row>
    <row r="687" spans="4:6" x14ac:dyDescent="0.2">
      <c r="D687" s="3">
        <f>C687</f>
        <v>0</v>
      </c>
      <c r="E687" s="3">
        <f>D687+1</f>
        <v>1</v>
      </c>
      <c r="F687" s="3">
        <f>E687+2</f>
        <v>3</v>
      </c>
    </row>
    <row r="688" spans="4:6" x14ac:dyDescent="0.2">
      <c r="D688" s="3">
        <f>C688</f>
        <v>0</v>
      </c>
      <c r="E688" s="3">
        <f>D688+1</f>
        <v>1</v>
      </c>
      <c r="F688" s="3">
        <f>E688+2</f>
        <v>3</v>
      </c>
    </row>
    <row r="689" spans="4:6" x14ac:dyDescent="0.2">
      <c r="D689" s="3">
        <f>C689</f>
        <v>0</v>
      </c>
      <c r="E689" s="3">
        <f>D689+1</f>
        <v>1</v>
      </c>
      <c r="F689" s="3">
        <f>E689+2</f>
        <v>3</v>
      </c>
    </row>
    <row r="690" spans="4:6" x14ac:dyDescent="0.2">
      <c r="D690" s="3">
        <f>C690</f>
        <v>0</v>
      </c>
      <c r="E690" s="3">
        <f>D690+1</f>
        <v>1</v>
      </c>
      <c r="F690" s="3">
        <f>E690+2</f>
        <v>3</v>
      </c>
    </row>
    <row r="691" spans="4:6" x14ac:dyDescent="0.2">
      <c r="D691" s="3">
        <f>C691</f>
        <v>0</v>
      </c>
      <c r="E691" s="3">
        <f>D691+1</f>
        <v>1</v>
      </c>
      <c r="F691" s="3">
        <f>E691+2</f>
        <v>3</v>
      </c>
    </row>
    <row r="692" spans="4:6" x14ac:dyDescent="0.2">
      <c r="D692" s="3">
        <f>C692</f>
        <v>0</v>
      </c>
      <c r="E692" s="3">
        <f>D692+1</f>
        <v>1</v>
      </c>
      <c r="F692" s="3">
        <f>E692+2</f>
        <v>3</v>
      </c>
    </row>
    <row r="693" spans="4:6" x14ac:dyDescent="0.2">
      <c r="D693" s="3">
        <f>C693</f>
        <v>0</v>
      </c>
      <c r="E693" s="3">
        <f>D693+1</f>
        <v>1</v>
      </c>
      <c r="F693" s="3">
        <f>E693+2</f>
        <v>3</v>
      </c>
    </row>
    <row r="694" spans="4:6" x14ac:dyDescent="0.2">
      <c r="D694" s="3">
        <f>C694</f>
        <v>0</v>
      </c>
      <c r="E694" s="3">
        <f>D694+1</f>
        <v>1</v>
      </c>
      <c r="F694" s="3">
        <f>E694+2</f>
        <v>3</v>
      </c>
    </row>
    <row r="695" spans="4:6" x14ac:dyDescent="0.2">
      <c r="D695" s="3">
        <f>C695</f>
        <v>0</v>
      </c>
      <c r="E695" s="3">
        <f>D695+1</f>
        <v>1</v>
      </c>
      <c r="F695" s="3">
        <f>E695+2</f>
        <v>3</v>
      </c>
    </row>
    <row r="696" spans="4:6" x14ac:dyDescent="0.2">
      <c r="D696" s="3">
        <f>C696</f>
        <v>0</v>
      </c>
      <c r="E696" s="3">
        <f>D696+1</f>
        <v>1</v>
      </c>
      <c r="F696" s="3">
        <f>E696+2</f>
        <v>3</v>
      </c>
    </row>
    <row r="697" spans="4:6" x14ac:dyDescent="0.2">
      <c r="D697" s="3">
        <f>C697</f>
        <v>0</v>
      </c>
      <c r="E697" s="3">
        <f>D697+1</f>
        <v>1</v>
      </c>
      <c r="F697" s="3">
        <f>E697+2</f>
        <v>3</v>
      </c>
    </row>
    <row r="698" spans="4:6" x14ac:dyDescent="0.2">
      <c r="D698" s="3">
        <f>C698</f>
        <v>0</v>
      </c>
      <c r="E698" s="3">
        <f>D698+1</f>
        <v>1</v>
      </c>
      <c r="F698" s="3">
        <f>E698+2</f>
        <v>3</v>
      </c>
    </row>
    <row r="699" spans="4:6" x14ac:dyDescent="0.2">
      <c r="D699" s="3">
        <f>C699</f>
        <v>0</v>
      </c>
      <c r="E699" s="3">
        <f>D699+1</f>
        <v>1</v>
      </c>
      <c r="F699" s="3">
        <f>E699+2</f>
        <v>3</v>
      </c>
    </row>
    <row r="700" spans="4:6" x14ac:dyDescent="0.2">
      <c r="D700" s="3">
        <f>C700</f>
        <v>0</v>
      </c>
      <c r="E700" s="3">
        <f>D700+1</f>
        <v>1</v>
      </c>
      <c r="F700" s="3">
        <f>E700+2</f>
        <v>3</v>
      </c>
    </row>
    <row r="701" spans="4:6" x14ac:dyDescent="0.2">
      <c r="D701" s="3">
        <f>C701</f>
        <v>0</v>
      </c>
      <c r="E701" s="3">
        <f>D701+1</f>
        <v>1</v>
      </c>
      <c r="F701" s="3">
        <f>E701+2</f>
        <v>3</v>
      </c>
    </row>
    <row r="702" spans="4:6" x14ac:dyDescent="0.2">
      <c r="D702" s="3">
        <f>C702</f>
        <v>0</v>
      </c>
      <c r="E702" s="3">
        <f>D702+1</f>
        <v>1</v>
      </c>
      <c r="F702" s="3">
        <f>E702+2</f>
        <v>3</v>
      </c>
    </row>
    <row r="703" spans="4:6" x14ac:dyDescent="0.2">
      <c r="D703" s="3">
        <f>C703</f>
        <v>0</v>
      </c>
      <c r="E703" s="3">
        <f>D703+1</f>
        <v>1</v>
      </c>
      <c r="F703" s="3">
        <f>E703+2</f>
        <v>3</v>
      </c>
    </row>
    <row r="704" spans="4:6" x14ac:dyDescent="0.2">
      <c r="D704" s="3">
        <f>C704</f>
        <v>0</v>
      </c>
      <c r="E704" s="3">
        <f>D704+1</f>
        <v>1</v>
      </c>
      <c r="F704" s="3">
        <f>E704+2</f>
        <v>3</v>
      </c>
    </row>
    <row r="705" spans="4:6" x14ac:dyDescent="0.2">
      <c r="D705" s="3">
        <f>C705</f>
        <v>0</v>
      </c>
      <c r="E705" s="3">
        <f>D705+1</f>
        <v>1</v>
      </c>
      <c r="F705" s="3">
        <f>E705+2</f>
        <v>3</v>
      </c>
    </row>
    <row r="706" spans="4:6" x14ac:dyDescent="0.2">
      <c r="D706" s="3">
        <f>C706</f>
        <v>0</v>
      </c>
      <c r="E706" s="3">
        <f>D706+1</f>
        <v>1</v>
      </c>
      <c r="F706" s="3">
        <f>E706+2</f>
        <v>3</v>
      </c>
    </row>
    <row r="707" spans="4:6" x14ac:dyDescent="0.2">
      <c r="D707" s="3">
        <f>C707</f>
        <v>0</v>
      </c>
      <c r="E707" s="3">
        <f>D707+1</f>
        <v>1</v>
      </c>
      <c r="F707" s="3">
        <f>E707+2</f>
        <v>3</v>
      </c>
    </row>
    <row r="708" spans="4:6" x14ac:dyDescent="0.2">
      <c r="D708" s="3">
        <f>C708</f>
        <v>0</v>
      </c>
      <c r="E708" s="3">
        <f>D708+1</f>
        <v>1</v>
      </c>
      <c r="F708" s="3">
        <f>E708+2</f>
        <v>3</v>
      </c>
    </row>
    <row r="709" spans="4:6" x14ac:dyDescent="0.2">
      <c r="D709" s="3">
        <f>C709</f>
        <v>0</v>
      </c>
      <c r="E709" s="3">
        <f>D709+1</f>
        <v>1</v>
      </c>
      <c r="F709" s="3">
        <f>E709+2</f>
        <v>3</v>
      </c>
    </row>
    <row r="710" spans="4:6" x14ac:dyDescent="0.2">
      <c r="D710" s="3">
        <f>C710</f>
        <v>0</v>
      </c>
      <c r="E710" s="3">
        <f>D710+1</f>
        <v>1</v>
      </c>
      <c r="F710" s="3">
        <f>E710+2</f>
        <v>3</v>
      </c>
    </row>
    <row r="711" spans="4:6" x14ac:dyDescent="0.2">
      <c r="D711" s="3">
        <f>C711</f>
        <v>0</v>
      </c>
      <c r="E711" s="3">
        <f>D711+1</f>
        <v>1</v>
      </c>
      <c r="F711" s="3">
        <f>E711+2</f>
        <v>3</v>
      </c>
    </row>
    <row r="712" spans="4:6" x14ac:dyDescent="0.2">
      <c r="D712" s="3">
        <f>C712</f>
        <v>0</v>
      </c>
      <c r="E712" s="3">
        <f>D712+1</f>
        <v>1</v>
      </c>
      <c r="F712" s="3">
        <f>E712+2</f>
        <v>3</v>
      </c>
    </row>
    <row r="713" spans="4:6" x14ac:dyDescent="0.2">
      <c r="D713" s="3">
        <f>C713</f>
        <v>0</v>
      </c>
      <c r="E713" s="3">
        <f>D713+1</f>
        <v>1</v>
      </c>
      <c r="F713" s="3">
        <f>E713+2</f>
        <v>3</v>
      </c>
    </row>
    <row r="714" spans="4:6" x14ac:dyDescent="0.2">
      <c r="D714" s="3">
        <f>C714</f>
        <v>0</v>
      </c>
      <c r="E714" s="3">
        <f>D714+1</f>
        <v>1</v>
      </c>
      <c r="F714" s="3">
        <f>E714+2</f>
        <v>3</v>
      </c>
    </row>
    <row r="715" spans="4:6" x14ac:dyDescent="0.2">
      <c r="D715" s="3">
        <f>C715</f>
        <v>0</v>
      </c>
      <c r="E715" s="3">
        <f>D715+1</f>
        <v>1</v>
      </c>
      <c r="F715" s="3">
        <f>E715+2</f>
        <v>3</v>
      </c>
    </row>
    <row r="716" spans="4:6" x14ac:dyDescent="0.2">
      <c r="D716" s="3">
        <f>C716</f>
        <v>0</v>
      </c>
      <c r="E716" s="3">
        <f>D716+1</f>
        <v>1</v>
      </c>
      <c r="F716" s="3">
        <f>E716+2</f>
        <v>3</v>
      </c>
    </row>
    <row r="717" spans="4:6" x14ac:dyDescent="0.2">
      <c r="D717" s="3">
        <f>C717</f>
        <v>0</v>
      </c>
      <c r="E717" s="3">
        <f>D717+1</f>
        <v>1</v>
      </c>
      <c r="F717" s="3">
        <f>E717+2</f>
        <v>3</v>
      </c>
    </row>
    <row r="718" spans="4:6" x14ac:dyDescent="0.2">
      <c r="D718" s="3">
        <f>C718</f>
        <v>0</v>
      </c>
      <c r="E718" s="3">
        <f>D718+1</f>
        <v>1</v>
      </c>
      <c r="F718" s="3">
        <f>E718+2</f>
        <v>3</v>
      </c>
    </row>
    <row r="719" spans="4:6" x14ac:dyDescent="0.2">
      <c r="D719" s="3">
        <f>C719</f>
        <v>0</v>
      </c>
      <c r="E719" s="3">
        <f>D719+1</f>
        <v>1</v>
      </c>
      <c r="F719" s="3">
        <f>E719+2</f>
        <v>3</v>
      </c>
    </row>
    <row r="720" spans="4:6" x14ac:dyDescent="0.2">
      <c r="D720" s="3">
        <f>C720</f>
        <v>0</v>
      </c>
      <c r="E720" s="3">
        <f>D720+1</f>
        <v>1</v>
      </c>
      <c r="F720" s="3">
        <f>E720+2</f>
        <v>3</v>
      </c>
    </row>
    <row r="721" spans="4:6" x14ac:dyDescent="0.2">
      <c r="D721" s="3">
        <f>C721</f>
        <v>0</v>
      </c>
      <c r="E721" s="3">
        <f>D721+1</f>
        <v>1</v>
      </c>
      <c r="F721" s="3">
        <f>E721+2</f>
        <v>3</v>
      </c>
    </row>
    <row r="722" spans="4:6" x14ac:dyDescent="0.2">
      <c r="D722" s="3">
        <f>C722</f>
        <v>0</v>
      </c>
      <c r="E722" s="3">
        <f>D722+1</f>
        <v>1</v>
      </c>
      <c r="F722" s="3">
        <f>E722+2</f>
        <v>3</v>
      </c>
    </row>
    <row r="723" spans="4:6" x14ac:dyDescent="0.2">
      <c r="D723" s="3">
        <f>C723</f>
        <v>0</v>
      </c>
      <c r="E723" s="3">
        <f>D723+1</f>
        <v>1</v>
      </c>
      <c r="F723" s="3">
        <f>E723+2</f>
        <v>3</v>
      </c>
    </row>
    <row r="724" spans="4:6" x14ac:dyDescent="0.2">
      <c r="D724" s="3">
        <f>C724</f>
        <v>0</v>
      </c>
      <c r="E724" s="3">
        <f>D724+1</f>
        <v>1</v>
      </c>
      <c r="F724" s="3">
        <f>E724+2</f>
        <v>3</v>
      </c>
    </row>
    <row r="725" spans="4:6" x14ac:dyDescent="0.2">
      <c r="D725" s="3">
        <f>C725</f>
        <v>0</v>
      </c>
      <c r="E725" s="3">
        <f>D725+1</f>
        <v>1</v>
      </c>
      <c r="F725" s="3">
        <f>E725+2</f>
        <v>3</v>
      </c>
    </row>
    <row r="726" spans="4:6" x14ac:dyDescent="0.2">
      <c r="D726" s="3">
        <f>C726</f>
        <v>0</v>
      </c>
      <c r="E726" s="3">
        <f>D726+1</f>
        <v>1</v>
      </c>
      <c r="F726" s="3">
        <f>E726+2</f>
        <v>3</v>
      </c>
    </row>
    <row r="727" spans="4:6" x14ac:dyDescent="0.2">
      <c r="D727" s="3">
        <f>C727</f>
        <v>0</v>
      </c>
      <c r="E727" s="3">
        <f>D727+1</f>
        <v>1</v>
      </c>
      <c r="F727" s="3">
        <f>E727+2</f>
        <v>3</v>
      </c>
    </row>
    <row r="728" spans="4:6" x14ac:dyDescent="0.2">
      <c r="D728" s="3">
        <f>C728</f>
        <v>0</v>
      </c>
      <c r="E728" s="3">
        <f>D728+1</f>
        <v>1</v>
      </c>
      <c r="F728" s="3">
        <f>E728+2</f>
        <v>3</v>
      </c>
    </row>
    <row r="729" spans="4:6" x14ac:dyDescent="0.2">
      <c r="D729" s="3">
        <f>C729</f>
        <v>0</v>
      </c>
      <c r="E729" s="3">
        <f>D729+1</f>
        <v>1</v>
      </c>
      <c r="F729" s="3">
        <f>E729+2</f>
        <v>3</v>
      </c>
    </row>
    <row r="730" spans="4:6" x14ac:dyDescent="0.2">
      <c r="D730" s="3">
        <f>C730</f>
        <v>0</v>
      </c>
      <c r="E730" s="3">
        <f>D730+1</f>
        <v>1</v>
      </c>
      <c r="F730" s="3">
        <f>E730+2</f>
        <v>3</v>
      </c>
    </row>
    <row r="731" spans="4:6" x14ac:dyDescent="0.2">
      <c r="D731" s="3">
        <f>C731</f>
        <v>0</v>
      </c>
      <c r="E731" s="3">
        <f>D731+1</f>
        <v>1</v>
      </c>
      <c r="F731" s="3">
        <f>E731+2</f>
        <v>3</v>
      </c>
    </row>
    <row r="732" spans="4:6" x14ac:dyDescent="0.2">
      <c r="D732" s="3">
        <f>C732</f>
        <v>0</v>
      </c>
      <c r="E732" s="3">
        <f>D732+1</f>
        <v>1</v>
      </c>
      <c r="F732" s="3">
        <f>E732+2</f>
        <v>3</v>
      </c>
    </row>
    <row r="733" spans="4:6" x14ac:dyDescent="0.2">
      <c r="D733" s="3">
        <f>C733</f>
        <v>0</v>
      </c>
      <c r="E733" s="3">
        <f>D733+1</f>
        <v>1</v>
      </c>
      <c r="F733" s="3">
        <f>E733+2</f>
        <v>3</v>
      </c>
    </row>
    <row r="734" spans="4:6" x14ac:dyDescent="0.2">
      <c r="D734" s="3">
        <f>C734</f>
        <v>0</v>
      </c>
      <c r="E734" s="3">
        <f>D734+1</f>
        <v>1</v>
      </c>
      <c r="F734" s="3">
        <f>E734+2</f>
        <v>3</v>
      </c>
    </row>
    <row r="735" spans="4:6" x14ac:dyDescent="0.2">
      <c r="D735" s="3">
        <f>C735</f>
        <v>0</v>
      </c>
      <c r="E735" s="3">
        <f>D735+1</f>
        <v>1</v>
      </c>
      <c r="F735" s="3">
        <f>E735+2</f>
        <v>3</v>
      </c>
    </row>
    <row r="736" spans="4:6" x14ac:dyDescent="0.2">
      <c r="D736" s="3">
        <f>C736</f>
        <v>0</v>
      </c>
      <c r="E736" s="3">
        <f>D736+1</f>
        <v>1</v>
      </c>
      <c r="F736" s="3">
        <f>E736+2</f>
        <v>3</v>
      </c>
    </row>
    <row r="737" spans="4:6" x14ac:dyDescent="0.2">
      <c r="D737" s="3">
        <f>C737</f>
        <v>0</v>
      </c>
      <c r="E737" s="3">
        <f>D737+1</f>
        <v>1</v>
      </c>
      <c r="F737" s="3">
        <f>E737+2</f>
        <v>3</v>
      </c>
    </row>
    <row r="738" spans="4:6" x14ac:dyDescent="0.2">
      <c r="D738" s="3">
        <f>C738</f>
        <v>0</v>
      </c>
      <c r="E738" s="3">
        <f>D738+1</f>
        <v>1</v>
      </c>
      <c r="F738" s="3">
        <f>E738+2</f>
        <v>3</v>
      </c>
    </row>
    <row r="739" spans="4:6" x14ac:dyDescent="0.2">
      <c r="D739" s="3">
        <f>C739</f>
        <v>0</v>
      </c>
      <c r="E739" s="3">
        <f>D739+1</f>
        <v>1</v>
      </c>
      <c r="F739" s="3">
        <f>E739+2</f>
        <v>3</v>
      </c>
    </row>
    <row r="740" spans="4:6" x14ac:dyDescent="0.2">
      <c r="D740" s="3">
        <f>C740</f>
        <v>0</v>
      </c>
      <c r="E740" s="3">
        <f>D740+1</f>
        <v>1</v>
      </c>
      <c r="F740" s="3">
        <f>E740+2</f>
        <v>3</v>
      </c>
    </row>
    <row r="741" spans="4:6" x14ac:dyDescent="0.2">
      <c r="D741" s="3">
        <f>C741</f>
        <v>0</v>
      </c>
      <c r="E741" s="3">
        <f>D741+1</f>
        <v>1</v>
      </c>
      <c r="F741" s="3">
        <f>E741+2</f>
        <v>3</v>
      </c>
    </row>
    <row r="742" spans="4:6" x14ac:dyDescent="0.2">
      <c r="D742" s="3">
        <f>C742</f>
        <v>0</v>
      </c>
      <c r="E742" s="3">
        <f>D742+1</f>
        <v>1</v>
      </c>
      <c r="F742" s="3">
        <f>E742+2</f>
        <v>3</v>
      </c>
    </row>
    <row r="743" spans="4:6" x14ac:dyDescent="0.2">
      <c r="D743" s="3">
        <f>C743</f>
        <v>0</v>
      </c>
      <c r="E743" s="3">
        <f>D743+1</f>
        <v>1</v>
      </c>
      <c r="F743" s="3">
        <f>E743+2</f>
        <v>3</v>
      </c>
    </row>
    <row r="744" spans="4:6" x14ac:dyDescent="0.2">
      <c r="D744" s="3">
        <f>C744</f>
        <v>0</v>
      </c>
      <c r="E744" s="3">
        <f>D744+1</f>
        <v>1</v>
      </c>
      <c r="F744" s="3">
        <f>E744+2</f>
        <v>3</v>
      </c>
    </row>
    <row r="745" spans="4:6" x14ac:dyDescent="0.2">
      <c r="D745" s="3">
        <f>C745</f>
        <v>0</v>
      </c>
      <c r="E745" s="3">
        <f>D745+1</f>
        <v>1</v>
      </c>
      <c r="F745" s="3">
        <f>E745+2</f>
        <v>3</v>
      </c>
    </row>
    <row r="746" spans="4:6" x14ac:dyDescent="0.2">
      <c r="D746" s="3">
        <f>C746</f>
        <v>0</v>
      </c>
      <c r="E746" s="3">
        <f>D746+1</f>
        <v>1</v>
      </c>
      <c r="F746" s="3">
        <f>E746+2</f>
        <v>3</v>
      </c>
    </row>
    <row r="747" spans="4:6" x14ac:dyDescent="0.2">
      <c r="D747" s="3">
        <f>C747</f>
        <v>0</v>
      </c>
      <c r="E747" s="3">
        <f>D747+1</f>
        <v>1</v>
      </c>
      <c r="F747" s="3">
        <f>E747+2</f>
        <v>3</v>
      </c>
    </row>
    <row r="748" spans="4:6" x14ac:dyDescent="0.2">
      <c r="D748" s="3">
        <f>C748</f>
        <v>0</v>
      </c>
      <c r="E748" s="3">
        <f>D748+1</f>
        <v>1</v>
      </c>
      <c r="F748" s="3">
        <f>E748+2</f>
        <v>3</v>
      </c>
    </row>
    <row r="749" spans="4:6" x14ac:dyDescent="0.2">
      <c r="D749" s="3">
        <f>C749</f>
        <v>0</v>
      </c>
      <c r="E749" s="3">
        <f>D749+1</f>
        <v>1</v>
      </c>
      <c r="F749" s="3">
        <f>E749+2</f>
        <v>3</v>
      </c>
    </row>
    <row r="750" spans="4:6" x14ac:dyDescent="0.2">
      <c r="D750" s="3">
        <f>C750</f>
        <v>0</v>
      </c>
      <c r="E750" s="3">
        <f>D750+1</f>
        <v>1</v>
      </c>
      <c r="F750" s="3">
        <f>E750+2</f>
        <v>3</v>
      </c>
    </row>
    <row r="751" spans="4:6" x14ac:dyDescent="0.2">
      <c r="D751" s="3">
        <f>C751</f>
        <v>0</v>
      </c>
      <c r="E751" s="3">
        <f>D751+1</f>
        <v>1</v>
      </c>
      <c r="F751" s="3">
        <f>E751+2</f>
        <v>3</v>
      </c>
    </row>
    <row r="752" spans="4:6" x14ac:dyDescent="0.2">
      <c r="D752" s="3">
        <f>C752</f>
        <v>0</v>
      </c>
      <c r="E752" s="3">
        <f>D752+1</f>
        <v>1</v>
      </c>
      <c r="F752" s="3">
        <f>E752+2</f>
        <v>3</v>
      </c>
    </row>
    <row r="753" spans="4:6" x14ac:dyDescent="0.2">
      <c r="D753" s="3">
        <f>C753</f>
        <v>0</v>
      </c>
      <c r="E753" s="3">
        <f>D753+1</f>
        <v>1</v>
      </c>
      <c r="F753" s="3">
        <f>E753+2</f>
        <v>3</v>
      </c>
    </row>
    <row r="754" spans="4:6" x14ac:dyDescent="0.2">
      <c r="D754" s="3">
        <f>C754</f>
        <v>0</v>
      </c>
      <c r="E754" s="3">
        <f>D754+1</f>
        <v>1</v>
      </c>
      <c r="F754" s="3">
        <f>E754+2</f>
        <v>3</v>
      </c>
    </row>
    <row r="755" spans="4:6" x14ac:dyDescent="0.2">
      <c r="D755" s="3">
        <f>C755</f>
        <v>0</v>
      </c>
      <c r="E755" s="3">
        <f>D755+1</f>
        <v>1</v>
      </c>
      <c r="F755" s="3">
        <f>E755+2</f>
        <v>3</v>
      </c>
    </row>
    <row r="756" spans="4:6" x14ac:dyDescent="0.2">
      <c r="D756" s="3">
        <f>C756</f>
        <v>0</v>
      </c>
      <c r="E756" s="3">
        <f>D756+1</f>
        <v>1</v>
      </c>
      <c r="F756" s="3">
        <f>E756+2</f>
        <v>3</v>
      </c>
    </row>
    <row r="757" spans="4:6" x14ac:dyDescent="0.2">
      <c r="D757" s="3">
        <f>C757</f>
        <v>0</v>
      </c>
      <c r="E757" s="3">
        <f>D757+1</f>
        <v>1</v>
      </c>
      <c r="F757" s="3">
        <f>E757+2</f>
        <v>3</v>
      </c>
    </row>
    <row r="758" spans="4:6" x14ac:dyDescent="0.2">
      <c r="D758" s="3">
        <f>C758</f>
        <v>0</v>
      </c>
      <c r="E758" s="3">
        <f>D758+1</f>
        <v>1</v>
      </c>
      <c r="F758" s="3">
        <f>E758+2</f>
        <v>3</v>
      </c>
    </row>
    <row r="759" spans="4:6" x14ac:dyDescent="0.2">
      <c r="D759" s="3">
        <f>C759</f>
        <v>0</v>
      </c>
      <c r="E759" s="3">
        <f>D759+1</f>
        <v>1</v>
      </c>
      <c r="F759" s="3">
        <f>E759+2</f>
        <v>3</v>
      </c>
    </row>
    <row r="760" spans="4:6" x14ac:dyDescent="0.2">
      <c r="D760" s="3">
        <f>C760</f>
        <v>0</v>
      </c>
      <c r="E760" s="3">
        <f>D760+1</f>
        <v>1</v>
      </c>
      <c r="F760" s="3">
        <f>E760+2</f>
        <v>3</v>
      </c>
    </row>
    <row r="761" spans="4:6" x14ac:dyDescent="0.2">
      <c r="D761" s="3">
        <f>C761</f>
        <v>0</v>
      </c>
      <c r="E761" s="3">
        <f>D761+1</f>
        <v>1</v>
      </c>
      <c r="F761" s="3">
        <f>E761+2</f>
        <v>3</v>
      </c>
    </row>
    <row r="762" spans="4:6" x14ac:dyDescent="0.2">
      <c r="D762" s="3">
        <f>C762</f>
        <v>0</v>
      </c>
      <c r="E762" s="3">
        <f>D762+1</f>
        <v>1</v>
      </c>
      <c r="F762" s="3">
        <f>E762+2</f>
        <v>3</v>
      </c>
    </row>
    <row r="763" spans="4:6" x14ac:dyDescent="0.2">
      <c r="D763" s="3">
        <f>C763</f>
        <v>0</v>
      </c>
      <c r="E763" s="3">
        <f>D763+1</f>
        <v>1</v>
      </c>
      <c r="F763" s="3">
        <f>E763+2</f>
        <v>3</v>
      </c>
    </row>
    <row r="764" spans="4:6" x14ac:dyDescent="0.2">
      <c r="D764" s="3">
        <f>C764</f>
        <v>0</v>
      </c>
      <c r="E764" s="3">
        <f>D764+1</f>
        <v>1</v>
      </c>
      <c r="F764" s="3">
        <f>E764+2</f>
        <v>3</v>
      </c>
    </row>
    <row r="765" spans="4:6" x14ac:dyDescent="0.2">
      <c r="D765" s="3">
        <f>C765</f>
        <v>0</v>
      </c>
      <c r="E765" s="3">
        <f>D765+1</f>
        <v>1</v>
      </c>
      <c r="F765" s="3">
        <f>E765+2</f>
        <v>3</v>
      </c>
    </row>
    <row r="766" spans="4:6" x14ac:dyDescent="0.2">
      <c r="D766" s="3">
        <f>C766</f>
        <v>0</v>
      </c>
      <c r="E766" s="3">
        <f>D766+1</f>
        <v>1</v>
      </c>
      <c r="F766" s="3">
        <f>E766+2</f>
        <v>3</v>
      </c>
    </row>
    <row r="767" spans="4:6" x14ac:dyDescent="0.2">
      <c r="D767" s="3">
        <f>C767</f>
        <v>0</v>
      </c>
      <c r="E767" s="3">
        <f>D767+1</f>
        <v>1</v>
      </c>
      <c r="F767" s="3">
        <f>E767+2</f>
        <v>3</v>
      </c>
    </row>
    <row r="768" spans="4:6" x14ac:dyDescent="0.2">
      <c r="D768" s="3">
        <f>C768</f>
        <v>0</v>
      </c>
      <c r="E768" s="3">
        <f>D768+1</f>
        <v>1</v>
      </c>
      <c r="F768" s="3">
        <f>E768+2</f>
        <v>3</v>
      </c>
    </row>
    <row r="769" spans="4:6" x14ac:dyDescent="0.2">
      <c r="D769" s="3">
        <f>C769</f>
        <v>0</v>
      </c>
      <c r="E769" s="3">
        <f>D769+1</f>
        <v>1</v>
      </c>
      <c r="F769" s="3">
        <f>E769+2</f>
        <v>3</v>
      </c>
    </row>
    <row r="770" spans="4:6" x14ac:dyDescent="0.2">
      <c r="D770" s="3">
        <f>C770</f>
        <v>0</v>
      </c>
      <c r="E770" s="3">
        <f>D770+1</f>
        <v>1</v>
      </c>
      <c r="F770" s="3">
        <f>E770+2</f>
        <v>3</v>
      </c>
    </row>
    <row r="771" spans="4:6" x14ac:dyDescent="0.2">
      <c r="D771" s="3">
        <f>C771</f>
        <v>0</v>
      </c>
      <c r="E771" s="3">
        <f>D771+1</f>
        <v>1</v>
      </c>
      <c r="F771" s="3">
        <f>E771+2</f>
        <v>3</v>
      </c>
    </row>
    <row r="772" spans="4:6" x14ac:dyDescent="0.2">
      <c r="D772" s="3">
        <f>C772</f>
        <v>0</v>
      </c>
      <c r="E772" s="3">
        <f>D772+1</f>
        <v>1</v>
      </c>
      <c r="F772" s="3">
        <f>E772+2</f>
        <v>3</v>
      </c>
    </row>
    <row r="773" spans="4:6" x14ac:dyDescent="0.2">
      <c r="D773" s="3">
        <f>C773</f>
        <v>0</v>
      </c>
      <c r="E773" s="3">
        <f>D773+1</f>
        <v>1</v>
      </c>
      <c r="F773" s="3">
        <f>E773+2</f>
        <v>3</v>
      </c>
    </row>
    <row r="774" spans="4:6" x14ac:dyDescent="0.2">
      <c r="D774" s="3">
        <f>C774</f>
        <v>0</v>
      </c>
      <c r="E774" s="3">
        <f>D774+1</f>
        <v>1</v>
      </c>
      <c r="F774" s="3">
        <f>E774+2</f>
        <v>3</v>
      </c>
    </row>
    <row r="775" spans="4:6" x14ac:dyDescent="0.2">
      <c r="D775" s="3">
        <f>C775</f>
        <v>0</v>
      </c>
      <c r="E775" s="3">
        <f>D775+1</f>
        <v>1</v>
      </c>
      <c r="F775" s="3">
        <f>E775+2</f>
        <v>3</v>
      </c>
    </row>
    <row r="776" spans="4:6" x14ac:dyDescent="0.2">
      <c r="D776" s="3">
        <f>C776</f>
        <v>0</v>
      </c>
      <c r="E776" s="3">
        <f>D776+1</f>
        <v>1</v>
      </c>
      <c r="F776" s="3">
        <f>E776+2</f>
        <v>3</v>
      </c>
    </row>
    <row r="777" spans="4:6" x14ac:dyDescent="0.2">
      <c r="D777" s="3">
        <f>C777</f>
        <v>0</v>
      </c>
      <c r="E777" s="3">
        <f>D777+1</f>
        <v>1</v>
      </c>
      <c r="F777" s="3">
        <f>E777+2</f>
        <v>3</v>
      </c>
    </row>
    <row r="778" spans="4:6" x14ac:dyDescent="0.2">
      <c r="D778" s="3">
        <f>C778</f>
        <v>0</v>
      </c>
      <c r="E778" s="3">
        <f>D778+1</f>
        <v>1</v>
      </c>
      <c r="F778" s="3">
        <f>E778+2</f>
        <v>3</v>
      </c>
    </row>
    <row r="779" spans="4:6" x14ac:dyDescent="0.2">
      <c r="D779" s="3">
        <f>C779</f>
        <v>0</v>
      </c>
      <c r="E779" s="3">
        <f>D779+1</f>
        <v>1</v>
      </c>
      <c r="F779" s="3">
        <f>E779+2</f>
        <v>3</v>
      </c>
    </row>
    <row r="780" spans="4:6" x14ac:dyDescent="0.2">
      <c r="D780" s="3">
        <f>C780</f>
        <v>0</v>
      </c>
      <c r="E780" s="3">
        <f>D780+1</f>
        <v>1</v>
      </c>
      <c r="F780" s="3">
        <f>E780+2</f>
        <v>3</v>
      </c>
    </row>
    <row r="781" spans="4:6" x14ac:dyDescent="0.2">
      <c r="D781" s="3">
        <f>C781</f>
        <v>0</v>
      </c>
      <c r="E781" s="3">
        <f>D781+1</f>
        <v>1</v>
      </c>
      <c r="F781" s="3">
        <f>E781+2</f>
        <v>3</v>
      </c>
    </row>
    <row r="782" spans="4:6" x14ac:dyDescent="0.2">
      <c r="D782" s="3">
        <f>C782</f>
        <v>0</v>
      </c>
      <c r="E782" s="3">
        <f>D782+1</f>
        <v>1</v>
      </c>
      <c r="F782" s="3">
        <f>E782+2</f>
        <v>3</v>
      </c>
    </row>
    <row r="783" spans="4:6" x14ac:dyDescent="0.2">
      <c r="D783" s="3">
        <f>C783</f>
        <v>0</v>
      </c>
      <c r="E783" s="3">
        <f>D783+1</f>
        <v>1</v>
      </c>
      <c r="F783" s="3">
        <f>E783+2</f>
        <v>3</v>
      </c>
    </row>
    <row r="784" spans="4:6" x14ac:dyDescent="0.2">
      <c r="D784" s="3">
        <f>C784</f>
        <v>0</v>
      </c>
      <c r="E784" s="3">
        <f>D784+1</f>
        <v>1</v>
      </c>
      <c r="F784" s="3">
        <f>E784+2</f>
        <v>3</v>
      </c>
    </row>
    <row r="785" spans="4:6" x14ac:dyDescent="0.2">
      <c r="D785" s="3">
        <f>C785</f>
        <v>0</v>
      </c>
      <c r="E785" s="3">
        <f>D785+1</f>
        <v>1</v>
      </c>
      <c r="F785" s="3">
        <f>E785+2</f>
        <v>3</v>
      </c>
    </row>
    <row r="786" spans="4:6" x14ac:dyDescent="0.2">
      <c r="D786" s="3">
        <f>C786</f>
        <v>0</v>
      </c>
      <c r="E786" s="3">
        <f>D786+1</f>
        <v>1</v>
      </c>
      <c r="F786" s="3">
        <f>E786+2</f>
        <v>3</v>
      </c>
    </row>
    <row r="787" spans="4:6" x14ac:dyDescent="0.2">
      <c r="D787" s="3">
        <f>C787</f>
        <v>0</v>
      </c>
      <c r="E787" s="3">
        <f>D787+1</f>
        <v>1</v>
      </c>
      <c r="F787" s="3">
        <f>E787+2</f>
        <v>3</v>
      </c>
    </row>
    <row r="788" spans="4:6" x14ac:dyDescent="0.2">
      <c r="D788" s="3">
        <f>C788</f>
        <v>0</v>
      </c>
      <c r="E788" s="3">
        <f>D788+1</f>
        <v>1</v>
      </c>
      <c r="F788" s="3">
        <f>E788+2</f>
        <v>3</v>
      </c>
    </row>
    <row r="789" spans="4:6" x14ac:dyDescent="0.2">
      <c r="D789" s="3">
        <f>C789</f>
        <v>0</v>
      </c>
      <c r="E789" s="3">
        <f>D789+1</f>
        <v>1</v>
      </c>
      <c r="F789" s="3">
        <f>E789+2</f>
        <v>3</v>
      </c>
    </row>
    <row r="790" spans="4:6" x14ac:dyDescent="0.2">
      <c r="D790" s="3">
        <f>C790</f>
        <v>0</v>
      </c>
      <c r="E790" s="3">
        <f>D790+1</f>
        <v>1</v>
      </c>
      <c r="F790" s="3">
        <f>E790+2</f>
        <v>3</v>
      </c>
    </row>
    <row r="791" spans="4:6" x14ac:dyDescent="0.2">
      <c r="D791" s="3">
        <f>C791</f>
        <v>0</v>
      </c>
      <c r="E791" s="3">
        <f>D791+1</f>
        <v>1</v>
      </c>
      <c r="F791" s="3">
        <f>E791+2</f>
        <v>3</v>
      </c>
    </row>
    <row r="792" spans="4:6" x14ac:dyDescent="0.2">
      <c r="D792" s="3">
        <f>C792</f>
        <v>0</v>
      </c>
      <c r="E792" s="3">
        <f>D792+1</f>
        <v>1</v>
      </c>
      <c r="F792" s="3">
        <f>E792+2</f>
        <v>3</v>
      </c>
    </row>
    <row r="793" spans="4:6" x14ac:dyDescent="0.2">
      <c r="D793" s="3">
        <f>C793</f>
        <v>0</v>
      </c>
      <c r="E793" s="3">
        <f>D793+1</f>
        <v>1</v>
      </c>
      <c r="F793" s="3">
        <f>E793+2</f>
        <v>3</v>
      </c>
    </row>
    <row r="794" spans="4:6" x14ac:dyDescent="0.2">
      <c r="D794" s="3">
        <f>C794</f>
        <v>0</v>
      </c>
      <c r="E794" s="3">
        <f>D794+1</f>
        <v>1</v>
      </c>
      <c r="F794" s="3">
        <f>E794+2</f>
        <v>3</v>
      </c>
    </row>
    <row r="795" spans="4:6" x14ac:dyDescent="0.2">
      <c r="D795" s="3">
        <f>C795</f>
        <v>0</v>
      </c>
      <c r="E795" s="3">
        <f>D795+1</f>
        <v>1</v>
      </c>
      <c r="F795" s="3">
        <f>E795+2</f>
        <v>3</v>
      </c>
    </row>
    <row r="796" spans="4:6" x14ac:dyDescent="0.2">
      <c r="D796" s="3">
        <f>C796</f>
        <v>0</v>
      </c>
      <c r="E796" s="3">
        <f>D796+1</f>
        <v>1</v>
      </c>
      <c r="F796" s="3">
        <f>E796+2</f>
        <v>3</v>
      </c>
    </row>
    <row r="797" spans="4:6" x14ac:dyDescent="0.2">
      <c r="D797" s="3">
        <f>C797</f>
        <v>0</v>
      </c>
      <c r="E797" s="3">
        <f>D797+1</f>
        <v>1</v>
      </c>
      <c r="F797" s="3">
        <f>E797+2</f>
        <v>3</v>
      </c>
    </row>
    <row r="798" spans="4:6" x14ac:dyDescent="0.2">
      <c r="D798" s="3">
        <f>C798</f>
        <v>0</v>
      </c>
      <c r="E798" s="3">
        <f>D798+1</f>
        <v>1</v>
      </c>
      <c r="F798" s="3">
        <f>E798+2</f>
        <v>3</v>
      </c>
    </row>
    <row r="799" spans="4:6" x14ac:dyDescent="0.2">
      <c r="D799" s="3">
        <f>C799</f>
        <v>0</v>
      </c>
      <c r="E799" s="3">
        <f>D799+1</f>
        <v>1</v>
      </c>
      <c r="F799" s="3">
        <f>E799+2</f>
        <v>3</v>
      </c>
    </row>
    <row r="800" spans="4:6" x14ac:dyDescent="0.2">
      <c r="D800" s="3">
        <f>C800</f>
        <v>0</v>
      </c>
      <c r="E800" s="3">
        <f>D800+1</f>
        <v>1</v>
      </c>
      <c r="F800" s="3">
        <f>E800+2</f>
        <v>3</v>
      </c>
    </row>
    <row r="801" spans="4:6" x14ac:dyDescent="0.2">
      <c r="D801" s="3">
        <f>C801</f>
        <v>0</v>
      </c>
      <c r="E801" s="3">
        <f>D801+1</f>
        <v>1</v>
      </c>
      <c r="F801" s="3">
        <f>E801+2</f>
        <v>3</v>
      </c>
    </row>
    <row r="802" spans="4:6" x14ac:dyDescent="0.2">
      <c r="D802" s="3">
        <f>C802</f>
        <v>0</v>
      </c>
      <c r="E802" s="3">
        <f>D802+1</f>
        <v>1</v>
      </c>
      <c r="F802" s="3">
        <f>E802+2</f>
        <v>3</v>
      </c>
    </row>
    <row r="803" spans="4:6" x14ac:dyDescent="0.2">
      <c r="D803" s="3">
        <f>C803</f>
        <v>0</v>
      </c>
      <c r="E803" s="3">
        <f>D803+1</f>
        <v>1</v>
      </c>
      <c r="F803" s="3">
        <f>E803+2</f>
        <v>3</v>
      </c>
    </row>
    <row r="804" spans="4:6" x14ac:dyDescent="0.2">
      <c r="D804" s="3">
        <f>C804</f>
        <v>0</v>
      </c>
      <c r="E804" s="3">
        <f>D804+1</f>
        <v>1</v>
      </c>
      <c r="F804" s="3">
        <f>E804+2</f>
        <v>3</v>
      </c>
    </row>
    <row r="805" spans="4:6" x14ac:dyDescent="0.2">
      <c r="D805" s="3">
        <f>C805</f>
        <v>0</v>
      </c>
      <c r="E805" s="3">
        <f>D805+1</f>
        <v>1</v>
      </c>
      <c r="F805" s="3">
        <f>E805+2</f>
        <v>3</v>
      </c>
    </row>
    <row r="806" spans="4:6" x14ac:dyDescent="0.2">
      <c r="D806" s="3">
        <f>C806</f>
        <v>0</v>
      </c>
      <c r="E806" s="3">
        <f>D806+1</f>
        <v>1</v>
      </c>
      <c r="F806" s="3">
        <f>E806+2</f>
        <v>3</v>
      </c>
    </row>
    <row r="807" spans="4:6" x14ac:dyDescent="0.2">
      <c r="D807" s="3">
        <f>C807</f>
        <v>0</v>
      </c>
      <c r="E807" s="3">
        <f>D807+1</f>
        <v>1</v>
      </c>
      <c r="F807" s="3">
        <f>E807+2</f>
        <v>3</v>
      </c>
    </row>
    <row r="808" spans="4:6" x14ac:dyDescent="0.2">
      <c r="D808" s="3">
        <f>C808</f>
        <v>0</v>
      </c>
      <c r="E808" s="3">
        <f>D808+1</f>
        <v>1</v>
      </c>
      <c r="F808" s="3">
        <f>E808+2</f>
        <v>3</v>
      </c>
    </row>
    <row r="809" spans="4:6" x14ac:dyDescent="0.2">
      <c r="D809" s="3">
        <f>C809</f>
        <v>0</v>
      </c>
      <c r="E809" s="3">
        <f>D809+1</f>
        <v>1</v>
      </c>
      <c r="F809" s="3">
        <f>E809+2</f>
        <v>3</v>
      </c>
    </row>
    <row r="810" spans="4:6" x14ac:dyDescent="0.2">
      <c r="D810" s="3">
        <f>C810</f>
        <v>0</v>
      </c>
      <c r="E810" s="3">
        <f>D810+1</f>
        <v>1</v>
      </c>
      <c r="F810" s="3">
        <f>E810+2</f>
        <v>3</v>
      </c>
    </row>
    <row r="811" spans="4:6" x14ac:dyDescent="0.2">
      <c r="D811" s="3">
        <f>C811</f>
        <v>0</v>
      </c>
      <c r="E811" s="3">
        <f>D811+1</f>
        <v>1</v>
      </c>
      <c r="F811" s="3">
        <f>E811+2</f>
        <v>3</v>
      </c>
    </row>
    <row r="812" spans="4:6" x14ac:dyDescent="0.2">
      <c r="D812" s="3">
        <f>C812</f>
        <v>0</v>
      </c>
      <c r="E812" s="3">
        <f>D812+1</f>
        <v>1</v>
      </c>
      <c r="F812" s="3">
        <f>E812+2</f>
        <v>3</v>
      </c>
    </row>
    <row r="813" spans="4:6" x14ac:dyDescent="0.2">
      <c r="D813" s="3">
        <f>C813</f>
        <v>0</v>
      </c>
      <c r="E813" s="3">
        <f>D813+1</f>
        <v>1</v>
      </c>
      <c r="F813" s="3">
        <f>E813+2</f>
        <v>3</v>
      </c>
    </row>
    <row r="814" spans="4:6" x14ac:dyDescent="0.2">
      <c r="D814" s="3">
        <f>C814</f>
        <v>0</v>
      </c>
      <c r="E814" s="3">
        <f>D814+1</f>
        <v>1</v>
      </c>
      <c r="F814" s="3">
        <f>E814+2</f>
        <v>3</v>
      </c>
    </row>
    <row r="815" spans="4:6" x14ac:dyDescent="0.2">
      <c r="D815" s="3">
        <f>C815</f>
        <v>0</v>
      </c>
      <c r="E815" s="3">
        <f>D815+1</f>
        <v>1</v>
      </c>
      <c r="F815" s="3">
        <f>E815+2</f>
        <v>3</v>
      </c>
    </row>
    <row r="816" spans="4:6" x14ac:dyDescent="0.2">
      <c r="D816" s="3">
        <f>C816</f>
        <v>0</v>
      </c>
      <c r="E816" s="3">
        <f>D816+1</f>
        <v>1</v>
      </c>
      <c r="F816" s="3">
        <f>E816+2</f>
        <v>3</v>
      </c>
    </row>
    <row r="817" spans="4:6" x14ac:dyDescent="0.2">
      <c r="D817" s="3">
        <f>C817</f>
        <v>0</v>
      </c>
      <c r="E817" s="3">
        <f>D817+1</f>
        <v>1</v>
      </c>
      <c r="F817" s="3">
        <f>E817+2</f>
        <v>3</v>
      </c>
    </row>
    <row r="818" spans="4:6" x14ac:dyDescent="0.2">
      <c r="D818" s="3">
        <f>C818</f>
        <v>0</v>
      </c>
      <c r="E818" s="3">
        <f>D818+1</f>
        <v>1</v>
      </c>
      <c r="F818" s="3">
        <f>E818+2</f>
        <v>3</v>
      </c>
    </row>
    <row r="819" spans="4:6" x14ac:dyDescent="0.2">
      <c r="D819" s="3">
        <f>C819</f>
        <v>0</v>
      </c>
      <c r="E819" s="3">
        <f>D819+1</f>
        <v>1</v>
      </c>
      <c r="F819" s="3">
        <f>E819+2</f>
        <v>3</v>
      </c>
    </row>
    <row r="820" spans="4:6" x14ac:dyDescent="0.2">
      <c r="D820" s="3">
        <f>C820</f>
        <v>0</v>
      </c>
      <c r="E820" s="3">
        <f>D820+1</f>
        <v>1</v>
      </c>
      <c r="F820" s="3">
        <f>E820+2</f>
        <v>3</v>
      </c>
    </row>
    <row r="821" spans="4:6" x14ac:dyDescent="0.2">
      <c r="D821" s="3">
        <f>C821</f>
        <v>0</v>
      </c>
      <c r="E821" s="3">
        <f>D821+1</f>
        <v>1</v>
      </c>
      <c r="F821" s="3">
        <f>E821+2</f>
        <v>3</v>
      </c>
    </row>
    <row r="822" spans="4:6" x14ac:dyDescent="0.2">
      <c r="D822" s="3">
        <f>C822</f>
        <v>0</v>
      </c>
      <c r="E822" s="3">
        <f>D822+1</f>
        <v>1</v>
      </c>
      <c r="F822" s="3">
        <f>E822+2</f>
        <v>3</v>
      </c>
    </row>
    <row r="823" spans="4:6" x14ac:dyDescent="0.2">
      <c r="D823" s="3">
        <f>C823</f>
        <v>0</v>
      </c>
      <c r="E823" s="3">
        <f>D823+1</f>
        <v>1</v>
      </c>
      <c r="F823" s="3">
        <f>E823+2</f>
        <v>3</v>
      </c>
    </row>
    <row r="824" spans="4:6" x14ac:dyDescent="0.2">
      <c r="D824" s="3">
        <f>C824</f>
        <v>0</v>
      </c>
      <c r="E824" s="3">
        <f>D824+1</f>
        <v>1</v>
      </c>
      <c r="F824" s="3">
        <f>E824+2</f>
        <v>3</v>
      </c>
    </row>
    <row r="825" spans="4:6" x14ac:dyDescent="0.2">
      <c r="D825" s="3">
        <f>C825</f>
        <v>0</v>
      </c>
      <c r="E825" s="3">
        <f>D825+1</f>
        <v>1</v>
      </c>
      <c r="F825" s="3">
        <f>E825+2</f>
        <v>3</v>
      </c>
    </row>
    <row r="826" spans="4:6" x14ac:dyDescent="0.2">
      <c r="D826" s="3">
        <f>C826</f>
        <v>0</v>
      </c>
      <c r="E826" s="3">
        <f>D826+1</f>
        <v>1</v>
      </c>
      <c r="F826" s="3">
        <f>E826+2</f>
        <v>3</v>
      </c>
    </row>
    <row r="827" spans="4:6" x14ac:dyDescent="0.2">
      <c r="D827" s="3">
        <f>C827</f>
        <v>0</v>
      </c>
      <c r="E827" s="3">
        <f>D827+1</f>
        <v>1</v>
      </c>
      <c r="F827" s="3">
        <f>E827+2</f>
        <v>3</v>
      </c>
    </row>
    <row r="828" spans="4:6" x14ac:dyDescent="0.2">
      <c r="D828" s="3">
        <f>C828</f>
        <v>0</v>
      </c>
      <c r="E828" s="3">
        <f>D828+1</f>
        <v>1</v>
      </c>
      <c r="F828" s="3">
        <f>E828+2</f>
        <v>3</v>
      </c>
    </row>
    <row r="829" spans="4:6" x14ac:dyDescent="0.2">
      <c r="D829" s="3">
        <f>C829</f>
        <v>0</v>
      </c>
      <c r="E829" s="3">
        <f>D829+1</f>
        <v>1</v>
      </c>
      <c r="F829" s="3">
        <f>E829+2</f>
        <v>3</v>
      </c>
    </row>
    <row r="830" spans="4:6" x14ac:dyDescent="0.2">
      <c r="D830" s="3">
        <f>C830</f>
        <v>0</v>
      </c>
      <c r="E830" s="3">
        <f>D830+1</f>
        <v>1</v>
      </c>
      <c r="F830" s="3">
        <f>E830+2</f>
        <v>3</v>
      </c>
    </row>
    <row r="831" spans="4:6" x14ac:dyDescent="0.2">
      <c r="D831" s="3">
        <f>C831</f>
        <v>0</v>
      </c>
      <c r="E831" s="3">
        <f>D831+1</f>
        <v>1</v>
      </c>
      <c r="F831" s="3">
        <f>E831+2</f>
        <v>3</v>
      </c>
    </row>
    <row r="832" spans="4:6" x14ac:dyDescent="0.2">
      <c r="D832" s="3">
        <f>C832</f>
        <v>0</v>
      </c>
      <c r="E832" s="3">
        <f>D832+1</f>
        <v>1</v>
      </c>
      <c r="F832" s="3">
        <f>E832+2</f>
        <v>3</v>
      </c>
    </row>
    <row r="833" spans="4:6" x14ac:dyDescent="0.2">
      <c r="D833" s="3">
        <f>C833</f>
        <v>0</v>
      </c>
      <c r="E833" s="3">
        <f>D833+1</f>
        <v>1</v>
      </c>
      <c r="F833" s="3">
        <f>E833+2</f>
        <v>3</v>
      </c>
    </row>
    <row r="834" spans="4:6" x14ac:dyDescent="0.2">
      <c r="D834" s="3">
        <f>C834</f>
        <v>0</v>
      </c>
      <c r="E834" s="3">
        <f>D834+1</f>
        <v>1</v>
      </c>
      <c r="F834" s="3">
        <f>E834+2</f>
        <v>3</v>
      </c>
    </row>
    <row r="835" spans="4:6" x14ac:dyDescent="0.2">
      <c r="D835" s="3">
        <f>C835</f>
        <v>0</v>
      </c>
      <c r="E835" s="3">
        <f>D835+1</f>
        <v>1</v>
      </c>
      <c r="F835" s="3">
        <f>E835+2</f>
        <v>3</v>
      </c>
    </row>
    <row r="836" spans="4:6" x14ac:dyDescent="0.2">
      <c r="D836" s="3">
        <f>C836</f>
        <v>0</v>
      </c>
      <c r="E836" s="3">
        <f>D836+1</f>
        <v>1</v>
      </c>
      <c r="F836" s="3">
        <f>E836+2</f>
        <v>3</v>
      </c>
    </row>
    <row r="837" spans="4:6" x14ac:dyDescent="0.2">
      <c r="D837" s="3">
        <f>C837</f>
        <v>0</v>
      </c>
      <c r="E837" s="3">
        <f>D837+1</f>
        <v>1</v>
      </c>
      <c r="F837" s="3">
        <f>E837+2</f>
        <v>3</v>
      </c>
    </row>
    <row r="838" spans="4:6" x14ac:dyDescent="0.2">
      <c r="D838" s="3">
        <f>C838</f>
        <v>0</v>
      </c>
      <c r="E838" s="3">
        <f>D838+1</f>
        <v>1</v>
      </c>
      <c r="F838" s="3">
        <f>E838+2</f>
        <v>3</v>
      </c>
    </row>
    <row r="839" spans="4:6" x14ac:dyDescent="0.2">
      <c r="D839" s="3">
        <f>C839</f>
        <v>0</v>
      </c>
      <c r="E839" s="3">
        <f>D839+1</f>
        <v>1</v>
      </c>
      <c r="F839" s="3">
        <f>E839+2</f>
        <v>3</v>
      </c>
    </row>
    <row r="840" spans="4:6" x14ac:dyDescent="0.2">
      <c r="D840" s="3">
        <f>C840</f>
        <v>0</v>
      </c>
      <c r="E840" s="3">
        <f>D840+1</f>
        <v>1</v>
      </c>
      <c r="F840" s="3">
        <f>E840+2</f>
        <v>3</v>
      </c>
    </row>
    <row r="841" spans="4:6" x14ac:dyDescent="0.2">
      <c r="D841" s="3">
        <f>C841</f>
        <v>0</v>
      </c>
      <c r="E841" s="3">
        <f>D841+1</f>
        <v>1</v>
      </c>
      <c r="F841" s="3">
        <f>E841+2</f>
        <v>3</v>
      </c>
    </row>
    <row r="842" spans="4:6" x14ac:dyDescent="0.2">
      <c r="D842" s="3">
        <f>C842</f>
        <v>0</v>
      </c>
      <c r="E842" s="3">
        <f>D842+1</f>
        <v>1</v>
      </c>
      <c r="F842" s="3">
        <f>E842+2</f>
        <v>3</v>
      </c>
    </row>
    <row r="843" spans="4:6" x14ac:dyDescent="0.2">
      <c r="D843" s="3">
        <f>C843</f>
        <v>0</v>
      </c>
      <c r="E843" s="3">
        <f>D843+1</f>
        <v>1</v>
      </c>
      <c r="F843" s="3">
        <f>E843+2</f>
        <v>3</v>
      </c>
    </row>
    <row r="844" spans="4:6" x14ac:dyDescent="0.2">
      <c r="D844" s="3">
        <f>C844</f>
        <v>0</v>
      </c>
      <c r="E844" s="3">
        <f>D844+1</f>
        <v>1</v>
      </c>
      <c r="F844" s="3">
        <f>E844+2</f>
        <v>3</v>
      </c>
    </row>
    <row r="845" spans="4:6" x14ac:dyDescent="0.2">
      <c r="D845" s="3">
        <f>C845</f>
        <v>0</v>
      </c>
      <c r="E845" s="3">
        <f>D845+1</f>
        <v>1</v>
      </c>
      <c r="F845" s="3">
        <f>E845+2</f>
        <v>3</v>
      </c>
    </row>
    <row r="846" spans="4:6" x14ac:dyDescent="0.2">
      <c r="D846" s="3">
        <f>C846</f>
        <v>0</v>
      </c>
      <c r="E846" s="3">
        <f>D846+1</f>
        <v>1</v>
      </c>
      <c r="F846" s="3">
        <f>E846+2</f>
        <v>3</v>
      </c>
    </row>
    <row r="847" spans="4:6" x14ac:dyDescent="0.2">
      <c r="D847" s="3">
        <f>C847</f>
        <v>0</v>
      </c>
      <c r="E847" s="3">
        <f>D847+1</f>
        <v>1</v>
      </c>
      <c r="F847" s="3">
        <f>E847+2</f>
        <v>3</v>
      </c>
    </row>
    <row r="848" spans="4:6" x14ac:dyDescent="0.2">
      <c r="D848" s="3">
        <f>C848</f>
        <v>0</v>
      </c>
      <c r="E848" s="3">
        <f>D848+1</f>
        <v>1</v>
      </c>
      <c r="F848" s="3">
        <f>E848+2</f>
        <v>3</v>
      </c>
    </row>
    <row r="849" spans="4:6" x14ac:dyDescent="0.2">
      <c r="D849" s="3">
        <f>C849</f>
        <v>0</v>
      </c>
      <c r="E849" s="3">
        <f>D849+1</f>
        <v>1</v>
      </c>
      <c r="F849" s="3">
        <f>E849+2</f>
        <v>3</v>
      </c>
    </row>
    <row r="850" spans="4:6" x14ac:dyDescent="0.2">
      <c r="D850" s="3">
        <f>C850</f>
        <v>0</v>
      </c>
      <c r="E850" s="3">
        <f>D850+1</f>
        <v>1</v>
      </c>
      <c r="F850" s="3">
        <f>E850+2</f>
        <v>3</v>
      </c>
    </row>
    <row r="851" spans="4:6" x14ac:dyDescent="0.2">
      <c r="D851" s="3">
        <f>C851</f>
        <v>0</v>
      </c>
      <c r="E851" s="3">
        <f>D851+1</f>
        <v>1</v>
      </c>
      <c r="F851" s="3">
        <f>E851+2</f>
        <v>3</v>
      </c>
    </row>
    <row r="852" spans="4:6" x14ac:dyDescent="0.2">
      <c r="D852" s="3">
        <f>C852</f>
        <v>0</v>
      </c>
      <c r="E852" s="3">
        <f>D852+1</f>
        <v>1</v>
      </c>
      <c r="F852" s="3">
        <f>E852+2</f>
        <v>3</v>
      </c>
    </row>
    <row r="853" spans="4:6" x14ac:dyDescent="0.2">
      <c r="D853" s="3">
        <f>C853</f>
        <v>0</v>
      </c>
      <c r="E853" s="3">
        <f>D853+1</f>
        <v>1</v>
      </c>
      <c r="F853" s="3">
        <f>E853+2</f>
        <v>3</v>
      </c>
    </row>
    <row r="854" spans="4:6" x14ac:dyDescent="0.2">
      <c r="D854" s="3">
        <f>C854</f>
        <v>0</v>
      </c>
      <c r="E854" s="3">
        <f>D854+1</f>
        <v>1</v>
      </c>
      <c r="F854" s="3">
        <f>E854+2</f>
        <v>3</v>
      </c>
    </row>
    <row r="855" spans="4:6" x14ac:dyDescent="0.2">
      <c r="D855" s="3">
        <f>C855</f>
        <v>0</v>
      </c>
      <c r="E855" s="3">
        <f>D855+1</f>
        <v>1</v>
      </c>
      <c r="F855" s="3">
        <f>E855+2</f>
        <v>3</v>
      </c>
    </row>
    <row r="856" spans="4:6" x14ac:dyDescent="0.2">
      <c r="D856" s="3">
        <f>C856</f>
        <v>0</v>
      </c>
      <c r="E856" s="3">
        <f>D856+1</f>
        <v>1</v>
      </c>
      <c r="F856" s="3">
        <f>E856+2</f>
        <v>3</v>
      </c>
    </row>
    <row r="857" spans="4:6" x14ac:dyDescent="0.2">
      <c r="D857" s="3">
        <f>C857</f>
        <v>0</v>
      </c>
      <c r="E857" s="3">
        <f>D857+1</f>
        <v>1</v>
      </c>
      <c r="F857" s="3">
        <f>E857+2</f>
        <v>3</v>
      </c>
    </row>
    <row r="858" spans="4:6" x14ac:dyDescent="0.2">
      <c r="D858" s="3">
        <f>C858</f>
        <v>0</v>
      </c>
      <c r="E858" s="3">
        <f>D858+1</f>
        <v>1</v>
      </c>
      <c r="F858" s="3">
        <f>E858+2</f>
        <v>3</v>
      </c>
    </row>
    <row r="859" spans="4:6" x14ac:dyDescent="0.2">
      <c r="D859" s="3">
        <f>C859</f>
        <v>0</v>
      </c>
      <c r="E859" s="3">
        <f>D859+1</f>
        <v>1</v>
      </c>
      <c r="F859" s="3">
        <f>E859+2</f>
        <v>3</v>
      </c>
    </row>
    <row r="860" spans="4:6" x14ac:dyDescent="0.2">
      <c r="D860" s="3">
        <f>C860</f>
        <v>0</v>
      </c>
      <c r="E860" s="3">
        <f>D860+1</f>
        <v>1</v>
      </c>
      <c r="F860" s="3">
        <f>E860+2</f>
        <v>3</v>
      </c>
    </row>
    <row r="861" spans="4:6" x14ac:dyDescent="0.2">
      <c r="D861" s="3">
        <f>C861</f>
        <v>0</v>
      </c>
      <c r="E861" s="3">
        <f>D861+1</f>
        <v>1</v>
      </c>
      <c r="F861" s="3">
        <f>E861+2</f>
        <v>3</v>
      </c>
    </row>
    <row r="862" spans="4:6" x14ac:dyDescent="0.2">
      <c r="D862" s="3">
        <f>C862</f>
        <v>0</v>
      </c>
      <c r="E862" s="3">
        <f>D862+1</f>
        <v>1</v>
      </c>
      <c r="F862" s="3">
        <f>E862+2</f>
        <v>3</v>
      </c>
    </row>
    <row r="863" spans="4:6" x14ac:dyDescent="0.2">
      <c r="D863" s="3">
        <f>C863</f>
        <v>0</v>
      </c>
      <c r="E863" s="3">
        <f>D863+1</f>
        <v>1</v>
      </c>
      <c r="F863" s="3">
        <f>E863+2</f>
        <v>3</v>
      </c>
    </row>
    <row r="864" spans="4:6" x14ac:dyDescent="0.2">
      <c r="D864" s="3">
        <f>C864</f>
        <v>0</v>
      </c>
      <c r="E864" s="3">
        <f>D864+1</f>
        <v>1</v>
      </c>
      <c r="F864" s="3">
        <f>E864+2</f>
        <v>3</v>
      </c>
    </row>
    <row r="865" spans="4:6" x14ac:dyDescent="0.2">
      <c r="D865" s="3">
        <f>C865</f>
        <v>0</v>
      </c>
      <c r="E865" s="3">
        <f>D865+1</f>
        <v>1</v>
      </c>
      <c r="F865" s="3">
        <f>E865+2</f>
        <v>3</v>
      </c>
    </row>
    <row r="866" spans="4:6" x14ac:dyDescent="0.2">
      <c r="D866" s="3">
        <f>C866</f>
        <v>0</v>
      </c>
      <c r="E866" s="3">
        <f>D866+1</f>
        <v>1</v>
      </c>
      <c r="F866" s="3">
        <f>E866+2</f>
        <v>3</v>
      </c>
    </row>
    <row r="867" spans="4:6" x14ac:dyDescent="0.2">
      <c r="D867" s="3">
        <f>C867</f>
        <v>0</v>
      </c>
      <c r="E867" s="3">
        <f>D867+1</f>
        <v>1</v>
      </c>
      <c r="F867" s="3">
        <f>E867+2</f>
        <v>3</v>
      </c>
    </row>
    <row r="868" spans="4:6" x14ac:dyDescent="0.2">
      <c r="D868" s="3">
        <f>C868</f>
        <v>0</v>
      </c>
      <c r="E868" s="3">
        <f>D868+1</f>
        <v>1</v>
      </c>
      <c r="F868" s="3">
        <f>E868+2</f>
        <v>3</v>
      </c>
    </row>
    <row r="869" spans="4:6" x14ac:dyDescent="0.2">
      <c r="D869" s="3">
        <f>C869</f>
        <v>0</v>
      </c>
      <c r="E869" s="3">
        <f>D869+1</f>
        <v>1</v>
      </c>
      <c r="F869" s="3">
        <f>E869+2</f>
        <v>3</v>
      </c>
    </row>
    <row r="870" spans="4:6" x14ac:dyDescent="0.2">
      <c r="D870" s="3">
        <f>C870</f>
        <v>0</v>
      </c>
      <c r="E870" s="3">
        <f>D870+1</f>
        <v>1</v>
      </c>
      <c r="F870" s="3">
        <f>E870+2</f>
        <v>3</v>
      </c>
    </row>
    <row r="871" spans="4:6" x14ac:dyDescent="0.2">
      <c r="D871" s="3">
        <f>C871</f>
        <v>0</v>
      </c>
      <c r="E871" s="3">
        <f>D871+1</f>
        <v>1</v>
      </c>
      <c r="F871" s="3">
        <f>E871+2</f>
        <v>3</v>
      </c>
    </row>
    <row r="872" spans="4:6" x14ac:dyDescent="0.2">
      <c r="D872" s="3">
        <f>C872</f>
        <v>0</v>
      </c>
      <c r="E872" s="3">
        <f>D872+1</f>
        <v>1</v>
      </c>
      <c r="F872" s="3">
        <f>E872+2</f>
        <v>3</v>
      </c>
    </row>
    <row r="873" spans="4:6" x14ac:dyDescent="0.2">
      <c r="D873" s="3">
        <f>C873</f>
        <v>0</v>
      </c>
      <c r="E873" s="3">
        <f>D873+1</f>
        <v>1</v>
      </c>
      <c r="F873" s="3">
        <f>E873+2</f>
        <v>3</v>
      </c>
    </row>
    <row r="874" spans="4:6" x14ac:dyDescent="0.2">
      <c r="D874" s="3">
        <f>C874</f>
        <v>0</v>
      </c>
      <c r="E874" s="3">
        <f>D874+1</f>
        <v>1</v>
      </c>
      <c r="F874" s="3">
        <f>E874+2</f>
        <v>3</v>
      </c>
    </row>
    <row r="875" spans="4:6" x14ac:dyDescent="0.2">
      <c r="D875" s="3">
        <f>C875</f>
        <v>0</v>
      </c>
      <c r="E875" s="3">
        <f>D875+1</f>
        <v>1</v>
      </c>
      <c r="F875" s="3">
        <f>E875+2</f>
        <v>3</v>
      </c>
    </row>
    <row r="876" spans="4:6" x14ac:dyDescent="0.2">
      <c r="D876" s="3">
        <f>C876</f>
        <v>0</v>
      </c>
      <c r="E876" s="3">
        <f>D876+1</f>
        <v>1</v>
      </c>
      <c r="F876" s="3">
        <f>E876+2</f>
        <v>3</v>
      </c>
    </row>
    <row r="877" spans="4:6" x14ac:dyDescent="0.2">
      <c r="D877" s="3">
        <f>C877</f>
        <v>0</v>
      </c>
      <c r="E877" s="3">
        <f>D877+1</f>
        <v>1</v>
      </c>
      <c r="F877" s="3">
        <f>E877+2</f>
        <v>3</v>
      </c>
    </row>
    <row r="878" spans="4:6" x14ac:dyDescent="0.2">
      <c r="D878" s="3">
        <f>C878</f>
        <v>0</v>
      </c>
      <c r="E878" s="3">
        <f>D878+1</f>
        <v>1</v>
      </c>
      <c r="F878" s="3">
        <f>E878+2</f>
        <v>3</v>
      </c>
    </row>
    <row r="879" spans="4:6" x14ac:dyDescent="0.2">
      <c r="D879" s="3">
        <f>C879</f>
        <v>0</v>
      </c>
      <c r="E879" s="3">
        <f>D879+1</f>
        <v>1</v>
      </c>
      <c r="F879" s="3">
        <f>E879+2</f>
        <v>3</v>
      </c>
    </row>
    <row r="880" spans="4:6" x14ac:dyDescent="0.2">
      <c r="D880" s="3">
        <f>C880</f>
        <v>0</v>
      </c>
      <c r="E880" s="3">
        <f>D880+1</f>
        <v>1</v>
      </c>
      <c r="F880" s="3">
        <f>E880+2</f>
        <v>3</v>
      </c>
    </row>
    <row r="881" spans="4:6" x14ac:dyDescent="0.2">
      <c r="D881" s="3">
        <f>C881</f>
        <v>0</v>
      </c>
      <c r="E881" s="3">
        <f>D881+1</f>
        <v>1</v>
      </c>
      <c r="F881" s="3">
        <f>E881+2</f>
        <v>3</v>
      </c>
    </row>
    <row r="882" spans="4:6" x14ac:dyDescent="0.2">
      <c r="D882" s="3">
        <f>C882</f>
        <v>0</v>
      </c>
      <c r="E882" s="3">
        <f>D882+1</f>
        <v>1</v>
      </c>
      <c r="F882" s="3">
        <f>E882+2</f>
        <v>3</v>
      </c>
    </row>
    <row r="883" spans="4:6" x14ac:dyDescent="0.2">
      <c r="D883" s="3">
        <f>C883</f>
        <v>0</v>
      </c>
      <c r="E883" s="3">
        <f>D883+1</f>
        <v>1</v>
      </c>
      <c r="F883" s="3">
        <f>E883+2</f>
        <v>3</v>
      </c>
    </row>
    <row r="884" spans="4:6" x14ac:dyDescent="0.2">
      <c r="D884" s="3">
        <f>C884</f>
        <v>0</v>
      </c>
      <c r="E884" s="3">
        <f>D884+1</f>
        <v>1</v>
      </c>
      <c r="F884" s="3">
        <f>E884+2</f>
        <v>3</v>
      </c>
    </row>
    <row r="885" spans="4:6" x14ac:dyDescent="0.2">
      <c r="D885" s="3">
        <f>C885</f>
        <v>0</v>
      </c>
      <c r="E885" s="3">
        <f>D885+1</f>
        <v>1</v>
      </c>
      <c r="F885" s="3">
        <f>E885+2</f>
        <v>3</v>
      </c>
    </row>
    <row r="886" spans="4:6" x14ac:dyDescent="0.2">
      <c r="D886" s="3">
        <f>C886</f>
        <v>0</v>
      </c>
      <c r="E886" s="3">
        <f>D886+1</f>
        <v>1</v>
      </c>
      <c r="F886" s="3">
        <f>E886+2</f>
        <v>3</v>
      </c>
    </row>
    <row r="887" spans="4:6" x14ac:dyDescent="0.2">
      <c r="D887" s="3">
        <f>C887</f>
        <v>0</v>
      </c>
      <c r="E887" s="3">
        <f>D887+1</f>
        <v>1</v>
      </c>
      <c r="F887" s="3">
        <f>E887+2</f>
        <v>3</v>
      </c>
    </row>
    <row r="888" spans="4:6" x14ac:dyDescent="0.2">
      <c r="D888" s="3">
        <f>C888</f>
        <v>0</v>
      </c>
      <c r="E888" s="3">
        <f>D888+1</f>
        <v>1</v>
      </c>
      <c r="F888" s="3">
        <f>E888+2</f>
        <v>3</v>
      </c>
    </row>
    <row r="889" spans="4:6" x14ac:dyDescent="0.2">
      <c r="D889" s="3">
        <f>C889</f>
        <v>0</v>
      </c>
      <c r="E889" s="3">
        <f>D889+1</f>
        <v>1</v>
      </c>
      <c r="F889" s="3">
        <f>E889+2</f>
        <v>3</v>
      </c>
    </row>
    <row r="890" spans="4:6" x14ac:dyDescent="0.2">
      <c r="D890" s="3">
        <f>C890</f>
        <v>0</v>
      </c>
      <c r="E890" s="3">
        <f>D890+1</f>
        <v>1</v>
      </c>
      <c r="F890" s="3">
        <f>E890+2</f>
        <v>3</v>
      </c>
    </row>
    <row r="891" spans="4:6" x14ac:dyDescent="0.2">
      <c r="D891" s="3">
        <f>C891</f>
        <v>0</v>
      </c>
      <c r="E891" s="3">
        <f>D891+1</f>
        <v>1</v>
      </c>
      <c r="F891" s="3">
        <f>E891+2</f>
        <v>3</v>
      </c>
    </row>
    <row r="892" spans="4:6" x14ac:dyDescent="0.2">
      <c r="D892" s="3">
        <f>C892</f>
        <v>0</v>
      </c>
      <c r="E892" s="3">
        <f>D892+1</f>
        <v>1</v>
      </c>
      <c r="F892" s="3">
        <f>E892+2</f>
        <v>3</v>
      </c>
    </row>
    <row r="893" spans="4:6" x14ac:dyDescent="0.2">
      <c r="D893" s="3">
        <f>C893</f>
        <v>0</v>
      </c>
      <c r="E893" s="3">
        <f>D893+1</f>
        <v>1</v>
      </c>
      <c r="F893" s="3">
        <f>E893+2</f>
        <v>3</v>
      </c>
    </row>
    <row r="894" spans="4:6" x14ac:dyDescent="0.2">
      <c r="D894" s="3">
        <f>C894</f>
        <v>0</v>
      </c>
      <c r="E894" s="3">
        <f>D894+1</f>
        <v>1</v>
      </c>
      <c r="F894" s="3">
        <f>E894+2</f>
        <v>3</v>
      </c>
    </row>
    <row r="895" spans="4:6" x14ac:dyDescent="0.2">
      <c r="D895" s="3">
        <f>C895</f>
        <v>0</v>
      </c>
      <c r="E895" s="3">
        <f>D895+1</f>
        <v>1</v>
      </c>
      <c r="F895" s="3">
        <f>E895+2</f>
        <v>3</v>
      </c>
    </row>
    <row r="896" spans="4:6" x14ac:dyDescent="0.2">
      <c r="D896" s="3">
        <f>C896</f>
        <v>0</v>
      </c>
      <c r="E896" s="3">
        <f>D896+1</f>
        <v>1</v>
      </c>
      <c r="F896" s="3">
        <f>E896+2</f>
        <v>3</v>
      </c>
    </row>
    <row r="897" spans="4:6" x14ac:dyDescent="0.2">
      <c r="D897" s="3">
        <f>C897</f>
        <v>0</v>
      </c>
      <c r="E897" s="3">
        <f>D897+1</f>
        <v>1</v>
      </c>
      <c r="F897" s="3">
        <f>E897+2</f>
        <v>3</v>
      </c>
    </row>
    <row r="898" spans="4:6" x14ac:dyDescent="0.2">
      <c r="D898" s="3">
        <f>C898</f>
        <v>0</v>
      </c>
      <c r="E898" s="3">
        <f>D898+1</f>
        <v>1</v>
      </c>
      <c r="F898" s="3">
        <f>E898+2</f>
        <v>3</v>
      </c>
    </row>
    <row r="899" spans="4:6" x14ac:dyDescent="0.2">
      <c r="D899" s="3">
        <f>C899</f>
        <v>0</v>
      </c>
      <c r="E899" s="3">
        <f>D899+1</f>
        <v>1</v>
      </c>
      <c r="F899" s="3">
        <f>E899+2</f>
        <v>3</v>
      </c>
    </row>
    <row r="900" spans="4:6" x14ac:dyDescent="0.2">
      <c r="D900" s="3">
        <f>C900</f>
        <v>0</v>
      </c>
      <c r="E900" s="3">
        <f>D900+1</f>
        <v>1</v>
      </c>
      <c r="F900" s="3">
        <f>E900+2</f>
        <v>3</v>
      </c>
    </row>
    <row r="901" spans="4:6" x14ac:dyDescent="0.2">
      <c r="D901" s="3">
        <f>C901</f>
        <v>0</v>
      </c>
      <c r="E901" s="3">
        <f>D901+1</f>
        <v>1</v>
      </c>
      <c r="F901" s="3">
        <f>E901+2</f>
        <v>3</v>
      </c>
    </row>
    <row r="902" spans="4:6" x14ac:dyDescent="0.2">
      <c r="D902" s="3">
        <f>C902</f>
        <v>0</v>
      </c>
      <c r="E902" s="3">
        <f>D902+1</f>
        <v>1</v>
      </c>
      <c r="F902" s="3">
        <f>E902+2</f>
        <v>3</v>
      </c>
    </row>
    <row r="903" spans="4:6" x14ac:dyDescent="0.2">
      <c r="D903" s="3">
        <f>C903</f>
        <v>0</v>
      </c>
      <c r="E903" s="3">
        <f>D903+1</f>
        <v>1</v>
      </c>
      <c r="F903" s="3">
        <f>E903+2</f>
        <v>3</v>
      </c>
    </row>
    <row r="904" spans="4:6" x14ac:dyDescent="0.2">
      <c r="D904" s="3">
        <f>C904</f>
        <v>0</v>
      </c>
      <c r="E904" s="3">
        <f>D904+1</f>
        <v>1</v>
      </c>
      <c r="F904" s="3">
        <f>E904+2</f>
        <v>3</v>
      </c>
    </row>
    <row r="905" spans="4:6" x14ac:dyDescent="0.2">
      <c r="D905" s="3">
        <f>C905</f>
        <v>0</v>
      </c>
      <c r="E905" s="3">
        <f>D905+1</f>
        <v>1</v>
      </c>
      <c r="F905" s="3">
        <f>E905+2</f>
        <v>3</v>
      </c>
    </row>
    <row r="906" spans="4:6" x14ac:dyDescent="0.2">
      <c r="D906" s="3">
        <f>C906</f>
        <v>0</v>
      </c>
      <c r="E906" s="3">
        <f>D906+1</f>
        <v>1</v>
      </c>
      <c r="F906" s="3">
        <f>E906+2</f>
        <v>3</v>
      </c>
    </row>
    <row r="907" spans="4:6" x14ac:dyDescent="0.2">
      <c r="D907" s="3">
        <f>C907</f>
        <v>0</v>
      </c>
      <c r="E907" s="3">
        <f>D907+1</f>
        <v>1</v>
      </c>
      <c r="F907" s="3">
        <f>E907+2</f>
        <v>3</v>
      </c>
    </row>
    <row r="908" spans="4:6" x14ac:dyDescent="0.2">
      <c r="D908" s="3">
        <f>C908</f>
        <v>0</v>
      </c>
      <c r="E908" s="3">
        <f>D908+1</f>
        <v>1</v>
      </c>
      <c r="F908" s="3">
        <f>E908+2</f>
        <v>3</v>
      </c>
    </row>
    <row r="909" spans="4:6" x14ac:dyDescent="0.2">
      <c r="D909" s="3">
        <f>C909</f>
        <v>0</v>
      </c>
      <c r="E909" s="3">
        <f>D909+1</f>
        <v>1</v>
      </c>
      <c r="F909" s="3">
        <f>E909+2</f>
        <v>3</v>
      </c>
    </row>
    <row r="910" spans="4:6" x14ac:dyDescent="0.2">
      <c r="D910" s="3">
        <f>C910</f>
        <v>0</v>
      </c>
      <c r="E910" s="3">
        <f>D910+1</f>
        <v>1</v>
      </c>
      <c r="F910" s="3">
        <f>E910+2</f>
        <v>3</v>
      </c>
    </row>
    <row r="911" spans="4:6" x14ac:dyDescent="0.2">
      <c r="D911" s="3">
        <f>C911</f>
        <v>0</v>
      </c>
      <c r="E911" s="3">
        <f>D911+1</f>
        <v>1</v>
      </c>
      <c r="F911" s="3">
        <f>E911+2</f>
        <v>3</v>
      </c>
    </row>
    <row r="912" spans="4:6" x14ac:dyDescent="0.2">
      <c r="D912" s="3">
        <f>C912</f>
        <v>0</v>
      </c>
      <c r="E912" s="3">
        <f>D912+1</f>
        <v>1</v>
      </c>
      <c r="F912" s="3">
        <f>E912+2</f>
        <v>3</v>
      </c>
    </row>
    <row r="913" spans="4:6" x14ac:dyDescent="0.2">
      <c r="D913" s="3">
        <f>C913</f>
        <v>0</v>
      </c>
      <c r="E913" s="3">
        <f>D913+1</f>
        <v>1</v>
      </c>
      <c r="F913" s="3">
        <f>E913+2</f>
        <v>3</v>
      </c>
    </row>
    <row r="914" spans="4:6" x14ac:dyDescent="0.2">
      <c r="D914" s="3">
        <f>C914</f>
        <v>0</v>
      </c>
      <c r="E914" s="3">
        <f>D914+1</f>
        <v>1</v>
      </c>
      <c r="F914" s="3">
        <f>E914+2</f>
        <v>3</v>
      </c>
    </row>
    <row r="915" spans="4:6" x14ac:dyDescent="0.2">
      <c r="D915" s="3">
        <f>C915</f>
        <v>0</v>
      </c>
      <c r="E915" s="3">
        <f>D915+1</f>
        <v>1</v>
      </c>
      <c r="F915" s="3">
        <f>E915+2</f>
        <v>3</v>
      </c>
    </row>
    <row r="916" spans="4:6" x14ac:dyDescent="0.2">
      <c r="D916" s="3">
        <f>C916</f>
        <v>0</v>
      </c>
      <c r="E916" s="3">
        <f>D916+1</f>
        <v>1</v>
      </c>
      <c r="F916" s="3">
        <f>E916+2</f>
        <v>3</v>
      </c>
    </row>
    <row r="917" spans="4:6" x14ac:dyDescent="0.2">
      <c r="D917" s="3">
        <f>C917</f>
        <v>0</v>
      </c>
      <c r="E917" s="3">
        <f>D917+1</f>
        <v>1</v>
      </c>
      <c r="F917" s="3">
        <f>E917+2</f>
        <v>3</v>
      </c>
    </row>
    <row r="918" spans="4:6" x14ac:dyDescent="0.2">
      <c r="D918" s="3">
        <f>C918</f>
        <v>0</v>
      </c>
      <c r="E918" s="3">
        <f>D918+1</f>
        <v>1</v>
      </c>
      <c r="F918" s="3">
        <f>E918+2</f>
        <v>3</v>
      </c>
    </row>
    <row r="919" spans="4:6" x14ac:dyDescent="0.2">
      <c r="D919" s="3">
        <f>C919</f>
        <v>0</v>
      </c>
      <c r="E919" s="3">
        <f>D919+1</f>
        <v>1</v>
      </c>
      <c r="F919" s="3">
        <f>E919+2</f>
        <v>3</v>
      </c>
    </row>
    <row r="920" spans="4:6" x14ac:dyDescent="0.2">
      <c r="D920" s="3">
        <f>C920</f>
        <v>0</v>
      </c>
      <c r="E920" s="3">
        <f>D920+1</f>
        <v>1</v>
      </c>
      <c r="F920" s="3">
        <f>E920+2</f>
        <v>3</v>
      </c>
    </row>
    <row r="921" spans="4:6" x14ac:dyDescent="0.2">
      <c r="D921" s="3">
        <f>C921</f>
        <v>0</v>
      </c>
      <c r="E921" s="3">
        <f>D921+1</f>
        <v>1</v>
      </c>
      <c r="F921" s="3">
        <f>E921+2</f>
        <v>3</v>
      </c>
    </row>
    <row r="922" spans="4:6" x14ac:dyDescent="0.2">
      <c r="D922" s="3">
        <f>C922</f>
        <v>0</v>
      </c>
      <c r="E922" s="3">
        <f>D922+1</f>
        <v>1</v>
      </c>
      <c r="F922" s="3">
        <f>E922+2</f>
        <v>3</v>
      </c>
    </row>
    <row r="923" spans="4:6" x14ac:dyDescent="0.2">
      <c r="D923" s="3">
        <f>C923</f>
        <v>0</v>
      </c>
      <c r="E923" s="3">
        <f>D923+1</f>
        <v>1</v>
      </c>
      <c r="F923" s="3">
        <f>E923+2</f>
        <v>3</v>
      </c>
    </row>
    <row r="924" spans="4:6" x14ac:dyDescent="0.2">
      <c r="D924" s="3">
        <f>C924</f>
        <v>0</v>
      </c>
      <c r="E924" s="3">
        <f>D924+1</f>
        <v>1</v>
      </c>
      <c r="F924" s="3">
        <f>E924+2</f>
        <v>3</v>
      </c>
    </row>
    <row r="925" spans="4:6" x14ac:dyDescent="0.2">
      <c r="D925" s="3">
        <f>C925</f>
        <v>0</v>
      </c>
      <c r="E925" s="3">
        <f>D925+1</f>
        <v>1</v>
      </c>
      <c r="F925" s="3">
        <f>E925+2</f>
        <v>3</v>
      </c>
    </row>
    <row r="926" spans="4:6" x14ac:dyDescent="0.2">
      <c r="D926" s="3">
        <f>C926</f>
        <v>0</v>
      </c>
      <c r="E926" s="3">
        <f>D926+1</f>
        <v>1</v>
      </c>
      <c r="F926" s="3">
        <f>E926+2</f>
        <v>3</v>
      </c>
    </row>
    <row r="927" spans="4:6" x14ac:dyDescent="0.2">
      <c r="D927" s="3">
        <f>C927</f>
        <v>0</v>
      </c>
      <c r="E927" s="3">
        <f>D927+1</f>
        <v>1</v>
      </c>
      <c r="F927" s="3">
        <f>E927+2</f>
        <v>3</v>
      </c>
    </row>
    <row r="928" spans="4:6" x14ac:dyDescent="0.2">
      <c r="D928" s="3">
        <f>C928</f>
        <v>0</v>
      </c>
      <c r="E928" s="3">
        <f>D928+1</f>
        <v>1</v>
      </c>
      <c r="F928" s="3">
        <f>E928+2</f>
        <v>3</v>
      </c>
    </row>
    <row r="929" spans="4:6" x14ac:dyDescent="0.2">
      <c r="D929" s="3">
        <f>C929</f>
        <v>0</v>
      </c>
      <c r="E929" s="3">
        <f>D929+1</f>
        <v>1</v>
      </c>
      <c r="F929" s="3">
        <f>E929+2</f>
        <v>3</v>
      </c>
    </row>
    <row r="930" spans="4:6" x14ac:dyDescent="0.2">
      <c r="D930" s="3">
        <f>C930</f>
        <v>0</v>
      </c>
      <c r="E930" s="3">
        <f>D930+1</f>
        <v>1</v>
      </c>
      <c r="F930" s="3">
        <f>E930+2</f>
        <v>3</v>
      </c>
    </row>
    <row r="931" spans="4:6" x14ac:dyDescent="0.2">
      <c r="D931" s="3">
        <f>C931</f>
        <v>0</v>
      </c>
      <c r="E931" s="3">
        <f>D931+1</f>
        <v>1</v>
      </c>
      <c r="F931" s="3">
        <f>E931+2</f>
        <v>3</v>
      </c>
    </row>
    <row r="932" spans="4:6" x14ac:dyDescent="0.2">
      <c r="D932" s="3">
        <f>C932</f>
        <v>0</v>
      </c>
      <c r="E932" s="3">
        <f>D932+1</f>
        <v>1</v>
      </c>
      <c r="F932" s="3">
        <f>E932+2</f>
        <v>3</v>
      </c>
    </row>
    <row r="933" spans="4:6" x14ac:dyDescent="0.2">
      <c r="D933" s="3">
        <f>C933</f>
        <v>0</v>
      </c>
      <c r="E933" s="3">
        <f>D933+1</f>
        <v>1</v>
      </c>
      <c r="F933" s="3">
        <f>E933+2</f>
        <v>3</v>
      </c>
    </row>
    <row r="934" spans="4:6" x14ac:dyDescent="0.2">
      <c r="D934" s="3">
        <f>C934</f>
        <v>0</v>
      </c>
      <c r="E934" s="3">
        <f>D934+1</f>
        <v>1</v>
      </c>
      <c r="F934" s="3">
        <f>E934+2</f>
        <v>3</v>
      </c>
    </row>
    <row r="935" spans="4:6" x14ac:dyDescent="0.2">
      <c r="D935" s="3">
        <f>C935</f>
        <v>0</v>
      </c>
      <c r="E935" s="3">
        <f>D935+1</f>
        <v>1</v>
      </c>
      <c r="F935" s="3">
        <f>E935+2</f>
        <v>3</v>
      </c>
    </row>
    <row r="936" spans="4:6" x14ac:dyDescent="0.2">
      <c r="D936" s="3">
        <f>C936</f>
        <v>0</v>
      </c>
      <c r="E936" s="3">
        <f>D936+1</f>
        <v>1</v>
      </c>
      <c r="F936" s="3">
        <f>E936+2</f>
        <v>3</v>
      </c>
    </row>
    <row r="937" spans="4:6" x14ac:dyDescent="0.2">
      <c r="D937" s="3">
        <f>C937</f>
        <v>0</v>
      </c>
      <c r="E937" s="3">
        <f>D937+1</f>
        <v>1</v>
      </c>
      <c r="F937" s="3">
        <f>E937+2</f>
        <v>3</v>
      </c>
    </row>
    <row r="938" spans="4:6" x14ac:dyDescent="0.2">
      <c r="D938" s="3">
        <f>C938</f>
        <v>0</v>
      </c>
      <c r="E938" s="3">
        <f>D938+1</f>
        <v>1</v>
      </c>
      <c r="F938" s="3">
        <f>E938+2</f>
        <v>3</v>
      </c>
    </row>
    <row r="939" spans="4:6" x14ac:dyDescent="0.2">
      <c r="D939" s="3">
        <f>C939</f>
        <v>0</v>
      </c>
      <c r="E939" s="3">
        <f>D939+1</f>
        <v>1</v>
      </c>
      <c r="F939" s="3">
        <f>E939+2</f>
        <v>3</v>
      </c>
    </row>
    <row r="940" spans="4:6" x14ac:dyDescent="0.2">
      <c r="D940" s="3">
        <f>C940</f>
        <v>0</v>
      </c>
      <c r="E940" s="3">
        <f>D940+1</f>
        <v>1</v>
      </c>
      <c r="F940" s="3">
        <f>E940+2</f>
        <v>3</v>
      </c>
    </row>
    <row r="941" spans="4:6" x14ac:dyDescent="0.2">
      <c r="D941" s="3">
        <f>C941</f>
        <v>0</v>
      </c>
      <c r="E941" s="3">
        <f>D941+1</f>
        <v>1</v>
      </c>
      <c r="F941" s="3">
        <f>E941+2</f>
        <v>3</v>
      </c>
    </row>
    <row r="942" spans="4:6" x14ac:dyDescent="0.2">
      <c r="D942" s="3">
        <f>C942</f>
        <v>0</v>
      </c>
      <c r="E942" s="3">
        <f>D942+1</f>
        <v>1</v>
      </c>
      <c r="F942" s="3">
        <f>E942+2</f>
        <v>3</v>
      </c>
    </row>
    <row r="943" spans="4:6" x14ac:dyDescent="0.2">
      <c r="D943" s="3">
        <f>C943</f>
        <v>0</v>
      </c>
      <c r="E943" s="3">
        <f>D943+1</f>
        <v>1</v>
      </c>
      <c r="F943" s="3">
        <f>E943+2</f>
        <v>3</v>
      </c>
    </row>
    <row r="944" spans="4:6" x14ac:dyDescent="0.2">
      <c r="D944" s="3">
        <f>C944</f>
        <v>0</v>
      </c>
      <c r="E944" s="3">
        <f>D944+1</f>
        <v>1</v>
      </c>
      <c r="F944" s="3">
        <f>E944+2</f>
        <v>3</v>
      </c>
    </row>
    <row r="945" spans="4:6" x14ac:dyDescent="0.2">
      <c r="D945" s="3">
        <f>C945</f>
        <v>0</v>
      </c>
      <c r="E945" s="3">
        <f>D945+1</f>
        <v>1</v>
      </c>
      <c r="F945" s="3">
        <f>E945+2</f>
        <v>3</v>
      </c>
    </row>
    <row r="946" spans="4:6" x14ac:dyDescent="0.2">
      <c r="D946" s="3">
        <f>C946</f>
        <v>0</v>
      </c>
      <c r="E946" s="3">
        <f>D946+1</f>
        <v>1</v>
      </c>
      <c r="F946" s="3">
        <f>E946+2</f>
        <v>3</v>
      </c>
    </row>
    <row r="947" spans="4:6" x14ac:dyDescent="0.2">
      <c r="D947" s="3">
        <f>C947</f>
        <v>0</v>
      </c>
      <c r="E947" s="3">
        <f>D947+1</f>
        <v>1</v>
      </c>
      <c r="F947" s="3">
        <f>E947+2</f>
        <v>3</v>
      </c>
    </row>
    <row r="948" spans="4:6" x14ac:dyDescent="0.2">
      <c r="D948" s="3">
        <f>C948</f>
        <v>0</v>
      </c>
      <c r="E948" s="3">
        <f>D948+1</f>
        <v>1</v>
      </c>
      <c r="F948" s="3">
        <f>E948+2</f>
        <v>3</v>
      </c>
    </row>
    <row r="949" spans="4:6" x14ac:dyDescent="0.2">
      <c r="D949" s="3">
        <f>C949</f>
        <v>0</v>
      </c>
      <c r="E949" s="3">
        <f>D949+1</f>
        <v>1</v>
      </c>
      <c r="F949" s="3">
        <f>E949+2</f>
        <v>3</v>
      </c>
    </row>
    <row r="950" spans="4:6" x14ac:dyDescent="0.2">
      <c r="D950" s="3">
        <f>C950</f>
        <v>0</v>
      </c>
      <c r="E950" s="3">
        <f>D950+1</f>
        <v>1</v>
      </c>
      <c r="F950" s="3">
        <f>E950+2</f>
        <v>3</v>
      </c>
    </row>
    <row r="951" spans="4:6" x14ac:dyDescent="0.2">
      <c r="D951" s="3">
        <f>C951</f>
        <v>0</v>
      </c>
      <c r="E951" s="3">
        <f>D951+1</f>
        <v>1</v>
      </c>
      <c r="F951" s="3">
        <f>E951+2</f>
        <v>3</v>
      </c>
    </row>
    <row r="952" spans="4:6" x14ac:dyDescent="0.2">
      <c r="D952" s="3">
        <f>C952</f>
        <v>0</v>
      </c>
      <c r="E952" s="3">
        <f>D952+1</f>
        <v>1</v>
      </c>
      <c r="F952" s="3">
        <f>E952+2</f>
        <v>3</v>
      </c>
    </row>
    <row r="953" spans="4:6" x14ac:dyDescent="0.2">
      <c r="D953" s="3">
        <f>C953</f>
        <v>0</v>
      </c>
      <c r="E953" s="3">
        <f>D953+1</f>
        <v>1</v>
      </c>
      <c r="F953" s="3">
        <f>E953+2</f>
        <v>3</v>
      </c>
    </row>
    <row r="954" spans="4:6" x14ac:dyDescent="0.2">
      <c r="D954" s="3">
        <f>C954</f>
        <v>0</v>
      </c>
      <c r="E954" s="3">
        <f>D954+1</f>
        <v>1</v>
      </c>
      <c r="F954" s="3">
        <f>E954+2</f>
        <v>3</v>
      </c>
    </row>
    <row r="955" spans="4:6" x14ac:dyDescent="0.2">
      <c r="D955" s="3">
        <f>C955</f>
        <v>0</v>
      </c>
      <c r="E955" s="3">
        <f>D955+1</f>
        <v>1</v>
      </c>
      <c r="F955" s="3">
        <f>E955+2</f>
        <v>3</v>
      </c>
    </row>
    <row r="956" spans="4:6" x14ac:dyDescent="0.2">
      <c r="D956" s="3">
        <f>C956</f>
        <v>0</v>
      </c>
      <c r="E956" s="3">
        <f>D956+1</f>
        <v>1</v>
      </c>
      <c r="F956" s="3">
        <f>E956+2</f>
        <v>3</v>
      </c>
    </row>
    <row r="957" spans="4:6" x14ac:dyDescent="0.2">
      <c r="D957" s="3">
        <f>C957</f>
        <v>0</v>
      </c>
      <c r="E957" s="3">
        <f>D957+1</f>
        <v>1</v>
      </c>
      <c r="F957" s="3">
        <f>E957+2</f>
        <v>3</v>
      </c>
    </row>
    <row r="958" spans="4:6" x14ac:dyDescent="0.2">
      <c r="D958" s="3">
        <f>C958</f>
        <v>0</v>
      </c>
      <c r="E958" s="3">
        <f>D958+1</f>
        <v>1</v>
      </c>
      <c r="F958" s="3">
        <f>E958+2</f>
        <v>3</v>
      </c>
    </row>
    <row r="959" spans="4:6" x14ac:dyDescent="0.2">
      <c r="D959" s="3">
        <f>C959</f>
        <v>0</v>
      </c>
      <c r="E959" s="3">
        <f>D959+1</f>
        <v>1</v>
      </c>
      <c r="F959" s="3">
        <f>E959+2</f>
        <v>3</v>
      </c>
    </row>
    <row r="960" spans="4:6" x14ac:dyDescent="0.2">
      <c r="D960" s="3">
        <f>C960</f>
        <v>0</v>
      </c>
      <c r="E960" s="3">
        <f>D960+1</f>
        <v>1</v>
      </c>
      <c r="F960" s="3">
        <f>E960+2</f>
        <v>3</v>
      </c>
    </row>
    <row r="961" spans="4:6" x14ac:dyDescent="0.2">
      <c r="D961" s="3">
        <f>C961</f>
        <v>0</v>
      </c>
      <c r="E961" s="3">
        <f>D961+1</f>
        <v>1</v>
      </c>
      <c r="F961" s="3">
        <f>E961+2</f>
        <v>3</v>
      </c>
    </row>
    <row r="962" spans="4:6" x14ac:dyDescent="0.2">
      <c r="D962" s="3">
        <f>C962</f>
        <v>0</v>
      </c>
      <c r="E962" s="3">
        <f>D962+1</f>
        <v>1</v>
      </c>
      <c r="F962" s="3">
        <f>E962+2</f>
        <v>3</v>
      </c>
    </row>
    <row r="963" spans="4:6" x14ac:dyDescent="0.2">
      <c r="D963" s="3">
        <f>C963</f>
        <v>0</v>
      </c>
      <c r="E963" s="3">
        <f>D963+1</f>
        <v>1</v>
      </c>
      <c r="F963" s="3">
        <f>E963+2</f>
        <v>3</v>
      </c>
    </row>
    <row r="964" spans="4:6" x14ac:dyDescent="0.2">
      <c r="D964" s="3">
        <f>C964</f>
        <v>0</v>
      </c>
      <c r="E964" s="3">
        <f>D964+1</f>
        <v>1</v>
      </c>
      <c r="F964" s="3">
        <f>E964+2</f>
        <v>3</v>
      </c>
    </row>
    <row r="965" spans="4:6" x14ac:dyDescent="0.2">
      <c r="D965" s="3">
        <f>C965</f>
        <v>0</v>
      </c>
      <c r="E965" s="3">
        <f>D965+1</f>
        <v>1</v>
      </c>
      <c r="F965" s="3">
        <f>E965+2</f>
        <v>3</v>
      </c>
    </row>
    <row r="966" spans="4:6" x14ac:dyDescent="0.2">
      <c r="D966" s="3">
        <f>C966</f>
        <v>0</v>
      </c>
      <c r="E966" s="3">
        <f>D966+1</f>
        <v>1</v>
      </c>
      <c r="F966" s="3">
        <f>E966+2</f>
        <v>3</v>
      </c>
    </row>
    <row r="967" spans="4:6" x14ac:dyDescent="0.2">
      <c r="D967" s="3">
        <f>C967</f>
        <v>0</v>
      </c>
      <c r="E967" s="3">
        <f>D967+1</f>
        <v>1</v>
      </c>
      <c r="F967" s="3">
        <f>E967+2</f>
        <v>3</v>
      </c>
    </row>
    <row r="968" spans="4:6" x14ac:dyDescent="0.2">
      <c r="D968" s="3">
        <f>C968</f>
        <v>0</v>
      </c>
      <c r="E968" s="3">
        <f>D968+1</f>
        <v>1</v>
      </c>
      <c r="F968" s="3">
        <f>E968+2</f>
        <v>3</v>
      </c>
    </row>
    <row r="969" spans="4:6" x14ac:dyDescent="0.2">
      <c r="D969" s="3">
        <f>C969</f>
        <v>0</v>
      </c>
      <c r="E969" s="3">
        <f>D969+1</f>
        <v>1</v>
      </c>
      <c r="F969" s="3">
        <f>E969+2</f>
        <v>3</v>
      </c>
    </row>
    <row r="970" spans="4:6" x14ac:dyDescent="0.2">
      <c r="D970" s="3">
        <f>C970</f>
        <v>0</v>
      </c>
      <c r="E970" s="3">
        <f>D970+1</f>
        <v>1</v>
      </c>
      <c r="F970" s="3">
        <f>E970+2</f>
        <v>3</v>
      </c>
    </row>
    <row r="971" spans="4:6" x14ac:dyDescent="0.2">
      <c r="D971" s="3">
        <f>C971</f>
        <v>0</v>
      </c>
      <c r="E971" s="3">
        <f>D971+1</f>
        <v>1</v>
      </c>
      <c r="F971" s="3">
        <f>E971+2</f>
        <v>3</v>
      </c>
    </row>
    <row r="972" spans="4:6" x14ac:dyDescent="0.2">
      <c r="D972" s="3">
        <f>C972</f>
        <v>0</v>
      </c>
      <c r="E972" s="3">
        <f>D972+1</f>
        <v>1</v>
      </c>
      <c r="F972" s="3">
        <f>E972+2</f>
        <v>3</v>
      </c>
    </row>
    <row r="973" spans="4:6" x14ac:dyDescent="0.2">
      <c r="D973" s="3">
        <f>C973</f>
        <v>0</v>
      </c>
      <c r="E973" s="3">
        <f>D973+1</f>
        <v>1</v>
      </c>
      <c r="F973" s="3">
        <f>E973+2</f>
        <v>3</v>
      </c>
    </row>
    <row r="974" spans="4:6" x14ac:dyDescent="0.2">
      <c r="D974" s="3">
        <f>C974</f>
        <v>0</v>
      </c>
      <c r="E974" s="3">
        <f>D974+1</f>
        <v>1</v>
      </c>
      <c r="F974" s="3">
        <f>E974+2</f>
        <v>3</v>
      </c>
    </row>
    <row r="975" spans="4:6" x14ac:dyDescent="0.2">
      <c r="D975" s="3">
        <f>C975</f>
        <v>0</v>
      </c>
      <c r="E975" s="3">
        <f>D975+1</f>
        <v>1</v>
      </c>
      <c r="F975" s="3">
        <f>E975+2</f>
        <v>3</v>
      </c>
    </row>
    <row r="976" spans="4:6" x14ac:dyDescent="0.2">
      <c r="D976" s="3">
        <f>C976</f>
        <v>0</v>
      </c>
      <c r="E976" s="3">
        <f>D976+1</f>
        <v>1</v>
      </c>
      <c r="F976" s="3">
        <f>E976+2</f>
        <v>3</v>
      </c>
    </row>
    <row r="977" spans="4:6" x14ac:dyDescent="0.2">
      <c r="D977" s="3">
        <f>C977</f>
        <v>0</v>
      </c>
      <c r="E977" s="3">
        <f>D977+1</f>
        <v>1</v>
      </c>
      <c r="F977" s="3">
        <f>E977+2</f>
        <v>3</v>
      </c>
    </row>
    <row r="978" spans="4:6" x14ac:dyDescent="0.2">
      <c r="D978" s="3">
        <f>C978</f>
        <v>0</v>
      </c>
      <c r="E978" s="3">
        <f>D978+1</f>
        <v>1</v>
      </c>
      <c r="F978" s="3">
        <f>E978+2</f>
        <v>3</v>
      </c>
    </row>
    <row r="979" spans="4:6" x14ac:dyDescent="0.2">
      <c r="D979" s="3">
        <f>C979</f>
        <v>0</v>
      </c>
      <c r="E979" s="3">
        <f>D979+1</f>
        <v>1</v>
      </c>
      <c r="F979" s="3">
        <f>E979+2</f>
        <v>3</v>
      </c>
    </row>
    <row r="980" spans="4:6" x14ac:dyDescent="0.2">
      <c r="D980" s="3">
        <f>C980</f>
        <v>0</v>
      </c>
      <c r="E980" s="3">
        <f>D980+1</f>
        <v>1</v>
      </c>
      <c r="F980" s="3">
        <f>E980+2</f>
        <v>3</v>
      </c>
    </row>
    <row r="981" spans="4:6" x14ac:dyDescent="0.2">
      <c r="D981" s="3">
        <f>C981</f>
        <v>0</v>
      </c>
      <c r="E981" s="3">
        <f>D981+1</f>
        <v>1</v>
      </c>
      <c r="F981" s="3">
        <f>E981+2</f>
        <v>3</v>
      </c>
    </row>
    <row r="982" spans="4:6" x14ac:dyDescent="0.2">
      <c r="D982" s="3">
        <f>C982</f>
        <v>0</v>
      </c>
      <c r="E982" s="3">
        <f>D982+1</f>
        <v>1</v>
      </c>
      <c r="F982" s="3">
        <f>E982+2</f>
        <v>3</v>
      </c>
    </row>
    <row r="983" spans="4:6" x14ac:dyDescent="0.2">
      <c r="D983" s="3">
        <f>C983</f>
        <v>0</v>
      </c>
      <c r="E983" s="3">
        <f>D983+1</f>
        <v>1</v>
      </c>
      <c r="F983" s="3">
        <f>E983+2</f>
        <v>3</v>
      </c>
    </row>
    <row r="984" spans="4:6" x14ac:dyDescent="0.2">
      <c r="D984" s="3">
        <f>C984</f>
        <v>0</v>
      </c>
      <c r="E984" s="3">
        <f>D984+1</f>
        <v>1</v>
      </c>
      <c r="F984" s="3">
        <f>E984+2</f>
        <v>3</v>
      </c>
    </row>
    <row r="985" spans="4:6" x14ac:dyDescent="0.2">
      <c r="D985" s="3">
        <f>C985</f>
        <v>0</v>
      </c>
      <c r="E985" s="3">
        <f>D985+1</f>
        <v>1</v>
      </c>
      <c r="F985" s="3">
        <f>E985+2</f>
        <v>3</v>
      </c>
    </row>
    <row r="986" spans="4:6" x14ac:dyDescent="0.2">
      <c r="D986" s="3">
        <f>C986</f>
        <v>0</v>
      </c>
      <c r="E986" s="3">
        <f>D986+1</f>
        <v>1</v>
      </c>
      <c r="F986" s="3">
        <f>E986+2</f>
        <v>3</v>
      </c>
    </row>
    <row r="987" spans="4:6" x14ac:dyDescent="0.2">
      <c r="D987" s="3">
        <f>C987</f>
        <v>0</v>
      </c>
      <c r="E987" s="3">
        <f>D987+1</f>
        <v>1</v>
      </c>
      <c r="F987" s="3">
        <f>E987+2</f>
        <v>3</v>
      </c>
    </row>
    <row r="988" spans="4:6" x14ac:dyDescent="0.2">
      <c r="D988" s="3">
        <f>C988</f>
        <v>0</v>
      </c>
      <c r="E988" s="3">
        <f>D988+1</f>
        <v>1</v>
      </c>
      <c r="F988" s="3">
        <f>E988+2</f>
        <v>3</v>
      </c>
    </row>
    <row r="989" spans="4:6" x14ac:dyDescent="0.2">
      <c r="D989" s="3">
        <f>C989</f>
        <v>0</v>
      </c>
      <c r="E989" s="3">
        <f>D989+1</f>
        <v>1</v>
      </c>
      <c r="F989" s="3">
        <f>E989+2</f>
        <v>3</v>
      </c>
    </row>
    <row r="990" spans="4:6" x14ac:dyDescent="0.2">
      <c r="D990" s="3">
        <f>C990</f>
        <v>0</v>
      </c>
      <c r="E990" s="3">
        <f>D990+1</f>
        <v>1</v>
      </c>
      <c r="F990" s="3">
        <f>E990+2</f>
        <v>3</v>
      </c>
    </row>
    <row r="991" spans="4:6" x14ac:dyDescent="0.2">
      <c r="D991" s="3">
        <f>C991</f>
        <v>0</v>
      </c>
      <c r="E991" s="3">
        <f>D991+1</f>
        <v>1</v>
      </c>
      <c r="F991" s="3">
        <f>E991+2</f>
        <v>3</v>
      </c>
    </row>
    <row r="992" spans="4:6" x14ac:dyDescent="0.2">
      <c r="D992" s="3">
        <f>C992</f>
        <v>0</v>
      </c>
      <c r="E992" s="3">
        <f>D992+1</f>
        <v>1</v>
      </c>
      <c r="F992" s="3">
        <f>E992+2</f>
        <v>3</v>
      </c>
    </row>
    <row r="993" spans="4:6" x14ac:dyDescent="0.2">
      <c r="D993" s="3">
        <f>C993</f>
        <v>0</v>
      </c>
      <c r="E993" s="3">
        <f>D993+1</f>
        <v>1</v>
      </c>
      <c r="F993" s="3">
        <f>E993+2</f>
        <v>3</v>
      </c>
    </row>
    <row r="994" spans="4:6" x14ac:dyDescent="0.2">
      <c r="D994" s="3">
        <f>C994</f>
        <v>0</v>
      </c>
      <c r="E994" s="3">
        <f>D994+1</f>
        <v>1</v>
      </c>
      <c r="F994" s="3">
        <f>E994+2</f>
        <v>3</v>
      </c>
    </row>
    <row r="995" spans="4:6" x14ac:dyDescent="0.2">
      <c r="D995" s="3">
        <f>C995</f>
        <v>0</v>
      </c>
      <c r="E995" s="3">
        <f>D995+1</f>
        <v>1</v>
      </c>
      <c r="F995" s="3">
        <f>E995+2</f>
        <v>3</v>
      </c>
    </row>
    <row r="996" spans="4:6" x14ac:dyDescent="0.2">
      <c r="D996" s="3">
        <f>C996</f>
        <v>0</v>
      </c>
      <c r="E996" s="3">
        <f>D996+1</f>
        <v>1</v>
      </c>
      <c r="F996" s="3">
        <f>E996+2</f>
        <v>3</v>
      </c>
    </row>
    <row r="997" spans="4:6" x14ac:dyDescent="0.2">
      <c r="D997" s="3">
        <f>C997</f>
        <v>0</v>
      </c>
      <c r="E997" s="3">
        <f>D997+1</f>
        <v>1</v>
      </c>
      <c r="F997" s="3">
        <f>E997+2</f>
        <v>3</v>
      </c>
    </row>
    <row r="998" spans="4:6" x14ac:dyDescent="0.2">
      <c r="D998" s="3">
        <f>C998</f>
        <v>0</v>
      </c>
      <c r="E998" s="3">
        <f>D998+1</f>
        <v>1</v>
      </c>
      <c r="F998" s="3">
        <f>E998+2</f>
        <v>3</v>
      </c>
    </row>
    <row r="999" spans="4:6" x14ac:dyDescent="0.2">
      <c r="D999" s="3">
        <f>C999</f>
        <v>0</v>
      </c>
      <c r="E999" s="3">
        <f>D999+1</f>
        <v>1</v>
      </c>
      <c r="F999" s="3">
        <f>E999+2</f>
        <v>3</v>
      </c>
    </row>
    <row r="1000" spans="4:6" x14ac:dyDescent="0.2">
      <c r="D1000" s="3">
        <f>C1000</f>
        <v>0</v>
      </c>
      <c r="E1000" s="3">
        <f>D1000+1</f>
        <v>1</v>
      </c>
      <c r="F1000" s="3">
        <f>E1000+2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14565</dc:creator>
  <cp:lastModifiedBy>14565</cp:lastModifiedBy>
  <dcterms:created xsi:type="dcterms:W3CDTF">2015-06-05T18:19:34Z</dcterms:created>
  <dcterms:modified xsi:type="dcterms:W3CDTF">2019-08-05T16:27:44Z</dcterms:modified>
</cp:coreProperties>
</file>