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E13E0610-2F97-4FE7-9ED7-DD04E660745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1" l="1"/>
  <c r="J46" i="1" l="1"/>
  <c r="G21" i="1"/>
  <c r="H7" i="1" l="1"/>
  <c r="H2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K46" i="1"/>
  <c r="L46" i="1" s="1"/>
  <c r="M46" i="1" s="1"/>
  <c r="N46" i="1" s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F46" i="1"/>
  <c r="F47" i="1"/>
  <c r="F48" i="1"/>
  <c r="F49" i="1"/>
  <c r="G49" i="1" s="1"/>
  <c r="H49" i="1" s="1"/>
  <c r="I49" i="1" s="1"/>
  <c r="J49" i="1" s="1"/>
  <c r="K49" i="1" s="1"/>
  <c r="L49" i="1" s="1"/>
  <c r="M49" i="1" s="1"/>
  <c r="N49" i="1" s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32" i="1"/>
  <c r="F32" i="1" s="1"/>
  <c r="G32" i="1" s="1"/>
  <c r="H32" i="1" s="1"/>
  <c r="J32" i="1" s="1"/>
  <c r="K32" i="1" s="1"/>
  <c r="L32" i="1" s="1"/>
  <c r="M32" i="1" s="1"/>
  <c r="N32" i="1" s="1"/>
  <c r="E39" i="1"/>
  <c r="F39" i="1" s="1"/>
  <c r="G39" i="1" s="1"/>
  <c r="I39" i="1" s="1"/>
  <c r="J39" i="1" s="1"/>
  <c r="K39" i="1" s="1"/>
  <c r="L39" i="1" s="1"/>
  <c r="M39" i="1" s="1"/>
  <c r="N39" i="1" s="1"/>
  <c r="E42" i="1"/>
  <c r="F42" i="1" s="1"/>
  <c r="G42" i="1" s="1"/>
  <c r="I42" i="1" s="1"/>
  <c r="J42" i="1" s="1"/>
  <c r="K42" i="1" s="1"/>
  <c r="L42" i="1" s="1"/>
  <c r="M42" i="1" s="1"/>
  <c r="N42" i="1" s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D32" i="1"/>
  <c r="D33" i="1"/>
  <c r="E33" i="1" s="1"/>
  <c r="F33" i="1" s="1"/>
  <c r="G33" i="1" s="1"/>
  <c r="H33" i="1" s="1"/>
  <c r="J33" i="1" s="1"/>
  <c r="K33" i="1" s="1"/>
  <c r="L33" i="1" s="1"/>
  <c r="M33" i="1" s="1"/>
  <c r="N33" i="1" s="1"/>
  <c r="D34" i="1"/>
  <c r="E34" i="1" s="1"/>
  <c r="F34" i="1" s="1"/>
  <c r="G34" i="1" s="1"/>
  <c r="I34" i="1" s="1"/>
  <c r="J34" i="1" s="1"/>
  <c r="K34" i="1" s="1"/>
  <c r="L34" i="1" s="1"/>
  <c r="M34" i="1" s="1"/>
  <c r="N34" i="1" s="1"/>
  <c r="D35" i="1"/>
  <c r="E35" i="1" s="1"/>
  <c r="F35" i="1" s="1"/>
  <c r="G35" i="1" s="1"/>
  <c r="D36" i="1"/>
  <c r="E36" i="1" s="1"/>
  <c r="F36" i="1" s="1"/>
  <c r="G36" i="1" s="1"/>
  <c r="I36" i="1" s="1"/>
  <c r="J36" i="1" s="1"/>
  <c r="K36" i="1" s="1"/>
  <c r="L36" i="1" s="1"/>
  <c r="M36" i="1" s="1"/>
  <c r="N36" i="1" s="1"/>
  <c r="D37" i="1"/>
  <c r="E37" i="1" s="1"/>
  <c r="F37" i="1" s="1"/>
  <c r="G37" i="1" s="1"/>
  <c r="I37" i="1" s="1"/>
  <c r="J37" i="1" s="1"/>
  <c r="K37" i="1" s="1"/>
  <c r="L37" i="1" s="1"/>
  <c r="M37" i="1" s="1"/>
  <c r="N37" i="1" s="1"/>
  <c r="D38" i="1"/>
  <c r="E38" i="1" s="1"/>
  <c r="F38" i="1" s="1"/>
  <c r="G38" i="1" s="1"/>
  <c r="I38" i="1" s="1"/>
  <c r="J38" i="1" s="1"/>
  <c r="K38" i="1" s="1"/>
  <c r="L38" i="1" s="1"/>
  <c r="M38" i="1" s="1"/>
  <c r="N38" i="1" s="1"/>
  <c r="D39" i="1"/>
  <c r="D40" i="1"/>
  <c r="E40" i="1" s="1"/>
  <c r="F40" i="1" s="1"/>
  <c r="G40" i="1" s="1"/>
  <c r="I40" i="1" s="1"/>
  <c r="J40" i="1" s="1"/>
  <c r="K40" i="1" s="1"/>
  <c r="L40" i="1" s="1"/>
  <c r="M40" i="1" s="1"/>
  <c r="N40" i="1" s="1"/>
  <c r="D41" i="1"/>
  <c r="E41" i="1" s="1"/>
  <c r="G41" i="1" s="1"/>
  <c r="I41" i="1" s="1"/>
  <c r="J41" i="1" s="1"/>
  <c r="K41" i="1" s="1"/>
  <c r="L41" i="1" s="1"/>
  <c r="M41" i="1" s="1"/>
  <c r="N41" i="1" s="1"/>
  <c r="D42" i="1"/>
  <c r="D43" i="1"/>
  <c r="E43" i="1" s="1"/>
  <c r="F43" i="1" s="1"/>
  <c r="G43" i="1" s="1"/>
  <c r="I43" i="1" s="1"/>
  <c r="J43" i="1" s="1"/>
  <c r="K43" i="1" s="1"/>
  <c r="L43" i="1" s="1"/>
  <c r="M43" i="1" s="1"/>
  <c r="N43" i="1" s="1"/>
  <c r="D44" i="1"/>
  <c r="E44" i="1" s="1"/>
  <c r="F44" i="1" s="1"/>
  <c r="G44" i="1" s="1"/>
  <c r="I44" i="1" s="1"/>
  <c r="J44" i="1" s="1"/>
  <c r="K44" i="1" s="1"/>
  <c r="L44" i="1" s="1"/>
  <c r="M44" i="1" s="1"/>
  <c r="N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I2" i="1"/>
  <c r="J2" i="1" s="1"/>
  <c r="K2" i="1" s="1"/>
  <c r="L2" i="1" s="1"/>
  <c r="M2" i="1" s="1"/>
  <c r="N2" i="1" s="1"/>
  <c r="H35" i="1" l="1"/>
  <c r="J35" i="1" s="1"/>
  <c r="K35" i="1" s="1"/>
  <c r="L35" i="1" s="1"/>
  <c r="M35" i="1" s="1"/>
  <c r="N35" i="1" s="1"/>
  <c r="E2" i="1"/>
  <c r="F2" i="1" s="1"/>
  <c r="D3" i="1"/>
  <c r="E3" i="1" s="1"/>
  <c r="F3" i="1" s="1"/>
  <c r="H3" i="1" s="1"/>
  <c r="I3" i="1" s="1"/>
  <c r="J3" i="1" s="1"/>
  <c r="K3" i="1" s="1"/>
  <c r="L3" i="1" s="1"/>
  <c r="M3" i="1" s="1"/>
  <c r="N3" i="1" s="1"/>
  <c r="D4" i="1"/>
  <c r="E4" i="1" s="1"/>
  <c r="F4" i="1" s="1"/>
  <c r="G4" i="1" s="1"/>
  <c r="I4" i="1" s="1"/>
  <c r="J4" i="1" s="1"/>
  <c r="K4" i="1" s="1"/>
  <c r="L4" i="1" s="1"/>
  <c r="M4" i="1" s="1"/>
  <c r="N4" i="1" s="1"/>
  <c r="D5" i="1"/>
  <c r="E5" i="1" s="1"/>
  <c r="F5" i="1" s="1"/>
  <c r="H5" i="1" s="1"/>
  <c r="I5" i="1" s="1"/>
  <c r="J5" i="1" s="1"/>
  <c r="K5" i="1" s="1"/>
  <c r="L5" i="1" s="1"/>
  <c r="M5" i="1" s="1"/>
  <c r="N5" i="1" s="1"/>
  <c r="D6" i="1"/>
  <c r="E6" i="1" s="1"/>
  <c r="F6" i="1" s="1"/>
  <c r="H6" i="1" s="1"/>
  <c r="I6" i="1" s="1"/>
  <c r="J6" i="1" s="1"/>
  <c r="K6" i="1" s="1"/>
  <c r="L6" i="1" s="1"/>
  <c r="M6" i="1" s="1"/>
  <c r="N6" i="1" s="1"/>
  <c r="D7" i="1"/>
  <c r="E7" i="1" s="1"/>
  <c r="F7" i="1" s="1"/>
  <c r="I7" i="1" s="1"/>
  <c r="J7" i="1" s="1"/>
  <c r="K7" i="1" s="1"/>
  <c r="L7" i="1" s="1"/>
  <c r="M7" i="1" s="1"/>
  <c r="N7" i="1" s="1"/>
  <c r="D8" i="1"/>
  <c r="E8" i="1" s="1"/>
  <c r="F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J9" i="1" s="1"/>
  <c r="K9" i="1" s="1"/>
  <c r="L9" i="1" s="1"/>
  <c r="M9" i="1" s="1"/>
  <c r="N9" i="1" s="1"/>
  <c r="D10" i="1"/>
  <c r="E10" i="1" s="1"/>
  <c r="F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I13" i="1" s="1"/>
  <c r="J13" i="1" s="1"/>
  <c r="K13" i="1" s="1"/>
  <c r="L13" i="1" s="1"/>
  <c r="M13" i="1" s="1"/>
  <c r="N13" i="1" s="1"/>
  <c r="D14" i="1"/>
  <c r="E14" i="1" s="1"/>
  <c r="F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H16" i="1" s="1"/>
  <c r="I16" i="1" s="1"/>
  <c r="J16" i="1" s="1"/>
  <c r="K16" i="1" s="1"/>
  <c r="L16" i="1" s="1"/>
  <c r="M16" i="1" s="1"/>
  <c r="N16" i="1" s="1"/>
  <c r="D17" i="1"/>
  <c r="E17" i="1" s="1"/>
  <c r="F17" i="1" s="1"/>
  <c r="H17" i="1" s="1"/>
  <c r="I17" i="1" s="1"/>
  <c r="J17" i="1" s="1"/>
  <c r="K17" i="1" s="1"/>
  <c r="L17" i="1" s="1"/>
  <c r="M17" i="1" s="1"/>
  <c r="N17" i="1" s="1"/>
  <c r="D18" i="1"/>
  <c r="E18" i="1" s="1"/>
  <c r="G18" i="1" s="1"/>
  <c r="H18" i="1" s="1"/>
  <c r="I18" i="1" s="1"/>
  <c r="J18" i="1" s="1"/>
  <c r="K18" i="1" s="1"/>
  <c r="L18" i="1" s="1"/>
  <c r="M18" i="1" s="1"/>
  <c r="N18" i="1" s="1"/>
  <c r="D19" i="1"/>
  <c r="E19" i="1" s="1"/>
  <c r="G19" i="1" s="1"/>
  <c r="H19" i="1" s="1"/>
  <c r="I19" i="1" s="1"/>
  <c r="J19" i="1" s="1"/>
  <c r="K19" i="1" s="1"/>
  <c r="L19" i="1" s="1"/>
  <c r="M19" i="1" s="1"/>
  <c r="N19" i="1" s="1"/>
  <c r="D20" i="1"/>
  <c r="E20" i="1" s="1"/>
  <c r="F20" i="1" s="1"/>
  <c r="H20" i="1" s="1"/>
  <c r="I20" i="1" s="1"/>
  <c r="J20" i="1" s="1"/>
  <c r="K20" i="1" s="1"/>
  <c r="L20" i="1" s="1"/>
  <c r="M20" i="1" s="1"/>
  <c r="N20" i="1" s="1"/>
  <c r="D21" i="1"/>
  <c r="E21" i="1" s="1"/>
  <c r="H21" i="1" s="1"/>
  <c r="I21" i="1" s="1"/>
  <c r="J21" i="1" s="1"/>
  <c r="K21" i="1" s="1"/>
  <c r="L21" i="1" s="1"/>
  <c r="M21" i="1" s="1"/>
  <c r="N21" i="1" s="1"/>
  <c r="D22" i="1"/>
  <c r="E22" i="1" s="1"/>
  <c r="F22" i="1" s="1"/>
  <c r="H22" i="1" s="1"/>
  <c r="I22" i="1" s="1"/>
  <c r="J22" i="1" s="1"/>
  <c r="K22" i="1" s="1"/>
  <c r="L22" i="1" s="1"/>
  <c r="M22" i="1" s="1"/>
  <c r="N22" i="1" s="1"/>
  <c r="D23" i="1"/>
  <c r="E23" i="1" s="1"/>
  <c r="F23" i="1" s="1"/>
  <c r="G23" i="1" s="1"/>
  <c r="I23" i="1" s="1"/>
  <c r="J23" i="1" s="1"/>
  <c r="K23" i="1" s="1"/>
  <c r="L23" i="1" s="1"/>
  <c r="M23" i="1" s="1"/>
  <c r="N23" i="1" s="1"/>
  <c r="D24" i="1"/>
  <c r="E24" i="1" s="1"/>
  <c r="F24" i="1" s="1"/>
  <c r="G24" i="1" s="1"/>
  <c r="I24" i="1" s="1"/>
  <c r="J24" i="1" s="1"/>
  <c r="K24" i="1" s="1"/>
  <c r="L24" i="1" s="1"/>
  <c r="M24" i="1" s="1"/>
  <c r="N24" i="1" s="1"/>
  <c r="D25" i="1"/>
  <c r="E25" i="1" s="1"/>
  <c r="F25" i="1" s="1"/>
  <c r="H25" i="1" s="1"/>
  <c r="I25" i="1" s="1"/>
  <c r="J25" i="1" s="1"/>
  <c r="K25" i="1" s="1"/>
  <c r="L25" i="1" s="1"/>
  <c r="M25" i="1" s="1"/>
  <c r="N25" i="1" s="1"/>
  <c r="D26" i="1"/>
  <c r="E26" i="1" s="1"/>
  <c r="F26" i="1" s="1"/>
  <c r="G26" i="1" s="1"/>
  <c r="I26" i="1" s="1"/>
  <c r="J26" i="1" s="1"/>
  <c r="K26" i="1" s="1"/>
  <c r="L26" i="1" s="1"/>
  <c r="M26" i="1" s="1"/>
  <c r="N26" i="1" s="1"/>
  <c r="D27" i="1"/>
  <c r="E27" i="1" s="1"/>
  <c r="F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G28" i="1" s="1"/>
  <c r="I28" i="1" s="1"/>
  <c r="J28" i="1" s="1"/>
  <c r="K28" i="1" s="1"/>
  <c r="L28" i="1" s="1"/>
  <c r="M28" i="1" s="1"/>
  <c r="N28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30" i="1"/>
  <c r="E30" i="1" s="1"/>
  <c r="F30" i="1" s="1"/>
  <c r="G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<sst xmlns="http://schemas.openxmlformats.org/spreadsheetml/2006/main" count="62" uniqueCount="60">
  <si>
    <t>编号</t>
    <phoneticPr fontId="1" type="noConversion"/>
  </si>
  <si>
    <t>内容</t>
    <phoneticPr fontId="1" type="noConversion"/>
  </si>
  <si>
    <t>开始时间</t>
    <phoneticPr fontId="1" type="noConversion"/>
  </si>
  <si>
    <t>当前日期</t>
    <phoneticPr fontId="1" type="noConversion"/>
  </si>
  <si>
    <t>英语</t>
    <phoneticPr fontId="1" type="noConversion"/>
  </si>
  <si>
    <t>第0次(当天)</t>
    <phoneticPr fontId="1" type="noConversion"/>
  </si>
  <si>
    <t>第1次(1d)</t>
    <phoneticPr fontId="1" type="noConversion"/>
  </si>
  <si>
    <t>第2次(3d)</t>
    <phoneticPr fontId="1" type="noConversion"/>
  </si>
  <si>
    <t>第3次(5d)</t>
    <phoneticPr fontId="1" type="noConversion"/>
  </si>
  <si>
    <t>第4次(10d)</t>
    <phoneticPr fontId="1" type="noConversion"/>
  </si>
  <si>
    <t>第5次(15d)</t>
    <phoneticPr fontId="1" type="noConversion"/>
  </si>
  <si>
    <t>第6次(30d)</t>
    <phoneticPr fontId="1" type="noConversion"/>
  </si>
  <si>
    <t>第7次(60d)</t>
    <phoneticPr fontId="1" type="noConversion"/>
  </si>
  <si>
    <t>第8次(90d)</t>
    <phoneticPr fontId="1" type="noConversion"/>
  </si>
  <si>
    <t>第9次(180d)</t>
    <phoneticPr fontId="1" type="noConversion"/>
  </si>
  <si>
    <t>第10次(360d)</t>
    <phoneticPr fontId="1" type="noConversion"/>
  </si>
  <si>
    <t>e201908040152</t>
    <phoneticPr fontId="1" type="noConversion"/>
  </si>
  <si>
    <t>e201908040148</t>
    <phoneticPr fontId="1" type="noConversion"/>
  </si>
  <si>
    <t>e201908040131</t>
    <phoneticPr fontId="1" type="noConversion"/>
  </si>
  <si>
    <t>e201908040139</t>
    <phoneticPr fontId="1" type="noConversion"/>
  </si>
  <si>
    <t>e201908040143</t>
    <phoneticPr fontId="1" type="noConversion"/>
  </si>
  <si>
    <t>e201908040155</t>
    <phoneticPr fontId="1" type="noConversion"/>
  </si>
  <si>
    <t>e201908040204</t>
    <phoneticPr fontId="1" type="noConversion"/>
  </si>
  <si>
    <t>e201908040207</t>
    <phoneticPr fontId="1" type="noConversion"/>
  </si>
  <si>
    <t>e201908040211</t>
    <phoneticPr fontId="1" type="noConversion"/>
  </si>
  <si>
    <t>e201908040213</t>
    <phoneticPr fontId="1" type="noConversion"/>
  </si>
  <si>
    <t>e201908040216</t>
    <phoneticPr fontId="1" type="noConversion"/>
  </si>
  <si>
    <t>e201908040218</t>
    <phoneticPr fontId="1" type="noConversion"/>
  </si>
  <si>
    <t>e201908040223</t>
    <phoneticPr fontId="1" type="noConversion"/>
  </si>
  <si>
    <t>e201908041349</t>
    <phoneticPr fontId="1" type="noConversion"/>
  </si>
  <si>
    <t>e201908041353</t>
    <phoneticPr fontId="1" type="noConversion"/>
  </si>
  <si>
    <t>e201908041356</t>
    <phoneticPr fontId="1" type="noConversion"/>
  </si>
  <si>
    <t>e201908041358</t>
    <phoneticPr fontId="1" type="noConversion"/>
  </si>
  <si>
    <t>e201908041401</t>
    <phoneticPr fontId="1" type="noConversion"/>
  </si>
  <si>
    <t>e201908041404</t>
    <phoneticPr fontId="1" type="noConversion"/>
  </si>
  <si>
    <t>e201908041409</t>
    <phoneticPr fontId="1" type="noConversion"/>
  </si>
  <si>
    <t>e201908041412</t>
    <phoneticPr fontId="1" type="noConversion"/>
  </si>
  <si>
    <t>e201908041413</t>
    <phoneticPr fontId="1" type="noConversion"/>
  </si>
  <si>
    <t>e201908041416</t>
    <phoneticPr fontId="1" type="noConversion"/>
  </si>
  <si>
    <t>e201908041418</t>
    <phoneticPr fontId="1" type="noConversion"/>
  </si>
  <si>
    <t>e201908041424</t>
    <phoneticPr fontId="1" type="noConversion"/>
  </si>
  <si>
    <t>e201908041425</t>
    <phoneticPr fontId="1" type="noConversion"/>
  </si>
  <si>
    <t>e201908041427</t>
    <phoneticPr fontId="1" type="noConversion"/>
  </si>
  <si>
    <t>e201908041430</t>
    <phoneticPr fontId="1" type="noConversion"/>
  </si>
  <si>
    <t>e201908041433</t>
    <phoneticPr fontId="1" type="noConversion"/>
  </si>
  <si>
    <t>e201908041435</t>
    <phoneticPr fontId="1" type="noConversion"/>
  </si>
  <si>
    <t>e201908041438</t>
    <phoneticPr fontId="1" type="noConversion"/>
  </si>
  <si>
    <t>e201908041440</t>
    <phoneticPr fontId="1" type="noConversion"/>
  </si>
  <si>
    <t>e201908041444</t>
    <phoneticPr fontId="1" type="noConversion"/>
  </si>
  <si>
    <t>e201908041451</t>
    <phoneticPr fontId="1" type="noConversion"/>
  </si>
  <si>
    <t>e201908041452</t>
    <phoneticPr fontId="1" type="noConversion"/>
  </si>
  <si>
    <t>e201908041453</t>
    <phoneticPr fontId="1" type="noConversion"/>
  </si>
  <si>
    <t>e201908041454</t>
    <phoneticPr fontId="1" type="noConversion"/>
  </si>
  <si>
    <t>e201908041455</t>
    <phoneticPr fontId="1" type="noConversion"/>
  </si>
  <si>
    <t>e201908041456</t>
    <phoneticPr fontId="1" type="noConversion"/>
  </si>
  <si>
    <t>e201908041458</t>
    <phoneticPr fontId="1" type="noConversion"/>
  </si>
  <si>
    <t>e201908041459</t>
    <phoneticPr fontId="1" type="noConversion"/>
  </si>
  <si>
    <t>e201908041500</t>
    <phoneticPr fontId="1" type="noConversion"/>
  </si>
  <si>
    <t>e201908041501</t>
    <phoneticPr fontId="1" type="noConversion"/>
  </si>
  <si>
    <t>e201908042323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</si>
</sst>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92D050"/>
      <name val="楷体"/>
      <family val="3"/>
      <charset val="134"/>
    </font>
    <font>
      <sz val="11"/>
      <color rgb="FFFFFF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2" borderId="0" xfId="0" applyNumberFormat="1" applyFont="1" applyFill="1"/>
    <xf numFmtId="176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6" workbookViewId="0">
      <selection activeCell="F51" sqref="F51"/>
    </sheetView>
  </sheetViews>
  <sheetFormatPr defaultRowHeight="14.25" x14ac:dyDescent="0.2"/>
  <cols>
    <col min="1" max="1" width="16.5" style="2" customWidth="1"/>
    <col min="3" max="3" width="11.625" style="1" bestFit="1" customWidth="1"/>
    <col min="4" max="4" width="11.625" style="3" customWidth="1"/>
    <col min="5" max="5" width="10.875" style="3" customWidth="1"/>
    <col min="6" max="6" width="10.25" style="3" customWidth="1"/>
    <col min="7" max="7" width="9.875" style="4" customWidth="1"/>
    <col min="8" max="8" width="10.875" style="4" customWidth="1"/>
    <col min="9" max="9" width="10.25" style="4" customWidth="1"/>
    <col min="10" max="10" width="10.75" style="4" customWidth="1"/>
    <col min="11" max="11" width="12.5" style="4" customWidth="1"/>
    <col min="12" max="13" width="11.25" style="4" customWidth="1"/>
    <col min="14" max="14" width="13.375" style="4" customWidth="1"/>
    <col min="15" max="15" width="9.375" customWidth="1"/>
  </cols>
  <sheetData>
    <row r="1" spans="1:15" x14ac:dyDescent="0.2">
      <c r="A1" s="2" t="s">
        <v>0</v>
      </c>
      <c r="B1" t="s">
        <v>1</v>
      </c>
      <c r="C1" s="1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t="s">
        <v>3</v>
      </c>
    </row>
    <row r="2" spans="1:15" x14ac:dyDescent="0.2">
      <c r="A2" s="2" t="s">
        <v>18</v>
      </c>
      <c r="B2" t="s">
        <v>4</v>
      </c>
      <c r="C2" s="1">
        <v>43681</v>
      </c>
      <c r="D2" s="5">
        <v>43661</v>
      </c>
      <c r="E2" s="5">
        <f>D2+1</f>
        <v>43662</v>
      </c>
      <c r="F2" s="5">
        <f>E2+2</f>
        <v>43664</v>
      </c>
      <c r="G2" s="5">
        <v>43681</v>
      </c>
      <c r="H2" s="3">
        <f>G2+5</f>
        <v>43686</v>
      </c>
      <c r="I2" s="3">
        <f>H2+5</f>
        <v>43691</v>
      </c>
      <c r="J2" s="3">
        <f>I2+15</f>
        <v>43706</v>
      </c>
      <c r="K2" s="3">
        <f>J2+30</f>
        <v>43736</v>
      </c>
      <c r="L2" s="3">
        <f>K2+30</f>
        <v>43766</v>
      </c>
      <c r="M2" s="3">
        <f>L2+90</f>
        <v>43856</v>
      </c>
      <c r="N2" s="3">
        <f>M2+180</f>
        <v>44036</v>
      </c>
      <c r="O2" s="1"/>
    </row>
    <row r="3" spans="1:15" x14ac:dyDescent="0.2">
      <c r="A3" s="2" t="s">
        <v>19</v>
      </c>
      <c r="B3" t="s">
        <v>4</v>
      </c>
      <c r="C3" s="1">
        <v>43669</v>
      </c>
      <c r="D3" s="5">
        <f t="shared" ref="D3:D66" si="0">C3</f>
        <v>43669</v>
      </c>
      <c r="E3" s="5">
        <f t="shared" ref="E3:E66" si="1">D3+1</f>
        <v>43670</v>
      </c>
      <c r="F3" s="5">
        <f t="shared" ref="F3:G32" si="2">E3+2</f>
        <v>43672</v>
      </c>
      <c r="G3" s="5">
        <v>43681</v>
      </c>
      <c r="H3" s="3">
        <f t="shared" ref="H3:I31" si="3">G3+5</f>
        <v>43686</v>
      </c>
      <c r="I3" s="3">
        <f t="shared" si="3"/>
        <v>43691</v>
      </c>
      <c r="J3" s="3">
        <f t="shared" ref="J3:J66" si="4">I3+15</f>
        <v>43706</v>
      </c>
      <c r="K3" s="3">
        <f t="shared" ref="K3:L31" si="5">J3+30</f>
        <v>43736</v>
      </c>
      <c r="L3" s="3">
        <f t="shared" si="5"/>
        <v>43766</v>
      </c>
      <c r="M3" s="3">
        <f t="shared" ref="M3:M66" si="6">L3+90</f>
        <v>43856</v>
      </c>
      <c r="N3" s="3">
        <f t="shared" ref="N3:N66" si="7">M3+180</f>
        <v>44036</v>
      </c>
      <c r="O3" s="1"/>
    </row>
    <row r="4" spans="1:15" x14ac:dyDescent="0.2">
      <c r="A4" s="2" t="s">
        <v>20</v>
      </c>
      <c r="B4" t="s">
        <v>4</v>
      </c>
      <c r="C4" s="1">
        <v>43662</v>
      </c>
      <c r="D4" s="5">
        <f t="shared" si="0"/>
        <v>43662</v>
      </c>
      <c r="E4" s="5">
        <f t="shared" si="1"/>
        <v>43663</v>
      </c>
      <c r="F4" s="5">
        <f t="shared" si="2"/>
        <v>43665</v>
      </c>
      <c r="G4" s="5">
        <f t="shared" si="2"/>
        <v>43667</v>
      </c>
      <c r="H4" s="5">
        <v>43681</v>
      </c>
      <c r="I4" s="3">
        <f t="shared" si="3"/>
        <v>43686</v>
      </c>
      <c r="J4" s="3">
        <f t="shared" si="4"/>
        <v>43701</v>
      </c>
      <c r="K4" s="3">
        <f t="shared" si="5"/>
        <v>43731</v>
      </c>
      <c r="L4" s="3">
        <f t="shared" si="5"/>
        <v>43761</v>
      </c>
      <c r="M4" s="3">
        <f t="shared" si="6"/>
        <v>43851</v>
      </c>
      <c r="N4" s="3">
        <f t="shared" si="7"/>
        <v>44031</v>
      </c>
      <c r="O4" s="1"/>
    </row>
    <row r="5" spans="1:15" x14ac:dyDescent="0.2">
      <c r="A5" s="2" t="s">
        <v>17</v>
      </c>
      <c r="C5" s="1">
        <v>43668</v>
      </c>
      <c r="D5" s="5">
        <f t="shared" si="0"/>
        <v>43668</v>
      </c>
      <c r="E5" s="5">
        <f t="shared" si="1"/>
        <v>43669</v>
      </c>
      <c r="F5" s="5">
        <f t="shared" si="2"/>
        <v>43671</v>
      </c>
      <c r="G5" s="5">
        <v>43681</v>
      </c>
      <c r="H5" s="3">
        <f t="shared" si="3"/>
        <v>43686</v>
      </c>
      <c r="I5" s="3">
        <f t="shared" si="3"/>
        <v>43691</v>
      </c>
      <c r="J5" s="3">
        <f t="shared" si="4"/>
        <v>43706</v>
      </c>
      <c r="K5" s="3">
        <f t="shared" si="5"/>
        <v>43736</v>
      </c>
      <c r="L5" s="3">
        <f t="shared" si="5"/>
        <v>43766</v>
      </c>
      <c r="M5" s="3">
        <f t="shared" si="6"/>
        <v>43856</v>
      </c>
      <c r="N5" s="3">
        <f t="shared" si="7"/>
        <v>44036</v>
      </c>
      <c r="O5" s="1"/>
    </row>
    <row r="6" spans="1:15" x14ac:dyDescent="0.2">
      <c r="A6" s="2" t="s">
        <v>16</v>
      </c>
      <c r="C6" s="1">
        <v>43670</v>
      </c>
      <c r="D6" s="5">
        <f t="shared" si="0"/>
        <v>43670</v>
      </c>
      <c r="E6" s="5">
        <f t="shared" si="1"/>
        <v>43671</v>
      </c>
      <c r="F6" s="5">
        <f t="shared" si="2"/>
        <v>43673</v>
      </c>
      <c r="G6" s="5">
        <v>43681</v>
      </c>
      <c r="H6" s="3">
        <f t="shared" si="3"/>
        <v>43686</v>
      </c>
      <c r="I6" s="3">
        <f t="shared" si="3"/>
        <v>43691</v>
      </c>
      <c r="J6" s="3">
        <f t="shared" si="4"/>
        <v>43706</v>
      </c>
      <c r="K6" s="3">
        <f t="shared" si="5"/>
        <v>43736</v>
      </c>
      <c r="L6" s="3">
        <f t="shared" si="5"/>
        <v>43766</v>
      </c>
      <c r="M6" s="3">
        <f t="shared" si="6"/>
        <v>43856</v>
      </c>
      <c r="N6" s="3">
        <f t="shared" si="7"/>
        <v>44036</v>
      </c>
      <c r="O6" s="1"/>
    </row>
    <row r="7" spans="1:15" x14ac:dyDescent="0.2">
      <c r="A7" s="2" t="s">
        <v>21</v>
      </c>
      <c r="C7" s="1">
        <v>43662</v>
      </c>
      <c r="D7" s="5">
        <f t="shared" si="0"/>
        <v>43662</v>
      </c>
      <c r="E7" s="5">
        <f t="shared" si="1"/>
        <v>43663</v>
      </c>
      <c r="F7" s="5">
        <f t="shared" si="2"/>
        <v>43665</v>
      </c>
      <c r="G7" s="5">
        <v>43681</v>
      </c>
      <c r="H7" s="3">
        <f t="shared" si="3"/>
        <v>43686</v>
      </c>
      <c r="I7" s="3">
        <f t="shared" si="3"/>
        <v>43691</v>
      </c>
      <c r="J7" s="3">
        <f t="shared" si="4"/>
        <v>43706</v>
      </c>
      <c r="K7" s="3">
        <f t="shared" si="5"/>
        <v>43736</v>
      </c>
      <c r="L7" s="3">
        <f t="shared" si="5"/>
        <v>43766</v>
      </c>
      <c r="M7" s="3">
        <f t="shared" si="6"/>
        <v>43856</v>
      </c>
      <c r="N7" s="3">
        <f t="shared" si="7"/>
        <v>44036</v>
      </c>
      <c r="O7" s="1"/>
    </row>
    <row r="8" spans="1:15" x14ac:dyDescent="0.2">
      <c r="A8" s="2" t="s">
        <v>22</v>
      </c>
      <c r="C8" s="1">
        <v>43668</v>
      </c>
      <c r="D8" s="5">
        <f t="shared" si="0"/>
        <v>43668</v>
      </c>
      <c r="E8" s="5">
        <f t="shared" si="1"/>
        <v>43669</v>
      </c>
      <c r="F8" s="5">
        <f t="shared" si="2"/>
        <v>43671</v>
      </c>
      <c r="G8" s="5">
        <v>43681</v>
      </c>
      <c r="H8" s="3">
        <f t="shared" si="3"/>
        <v>43686</v>
      </c>
      <c r="I8" s="3">
        <f t="shared" si="3"/>
        <v>43691</v>
      </c>
      <c r="J8" s="3">
        <f t="shared" si="4"/>
        <v>43706</v>
      </c>
      <c r="K8" s="3">
        <f t="shared" si="5"/>
        <v>43736</v>
      </c>
      <c r="L8" s="3">
        <f t="shared" si="5"/>
        <v>43766</v>
      </c>
      <c r="M8" s="3">
        <f t="shared" si="6"/>
        <v>43856</v>
      </c>
      <c r="N8" s="3">
        <f t="shared" si="7"/>
        <v>44036</v>
      </c>
      <c r="O8" s="1"/>
    </row>
    <row r="9" spans="1:15" x14ac:dyDescent="0.2">
      <c r="A9" s="2" t="s">
        <v>23</v>
      </c>
      <c r="C9" s="1">
        <v>43662</v>
      </c>
      <c r="D9" s="5">
        <f t="shared" si="0"/>
        <v>43662</v>
      </c>
      <c r="E9" s="5">
        <f t="shared" si="1"/>
        <v>43663</v>
      </c>
      <c r="F9" s="5">
        <f t="shared" si="2"/>
        <v>43665</v>
      </c>
      <c r="G9" s="5">
        <f t="shared" si="2"/>
        <v>43667</v>
      </c>
      <c r="H9" s="5">
        <f t="shared" si="3"/>
        <v>43672</v>
      </c>
      <c r="I9" s="5">
        <v>43681</v>
      </c>
      <c r="J9" s="3">
        <f t="shared" si="4"/>
        <v>43696</v>
      </c>
      <c r="K9" s="3">
        <f t="shared" si="5"/>
        <v>43726</v>
      </c>
      <c r="L9" s="3">
        <f t="shared" si="5"/>
        <v>43756</v>
      </c>
      <c r="M9" s="3">
        <f t="shared" si="6"/>
        <v>43846</v>
      </c>
      <c r="N9" s="3">
        <f t="shared" si="7"/>
        <v>44026</v>
      </c>
      <c r="O9" s="1"/>
    </row>
    <row r="10" spans="1:15" x14ac:dyDescent="0.2">
      <c r="A10" s="2" t="s">
        <v>24</v>
      </c>
      <c r="C10" s="1">
        <v>43663</v>
      </c>
      <c r="D10" s="5">
        <f t="shared" si="0"/>
        <v>43663</v>
      </c>
      <c r="E10" s="5">
        <f t="shared" si="1"/>
        <v>43664</v>
      </c>
      <c r="F10" s="5">
        <f t="shared" si="2"/>
        <v>43666</v>
      </c>
      <c r="G10" s="5">
        <v>43681</v>
      </c>
      <c r="H10" s="3">
        <f t="shared" si="3"/>
        <v>43686</v>
      </c>
      <c r="I10" s="3">
        <f t="shared" si="3"/>
        <v>43691</v>
      </c>
      <c r="J10" s="3">
        <f t="shared" si="4"/>
        <v>43706</v>
      </c>
      <c r="K10" s="3">
        <f t="shared" si="5"/>
        <v>43736</v>
      </c>
      <c r="L10" s="3">
        <f t="shared" si="5"/>
        <v>43766</v>
      </c>
      <c r="M10" s="3">
        <f t="shared" si="6"/>
        <v>43856</v>
      </c>
      <c r="N10" s="3">
        <f t="shared" si="7"/>
        <v>44036</v>
      </c>
      <c r="O10" s="1"/>
    </row>
    <row r="11" spans="1:15" x14ac:dyDescent="0.2">
      <c r="A11" s="2" t="s">
        <v>25</v>
      </c>
      <c r="C11" s="1">
        <v>43663</v>
      </c>
      <c r="D11" s="5">
        <f t="shared" si="0"/>
        <v>43663</v>
      </c>
      <c r="E11" s="5">
        <f t="shared" si="1"/>
        <v>43664</v>
      </c>
      <c r="F11" s="5">
        <f t="shared" si="2"/>
        <v>43666</v>
      </c>
      <c r="G11" s="5">
        <f t="shared" si="2"/>
        <v>43668</v>
      </c>
      <c r="H11" s="5">
        <v>43681</v>
      </c>
      <c r="I11" s="3">
        <f t="shared" si="3"/>
        <v>43686</v>
      </c>
      <c r="J11" s="3">
        <f t="shared" si="4"/>
        <v>43701</v>
      </c>
      <c r="K11" s="3">
        <f t="shared" si="5"/>
        <v>43731</v>
      </c>
      <c r="L11" s="3">
        <f t="shared" si="5"/>
        <v>43761</v>
      </c>
      <c r="M11" s="3">
        <f t="shared" si="6"/>
        <v>43851</v>
      </c>
      <c r="N11" s="3">
        <f t="shared" si="7"/>
        <v>44031</v>
      </c>
      <c r="O11" s="1"/>
    </row>
    <row r="12" spans="1:15" x14ac:dyDescent="0.2">
      <c r="A12" s="2" t="s">
        <v>26</v>
      </c>
      <c r="C12" s="1">
        <v>43663</v>
      </c>
      <c r="D12" s="5">
        <f t="shared" si="0"/>
        <v>43663</v>
      </c>
      <c r="E12" s="5">
        <f t="shared" si="1"/>
        <v>43664</v>
      </c>
      <c r="F12" s="5">
        <f t="shared" si="2"/>
        <v>43666</v>
      </c>
      <c r="G12" s="5">
        <f t="shared" si="2"/>
        <v>43668</v>
      </c>
      <c r="H12" s="5">
        <v>43681</v>
      </c>
      <c r="I12" s="3">
        <f t="shared" si="3"/>
        <v>43686</v>
      </c>
      <c r="J12" s="3">
        <f t="shared" si="4"/>
        <v>43701</v>
      </c>
      <c r="K12" s="3">
        <f t="shared" si="5"/>
        <v>43731</v>
      </c>
      <c r="L12" s="3">
        <f t="shared" si="5"/>
        <v>43761</v>
      </c>
      <c r="M12" s="3">
        <f t="shared" si="6"/>
        <v>43851</v>
      </c>
      <c r="N12" s="3">
        <f t="shared" si="7"/>
        <v>44031</v>
      </c>
      <c r="O12" s="1"/>
    </row>
    <row r="13" spans="1:15" x14ac:dyDescent="0.2">
      <c r="A13" s="2" t="s">
        <v>27</v>
      </c>
      <c r="C13" s="1">
        <v>43663</v>
      </c>
      <c r="D13" s="5">
        <f t="shared" si="0"/>
        <v>43663</v>
      </c>
      <c r="E13" s="5">
        <f t="shared" si="1"/>
        <v>43664</v>
      </c>
      <c r="F13" s="5">
        <f t="shared" si="2"/>
        <v>43666</v>
      </c>
      <c r="G13" s="5">
        <f t="shared" si="2"/>
        <v>43668</v>
      </c>
      <c r="H13" s="5">
        <v>43681</v>
      </c>
      <c r="I13" s="3">
        <f t="shared" si="3"/>
        <v>43686</v>
      </c>
      <c r="J13" s="3">
        <f t="shared" si="4"/>
        <v>43701</v>
      </c>
      <c r="K13" s="3">
        <f t="shared" si="5"/>
        <v>43731</v>
      </c>
      <c r="L13" s="3">
        <f t="shared" si="5"/>
        <v>43761</v>
      </c>
      <c r="M13" s="3">
        <f t="shared" si="6"/>
        <v>43851</v>
      </c>
      <c r="N13" s="3">
        <f t="shared" si="7"/>
        <v>44031</v>
      </c>
      <c r="O13" s="1"/>
    </row>
    <row r="14" spans="1:15" x14ac:dyDescent="0.2">
      <c r="A14" s="2" t="s">
        <v>28</v>
      </c>
      <c r="C14" s="1">
        <v>43671</v>
      </c>
      <c r="D14" s="5">
        <f t="shared" si="0"/>
        <v>43671</v>
      </c>
      <c r="E14" s="5">
        <f t="shared" si="1"/>
        <v>43672</v>
      </c>
      <c r="F14" s="5">
        <f t="shared" si="2"/>
        <v>43674</v>
      </c>
      <c r="G14" s="5">
        <v>43681</v>
      </c>
      <c r="H14" s="3">
        <f t="shared" si="3"/>
        <v>43686</v>
      </c>
      <c r="I14" s="3">
        <f t="shared" si="3"/>
        <v>43691</v>
      </c>
      <c r="J14" s="3">
        <f t="shared" si="4"/>
        <v>43706</v>
      </c>
      <c r="K14" s="3">
        <f t="shared" si="5"/>
        <v>43736</v>
      </c>
      <c r="L14" s="3">
        <f t="shared" si="5"/>
        <v>43766</v>
      </c>
      <c r="M14" s="3">
        <f t="shared" si="6"/>
        <v>43856</v>
      </c>
      <c r="N14" s="3">
        <f t="shared" si="7"/>
        <v>44036</v>
      </c>
      <c r="O14" s="1"/>
    </row>
    <row r="15" spans="1:15" x14ac:dyDescent="0.2">
      <c r="A15" s="2" t="s">
        <v>29</v>
      </c>
      <c r="C15" s="1">
        <v>43667</v>
      </c>
      <c r="D15" s="5">
        <f t="shared" si="0"/>
        <v>43667</v>
      </c>
      <c r="E15" s="5">
        <f t="shared" si="1"/>
        <v>43668</v>
      </c>
      <c r="F15" s="5">
        <f t="shared" si="2"/>
        <v>43670</v>
      </c>
      <c r="G15" s="5">
        <v>43681</v>
      </c>
      <c r="H15" s="3">
        <f t="shared" si="3"/>
        <v>43686</v>
      </c>
      <c r="I15" s="3">
        <f t="shared" si="3"/>
        <v>43691</v>
      </c>
      <c r="J15" s="3">
        <f t="shared" si="4"/>
        <v>43706</v>
      </c>
      <c r="K15" s="3">
        <f t="shared" si="5"/>
        <v>43736</v>
      </c>
      <c r="L15" s="3">
        <f t="shared" si="5"/>
        <v>43766</v>
      </c>
      <c r="M15" s="3">
        <f t="shared" si="6"/>
        <v>43856</v>
      </c>
      <c r="N15" s="3">
        <f t="shared" si="7"/>
        <v>44036</v>
      </c>
      <c r="O15" s="1"/>
    </row>
    <row r="16" spans="1:15" x14ac:dyDescent="0.2">
      <c r="A16" s="2" t="s">
        <v>30</v>
      </c>
      <c r="C16" s="1">
        <v>43671</v>
      </c>
      <c r="D16" s="5">
        <f t="shared" si="0"/>
        <v>43671</v>
      </c>
      <c r="E16" s="5">
        <f t="shared" si="1"/>
        <v>43672</v>
      </c>
      <c r="F16" s="5">
        <f t="shared" si="2"/>
        <v>43674</v>
      </c>
      <c r="G16" s="5">
        <v>43681</v>
      </c>
      <c r="H16" s="3">
        <f t="shared" si="3"/>
        <v>43686</v>
      </c>
      <c r="I16" s="3">
        <f t="shared" si="3"/>
        <v>43691</v>
      </c>
      <c r="J16" s="3">
        <f t="shared" si="4"/>
        <v>43706</v>
      </c>
      <c r="K16" s="3">
        <f t="shared" si="5"/>
        <v>43736</v>
      </c>
      <c r="L16" s="3">
        <f t="shared" si="5"/>
        <v>43766</v>
      </c>
      <c r="M16" s="3">
        <f t="shared" si="6"/>
        <v>43856</v>
      </c>
      <c r="N16" s="3">
        <f t="shared" si="7"/>
        <v>44036</v>
      </c>
      <c r="O16" s="1"/>
    </row>
    <row r="17" spans="1:15" x14ac:dyDescent="0.2">
      <c r="A17" s="2" t="s">
        <v>31</v>
      </c>
      <c r="C17" s="1">
        <v>43674</v>
      </c>
      <c r="D17" s="5">
        <f t="shared" si="0"/>
        <v>43674</v>
      </c>
      <c r="E17" s="5">
        <f t="shared" si="1"/>
        <v>43675</v>
      </c>
      <c r="F17" s="5">
        <f t="shared" si="2"/>
        <v>43677</v>
      </c>
      <c r="G17" s="5">
        <v>43681</v>
      </c>
      <c r="H17" s="3">
        <f t="shared" si="3"/>
        <v>43686</v>
      </c>
      <c r="I17" s="3">
        <f t="shared" si="3"/>
        <v>43691</v>
      </c>
      <c r="J17" s="3">
        <f t="shared" si="4"/>
        <v>43706</v>
      </c>
      <c r="K17" s="3">
        <f t="shared" si="5"/>
        <v>43736</v>
      </c>
      <c r="L17" s="3">
        <f t="shared" si="5"/>
        <v>43766</v>
      </c>
      <c r="M17" s="3">
        <f t="shared" si="6"/>
        <v>43856</v>
      </c>
      <c r="N17" s="3">
        <f t="shared" si="7"/>
        <v>44036</v>
      </c>
      <c r="O17" s="1"/>
    </row>
    <row r="18" spans="1:15" x14ac:dyDescent="0.2">
      <c r="A18" s="2" t="s">
        <v>32</v>
      </c>
      <c r="C18" s="1">
        <v>43676</v>
      </c>
      <c r="D18" s="5">
        <f t="shared" si="0"/>
        <v>43676</v>
      </c>
      <c r="E18" s="5">
        <f t="shared" si="1"/>
        <v>43677</v>
      </c>
      <c r="F18" s="5">
        <v>43681</v>
      </c>
      <c r="G18" s="3">
        <f t="shared" si="2"/>
        <v>43683</v>
      </c>
      <c r="H18" s="3">
        <f t="shared" si="3"/>
        <v>43688</v>
      </c>
      <c r="I18" s="3">
        <f t="shared" si="3"/>
        <v>43693</v>
      </c>
      <c r="J18" s="3">
        <f t="shared" si="4"/>
        <v>43708</v>
      </c>
      <c r="K18" s="3">
        <f t="shared" si="5"/>
        <v>43738</v>
      </c>
      <c r="L18" s="3">
        <f t="shared" si="5"/>
        <v>43768</v>
      </c>
      <c r="M18" s="3">
        <f t="shared" si="6"/>
        <v>43858</v>
      </c>
      <c r="N18" s="3">
        <f t="shared" si="7"/>
        <v>44038</v>
      </c>
      <c r="O18" s="1"/>
    </row>
    <row r="19" spans="1:15" x14ac:dyDescent="0.2">
      <c r="A19" s="2" t="s">
        <v>33</v>
      </c>
      <c r="C19" s="1">
        <v>43676</v>
      </c>
      <c r="D19" s="5">
        <f t="shared" si="0"/>
        <v>43676</v>
      </c>
      <c r="E19" s="5">
        <f t="shared" si="1"/>
        <v>43677</v>
      </c>
      <c r="F19" s="5">
        <v>43681</v>
      </c>
      <c r="G19" s="3">
        <f t="shared" si="2"/>
        <v>43683</v>
      </c>
      <c r="H19" s="3">
        <f t="shared" si="3"/>
        <v>43688</v>
      </c>
      <c r="I19" s="3">
        <f t="shared" si="3"/>
        <v>43693</v>
      </c>
      <c r="J19" s="3">
        <f t="shared" si="4"/>
        <v>43708</v>
      </c>
      <c r="K19" s="3">
        <f t="shared" si="5"/>
        <v>43738</v>
      </c>
      <c r="L19" s="3">
        <f t="shared" si="5"/>
        <v>43768</v>
      </c>
      <c r="M19" s="3">
        <f t="shared" si="6"/>
        <v>43858</v>
      </c>
      <c r="N19" s="3">
        <f t="shared" si="7"/>
        <v>44038</v>
      </c>
      <c r="O19" s="1"/>
    </row>
    <row r="20" spans="1:15" x14ac:dyDescent="0.2">
      <c r="A20" s="2" t="s">
        <v>34</v>
      </c>
      <c r="C20" s="1">
        <v>43674</v>
      </c>
      <c r="D20" s="5">
        <f t="shared" si="0"/>
        <v>43674</v>
      </c>
      <c r="E20" s="5">
        <f t="shared" si="1"/>
        <v>43675</v>
      </c>
      <c r="F20" s="5">
        <f t="shared" si="2"/>
        <v>43677</v>
      </c>
      <c r="G20" s="5">
        <v>43682</v>
      </c>
      <c r="H20" s="3">
        <f t="shared" si="3"/>
        <v>43687</v>
      </c>
      <c r="I20" s="3">
        <f t="shared" si="3"/>
        <v>43692</v>
      </c>
      <c r="J20" s="3">
        <f t="shared" si="4"/>
        <v>43707</v>
      </c>
      <c r="K20" s="3">
        <f t="shared" si="5"/>
        <v>43737</v>
      </c>
      <c r="L20" s="3">
        <f t="shared" si="5"/>
        <v>43767</v>
      </c>
      <c r="M20" s="3">
        <f t="shared" si="6"/>
        <v>43857</v>
      </c>
      <c r="N20" s="3">
        <f t="shared" si="7"/>
        <v>44037</v>
      </c>
      <c r="O20" s="1"/>
    </row>
    <row r="21" spans="1:15" x14ac:dyDescent="0.2">
      <c r="A21" s="2" t="s">
        <v>35</v>
      </c>
      <c r="C21" s="1">
        <v>43663</v>
      </c>
      <c r="D21" s="5">
        <f t="shared" si="0"/>
        <v>43663</v>
      </c>
      <c r="E21" s="5">
        <f t="shared" si="1"/>
        <v>43664</v>
      </c>
      <c r="F21" s="5">
        <v>43682</v>
      </c>
      <c r="G21" s="3">
        <f t="shared" si="2"/>
        <v>43684</v>
      </c>
      <c r="H21" s="3">
        <f t="shared" si="3"/>
        <v>43689</v>
      </c>
      <c r="I21" s="3">
        <f t="shared" si="3"/>
        <v>43694</v>
      </c>
      <c r="J21" s="3">
        <f t="shared" si="4"/>
        <v>43709</v>
      </c>
      <c r="K21" s="3">
        <f t="shared" si="5"/>
        <v>43739</v>
      </c>
      <c r="L21" s="3">
        <f t="shared" si="5"/>
        <v>43769</v>
      </c>
      <c r="M21" s="3">
        <f t="shared" si="6"/>
        <v>43859</v>
      </c>
      <c r="N21" s="3">
        <f t="shared" si="7"/>
        <v>44039</v>
      </c>
      <c r="O21" s="1"/>
    </row>
    <row r="22" spans="1:15" x14ac:dyDescent="0.2">
      <c r="A22" s="2" t="s">
        <v>36</v>
      </c>
      <c r="C22" s="1">
        <v>43662</v>
      </c>
      <c r="D22" s="5">
        <f t="shared" si="0"/>
        <v>43662</v>
      </c>
      <c r="E22" s="5">
        <f t="shared" si="1"/>
        <v>43663</v>
      </c>
      <c r="F22" s="5">
        <f t="shared" si="2"/>
        <v>43665</v>
      </c>
      <c r="G22" s="5">
        <v>43682</v>
      </c>
      <c r="H22" s="3">
        <f t="shared" si="3"/>
        <v>43687</v>
      </c>
      <c r="I22" s="3">
        <f t="shared" si="3"/>
        <v>43692</v>
      </c>
      <c r="J22" s="3">
        <f t="shared" si="4"/>
        <v>43707</v>
      </c>
      <c r="K22" s="3">
        <f t="shared" si="5"/>
        <v>43737</v>
      </c>
      <c r="L22" s="3">
        <f t="shared" si="5"/>
        <v>43767</v>
      </c>
      <c r="M22" s="3">
        <f t="shared" si="6"/>
        <v>43857</v>
      </c>
      <c r="N22" s="3">
        <f t="shared" si="7"/>
        <v>44037</v>
      </c>
      <c r="O22" s="1"/>
    </row>
    <row r="23" spans="1:15" x14ac:dyDescent="0.2">
      <c r="A23" s="2" t="s">
        <v>37</v>
      </c>
      <c r="C23" s="1">
        <v>43665</v>
      </c>
      <c r="D23" s="5">
        <f t="shared" si="0"/>
        <v>43665</v>
      </c>
      <c r="E23" s="5">
        <f t="shared" si="1"/>
        <v>43666</v>
      </c>
      <c r="F23" s="5">
        <f t="shared" si="2"/>
        <v>43668</v>
      </c>
      <c r="G23" s="5">
        <f t="shared" si="2"/>
        <v>43670</v>
      </c>
      <c r="H23" s="5">
        <v>43682</v>
      </c>
      <c r="I23" s="3">
        <f t="shared" si="3"/>
        <v>43687</v>
      </c>
      <c r="J23" s="3">
        <f t="shared" si="4"/>
        <v>43702</v>
      </c>
      <c r="K23" s="3">
        <f t="shared" si="5"/>
        <v>43732</v>
      </c>
      <c r="L23" s="3">
        <f t="shared" si="5"/>
        <v>43762</v>
      </c>
      <c r="M23" s="3">
        <f t="shared" si="6"/>
        <v>43852</v>
      </c>
      <c r="N23" s="3">
        <f t="shared" si="7"/>
        <v>44032</v>
      </c>
      <c r="O23" s="1"/>
    </row>
    <row r="24" spans="1:15" x14ac:dyDescent="0.2">
      <c r="A24" s="2" t="s">
        <v>38</v>
      </c>
      <c r="C24" s="1">
        <v>43657</v>
      </c>
      <c r="D24" s="5">
        <f t="shared" si="0"/>
        <v>43657</v>
      </c>
      <c r="E24" s="5">
        <f t="shared" si="1"/>
        <v>43658</v>
      </c>
      <c r="F24" s="5">
        <f t="shared" si="2"/>
        <v>43660</v>
      </c>
      <c r="G24" s="5">
        <f t="shared" si="2"/>
        <v>43662</v>
      </c>
      <c r="H24" s="5">
        <v>43682</v>
      </c>
      <c r="I24" s="3">
        <f t="shared" si="3"/>
        <v>43687</v>
      </c>
      <c r="J24" s="3">
        <f t="shared" si="4"/>
        <v>43702</v>
      </c>
      <c r="K24" s="3">
        <f t="shared" si="5"/>
        <v>43732</v>
      </c>
      <c r="L24" s="3">
        <f t="shared" si="5"/>
        <v>43762</v>
      </c>
      <c r="M24" s="3">
        <f t="shared" si="6"/>
        <v>43852</v>
      </c>
      <c r="N24" s="3">
        <f t="shared" si="7"/>
        <v>44032</v>
      </c>
      <c r="O24" s="1"/>
    </row>
    <row r="25" spans="1:15" x14ac:dyDescent="0.2">
      <c r="A25" s="2" t="s">
        <v>39</v>
      </c>
      <c r="C25" s="1">
        <v>43663</v>
      </c>
      <c r="D25" s="5">
        <f t="shared" si="0"/>
        <v>43663</v>
      </c>
      <c r="E25" s="5">
        <f t="shared" si="1"/>
        <v>43664</v>
      </c>
      <c r="F25" s="5">
        <f t="shared" si="2"/>
        <v>43666</v>
      </c>
      <c r="G25" s="5">
        <v>43682</v>
      </c>
      <c r="H25" s="3">
        <f t="shared" si="3"/>
        <v>43687</v>
      </c>
      <c r="I25" s="3">
        <f t="shared" si="3"/>
        <v>43692</v>
      </c>
      <c r="J25" s="3">
        <f t="shared" si="4"/>
        <v>43707</v>
      </c>
      <c r="K25" s="3">
        <f t="shared" si="5"/>
        <v>43737</v>
      </c>
      <c r="L25" s="3">
        <f t="shared" si="5"/>
        <v>43767</v>
      </c>
      <c r="M25" s="3">
        <f t="shared" si="6"/>
        <v>43857</v>
      </c>
      <c r="N25" s="3">
        <f t="shared" si="7"/>
        <v>44037</v>
      </c>
      <c r="O25" s="1"/>
    </row>
    <row r="26" spans="1:15" x14ac:dyDescent="0.2">
      <c r="A26" s="2" t="s">
        <v>40</v>
      </c>
      <c r="C26" s="1">
        <v>43667</v>
      </c>
      <c r="D26" s="5">
        <f t="shared" si="0"/>
        <v>43667</v>
      </c>
      <c r="E26" s="5">
        <f t="shared" si="1"/>
        <v>43668</v>
      </c>
      <c r="F26" s="5">
        <f t="shared" si="2"/>
        <v>43670</v>
      </c>
      <c r="G26" s="5">
        <f t="shared" si="2"/>
        <v>43672</v>
      </c>
      <c r="H26" s="5">
        <v>43683</v>
      </c>
      <c r="I26" s="3">
        <f t="shared" si="3"/>
        <v>43688</v>
      </c>
      <c r="J26" s="3">
        <f t="shared" si="4"/>
        <v>43703</v>
      </c>
      <c r="K26" s="3">
        <f t="shared" si="5"/>
        <v>43733</v>
      </c>
      <c r="L26" s="3">
        <f t="shared" si="5"/>
        <v>43763</v>
      </c>
      <c r="M26" s="3">
        <f t="shared" si="6"/>
        <v>43853</v>
      </c>
      <c r="N26" s="3">
        <f t="shared" si="7"/>
        <v>44033</v>
      </c>
      <c r="O26" s="1"/>
    </row>
    <row r="27" spans="1:15" x14ac:dyDescent="0.2">
      <c r="A27" s="2" t="s">
        <v>41</v>
      </c>
      <c r="C27" s="1">
        <v>43670</v>
      </c>
      <c r="D27" s="5">
        <f t="shared" si="0"/>
        <v>43670</v>
      </c>
      <c r="E27" s="5">
        <f t="shared" si="1"/>
        <v>43671</v>
      </c>
      <c r="F27" s="5">
        <f t="shared" si="2"/>
        <v>43673</v>
      </c>
      <c r="G27" s="5">
        <v>43683</v>
      </c>
      <c r="H27" s="3">
        <f t="shared" si="3"/>
        <v>43688</v>
      </c>
      <c r="I27" s="3">
        <f t="shared" si="3"/>
        <v>43693</v>
      </c>
      <c r="J27" s="3">
        <f t="shared" si="4"/>
        <v>43708</v>
      </c>
      <c r="K27" s="3">
        <f t="shared" si="5"/>
        <v>43738</v>
      </c>
      <c r="L27" s="3">
        <f t="shared" si="5"/>
        <v>43768</v>
      </c>
      <c r="M27" s="3">
        <f t="shared" si="6"/>
        <v>43858</v>
      </c>
      <c r="N27" s="3">
        <f t="shared" si="7"/>
        <v>44038</v>
      </c>
      <c r="O27" s="1"/>
    </row>
    <row r="28" spans="1:15" x14ac:dyDescent="0.2">
      <c r="A28" s="2" t="s">
        <v>42</v>
      </c>
      <c r="C28" s="1">
        <v>43667</v>
      </c>
      <c r="D28" s="5">
        <f t="shared" si="0"/>
        <v>43667</v>
      </c>
      <c r="E28" s="5">
        <f t="shared" si="1"/>
        <v>43668</v>
      </c>
      <c r="F28" s="5">
        <f t="shared" si="2"/>
        <v>43670</v>
      </c>
      <c r="G28" s="5">
        <f t="shared" si="2"/>
        <v>43672</v>
      </c>
      <c r="H28" s="5">
        <v>43683</v>
      </c>
      <c r="I28" s="3">
        <f t="shared" si="3"/>
        <v>43688</v>
      </c>
      <c r="J28" s="3">
        <f t="shared" si="4"/>
        <v>43703</v>
      </c>
      <c r="K28" s="3">
        <f t="shared" si="5"/>
        <v>43733</v>
      </c>
      <c r="L28" s="3">
        <f t="shared" si="5"/>
        <v>43763</v>
      </c>
      <c r="M28" s="3">
        <f t="shared" si="6"/>
        <v>43853</v>
      </c>
      <c r="N28" s="3">
        <f t="shared" si="7"/>
        <v>44033</v>
      </c>
      <c r="O28" s="1"/>
    </row>
    <row r="29" spans="1:15" x14ac:dyDescent="0.2">
      <c r="A29" s="2" t="s">
        <v>43</v>
      </c>
      <c r="C29" s="1">
        <v>43667</v>
      </c>
      <c r="D29" s="5">
        <f t="shared" si="0"/>
        <v>43667</v>
      </c>
      <c r="E29" s="5">
        <f t="shared" si="1"/>
        <v>43668</v>
      </c>
      <c r="F29" s="5">
        <f t="shared" si="2"/>
        <v>43670</v>
      </c>
      <c r="G29" s="5">
        <f t="shared" si="2"/>
        <v>43672</v>
      </c>
      <c r="H29" s="5">
        <f t="shared" si="3"/>
        <v>43677</v>
      </c>
      <c r="I29" s="5">
        <v>43683</v>
      </c>
      <c r="J29" s="3">
        <f t="shared" si="4"/>
        <v>43698</v>
      </c>
      <c r="K29" s="3">
        <f t="shared" si="5"/>
        <v>43728</v>
      </c>
      <c r="L29" s="3">
        <f t="shared" si="5"/>
        <v>43758</v>
      </c>
      <c r="M29" s="3">
        <f t="shared" si="6"/>
        <v>43848</v>
      </c>
      <c r="N29" s="3">
        <f t="shared" si="7"/>
        <v>44028</v>
      </c>
      <c r="O29" s="1"/>
    </row>
    <row r="30" spans="1:15" x14ac:dyDescent="0.2">
      <c r="A30" s="2" t="s">
        <v>44</v>
      </c>
      <c r="C30" s="1">
        <v>43667</v>
      </c>
      <c r="D30" s="5">
        <f t="shared" si="0"/>
        <v>43667</v>
      </c>
      <c r="E30" s="5">
        <f t="shared" si="1"/>
        <v>43668</v>
      </c>
      <c r="F30" s="5">
        <f t="shared" si="2"/>
        <v>43670</v>
      </c>
      <c r="G30" s="5">
        <f t="shared" si="2"/>
        <v>43672</v>
      </c>
      <c r="H30" s="5">
        <v>43683</v>
      </c>
      <c r="I30" s="3">
        <f t="shared" si="3"/>
        <v>43688</v>
      </c>
      <c r="J30" s="3">
        <f t="shared" si="4"/>
        <v>43703</v>
      </c>
      <c r="K30" s="3">
        <f t="shared" si="5"/>
        <v>43733</v>
      </c>
      <c r="L30" s="3">
        <f t="shared" si="5"/>
        <v>43763</v>
      </c>
      <c r="M30" s="3">
        <f t="shared" si="6"/>
        <v>43853</v>
      </c>
      <c r="N30" s="3">
        <f t="shared" si="7"/>
        <v>44033</v>
      </c>
      <c r="O30" s="1"/>
    </row>
    <row r="31" spans="1:15" x14ac:dyDescent="0.2">
      <c r="A31" s="2" t="s">
        <v>45</v>
      </c>
      <c r="C31" s="1">
        <v>43663</v>
      </c>
      <c r="D31" s="5">
        <f t="shared" si="0"/>
        <v>43663</v>
      </c>
      <c r="E31" s="5">
        <f t="shared" si="1"/>
        <v>43664</v>
      </c>
      <c r="F31" s="5">
        <f t="shared" si="2"/>
        <v>43666</v>
      </c>
      <c r="G31" s="5">
        <f t="shared" si="2"/>
        <v>43668</v>
      </c>
      <c r="H31" s="5">
        <f t="shared" si="3"/>
        <v>43673</v>
      </c>
      <c r="I31" s="5">
        <v>43683</v>
      </c>
      <c r="J31" s="3">
        <f t="shared" si="4"/>
        <v>43698</v>
      </c>
      <c r="K31" s="3">
        <f t="shared" si="5"/>
        <v>43728</v>
      </c>
      <c r="L31" s="3">
        <f t="shared" si="5"/>
        <v>43758</v>
      </c>
      <c r="M31" s="3">
        <f t="shared" si="6"/>
        <v>43848</v>
      </c>
      <c r="N31" s="3">
        <f t="shared" si="7"/>
        <v>44028</v>
      </c>
      <c r="O31" s="1"/>
    </row>
    <row r="32" spans="1:15" x14ac:dyDescent="0.2">
      <c r="A32" s="2" t="s">
        <v>46</v>
      </c>
      <c r="C32" s="1">
        <v>43662</v>
      </c>
      <c r="D32" s="5">
        <f t="shared" si="0"/>
        <v>43662</v>
      </c>
      <c r="E32" s="5">
        <f t="shared" si="1"/>
        <v>43663</v>
      </c>
      <c r="F32" s="5">
        <f t="shared" si="2"/>
        <v>43665</v>
      </c>
      <c r="G32" s="5">
        <f t="shared" si="2"/>
        <v>43667</v>
      </c>
      <c r="H32" s="5">
        <f t="shared" ref="H32" si="8">G32+5</f>
        <v>43672</v>
      </c>
      <c r="I32" s="5">
        <v>43683</v>
      </c>
      <c r="J32" s="3">
        <f t="shared" si="4"/>
        <v>43698</v>
      </c>
      <c r="K32" s="3">
        <f t="shared" ref="K32:L32" si="9">J32+30</f>
        <v>43728</v>
      </c>
      <c r="L32" s="3">
        <f t="shared" si="9"/>
        <v>43758</v>
      </c>
      <c r="M32" s="3">
        <f t="shared" si="6"/>
        <v>43848</v>
      </c>
      <c r="N32" s="3">
        <f t="shared" si="7"/>
        <v>44028</v>
      </c>
    </row>
    <row r="33" spans="1:14" x14ac:dyDescent="0.2">
      <c r="A33" s="2" t="s">
        <v>47</v>
      </c>
      <c r="C33" s="1">
        <v>43665</v>
      </c>
      <c r="D33" s="5">
        <f t="shared" si="0"/>
        <v>43665</v>
      </c>
      <c r="E33" s="5">
        <f t="shared" si="1"/>
        <v>43666</v>
      </c>
      <c r="F33" s="5">
        <f t="shared" ref="F33:G96" si="10">E33+2</f>
        <v>43668</v>
      </c>
      <c r="G33" s="5">
        <f t="shared" si="10"/>
        <v>43670</v>
      </c>
      <c r="H33" s="5">
        <f t="shared" ref="H33" si="11">G33+5</f>
        <v>43675</v>
      </c>
      <c r="I33" s="5">
        <v>43683</v>
      </c>
      <c r="J33" s="3">
        <f t="shared" si="4"/>
        <v>43698</v>
      </c>
      <c r="K33" s="3">
        <f t="shared" ref="K33:L33" si="12">J33+30</f>
        <v>43728</v>
      </c>
      <c r="L33" s="3">
        <f t="shared" si="12"/>
        <v>43758</v>
      </c>
      <c r="M33" s="3">
        <f t="shared" si="6"/>
        <v>43848</v>
      </c>
      <c r="N33" s="3">
        <f t="shared" si="7"/>
        <v>44028</v>
      </c>
    </row>
    <row r="34" spans="1:14" x14ac:dyDescent="0.2">
      <c r="A34" s="2" t="s">
        <v>48</v>
      </c>
      <c r="C34" s="1">
        <v>43662</v>
      </c>
      <c r="D34" s="5">
        <f t="shared" si="0"/>
        <v>43662</v>
      </c>
      <c r="E34" s="5">
        <f t="shared" si="1"/>
        <v>43663</v>
      </c>
      <c r="F34" s="5">
        <f t="shared" si="10"/>
        <v>43665</v>
      </c>
      <c r="G34" s="5">
        <f t="shared" si="10"/>
        <v>43667</v>
      </c>
      <c r="H34" s="6">
        <v>43683</v>
      </c>
      <c r="I34" s="3">
        <f t="shared" ref="I34" si="13">H34+5</f>
        <v>43688</v>
      </c>
      <c r="J34" s="3">
        <f t="shared" si="4"/>
        <v>43703</v>
      </c>
      <c r="K34" s="3">
        <f t="shared" ref="K34:L34" si="14">J34+30</f>
        <v>43733</v>
      </c>
      <c r="L34" s="3">
        <f t="shared" si="14"/>
        <v>43763</v>
      </c>
      <c r="M34" s="3">
        <f t="shared" si="6"/>
        <v>43853</v>
      </c>
      <c r="N34" s="3">
        <f t="shared" si="7"/>
        <v>44033</v>
      </c>
    </row>
    <row r="35" spans="1:14" x14ac:dyDescent="0.2">
      <c r="A35" s="2" t="s">
        <v>49</v>
      </c>
      <c r="C35" s="1">
        <v>43665</v>
      </c>
      <c r="D35" s="5">
        <f t="shared" si="0"/>
        <v>43665</v>
      </c>
      <c r="E35" s="5">
        <f t="shared" si="1"/>
        <v>43666</v>
      </c>
      <c r="F35" s="5">
        <f t="shared" si="10"/>
        <v>43668</v>
      </c>
      <c r="G35" s="5">
        <f t="shared" si="10"/>
        <v>43670</v>
      </c>
      <c r="H35" s="5">
        <f t="shared" ref="H35" si="15">G35+5</f>
        <v>43675</v>
      </c>
      <c r="I35" s="3">
        <v>43682</v>
      </c>
      <c r="J35" s="3">
        <f t="shared" si="4"/>
        <v>43697</v>
      </c>
      <c r="K35" s="3">
        <f t="shared" ref="K35:L35" si="16">J35+30</f>
        <v>43727</v>
      </c>
      <c r="L35" s="3">
        <f t="shared" si="16"/>
        <v>43757</v>
      </c>
      <c r="M35" s="3">
        <f t="shared" si="6"/>
        <v>43847</v>
      </c>
      <c r="N35" s="3">
        <f t="shared" si="7"/>
        <v>44027</v>
      </c>
    </row>
    <row r="36" spans="1:14" x14ac:dyDescent="0.2">
      <c r="A36" s="2" t="s">
        <v>50</v>
      </c>
      <c r="C36" s="1">
        <v>43671</v>
      </c>
      <c r="D36" s="5">
        <f t="shared" si="0"/>
        <v>43671</v>
      </c>
      <c r="E36" s="5">
        <f t="shared" si="1"/>
        <v>43672</v>
      </c>
      <c r="F36" s="5">
        <f t="shared" si="10"/>
        <v>43674</v>
      </c>
      <c r="G36" s="5">
        <f t="shared" si="10"/>
        <v>43676</v>
      </c>
      <c r="H36" s="3">
        <v>43682</v>
      </c>
      <c r="I36" s="3">
        <f t="shared" ref="I36" si="17">H36+5</f>
        <v>43687</v>
      </c>
      <c r="J36" s="3">
        <f t="shared" si="4"/>
        <v>43702</v>
      </c>
      <c r="K36" s="3">
        <f t="shared" ref="K36:L36" si="18">J36+30</f>
        <v>43732</v>
      </c>
      <c r="L36" s="3">
        <f t="shared" si="18"/>
        <v>43762</v>
      </c>
      <c r="M36" s="3">
        <f t="shared" si="6"/>
        <v>43852</v>
      </c>
      <c r="N36" s="3">
        <f t="shared" si="7"/>
        <v>44032</v>
      </c>
    </row>
    <row r="37" spans="1:14" x14ac:dyDescent="0.2">
      <c r="A37" s="2" t="s">
        <v>51</v>
      </c>
      <c r="C37" s="1">
        <v>43666</v>
      </c>
      <c r="D37" s="5">
        <f t="shared" si="0"/>
        <v>43666</v>
      </c>
      <c r="E37" s="5">
        <f t="shared" si="1"/>
        <v>43667</v>
      </c>
      <c r="F37" s="5">
        <f t="shared" si="10"/>
        <v>43669</v>
      </c>
      <c r="G37" s="5">
        <f t="shared" si="10"/>
        <v>43671</v>
      </c>
      <c r="H37" s="3">
        <v>43682</v>
      </c>
      <c r="I37" s="3">
        <f t="shared" ref="I37" si="19">H37+5</f>
        <v>43687</v>
      </c>
      <c r="J37" s="3">
        <f t="shared" si="4"/>
        <v>43702</v>
      </c>
      <c r="K37" s="3">
        <f t="shared" ref="K37:L37" si="20">J37+30</f>
        <v>43732</v>
      </c>
      <c r="L37" s="3">
        <f t="shared" si="20"/>
        <v>43762</v>
      </c>
      <c r="M37" s="3">
        <f t="shared" si="6"/>
        <v>43852</v>
      </c>
      <c r="N37" s="3">
        <f t="shared" si="7"/>
        <v>44032</v>
      </c>
    </row>
    <row r="38" spans="1:14" x14ac:dyDescent="0.2">
      <c r="A38" s="2" t="s">
        <v>52</v>
      </c>
      <c r="C38" s="1">
        <v>43670</v>
      </c>
      <c r="D38" s="5">
        <f t="shared" si="0"/>
        <v>43670</v>
      </c>
      <c r="E38" s="5">
        <f t="shared" si="1"/>
        <v>43671</v>
      </c>
      <c r="F38" s="5">
        <f t="shared" si="10"/>
        <v>43673</v>
      </c>
      <c r="G38" s="5">
        <f t="shared" si="10"/>
        <v>43675</v>
      </c>
      <c r="H38" s="3">
        <v>43682</v>
      </c>
      <c r="I38" s="3">
        <f t="shared" ref="I38" si="21">H38+5</f>
        <v>43687</v>
      </c>
      <c r="J38" s="3">
        <f t="shared" si="4"/>
        <v>43702</v>
      </c>
      <c r="K38" s="3">
        <f t="shared" ref="K38:L38" si="22">J38+30</f>
        <v>43732</v>
      </c>
      <c r="L38" s="3">
        <f t="shared" si="22"/>
        <v>43762</v>
      </c>
      <c r="M38" s="3">
        <f t="shared" si="6"/>
        <v>43852</v>
      </c>
      <c r="N38" s="3">
        <f t="shared" si="7"/>
        <v>44032</v>
      </c>
    </row>
    <row r="39" spans="1:14" x14ac:dyDescent="0.2">
      <c r="A39" s="2" t="s">
        <v>53</v>
      </c>
      <c r="C39" s="1">
        <v>43657</v>
      </c>
      <c r="D39" s="5">
        <f t="shared" si="0"/>
        <v>43657</v>
      </c>
      <c r="E39" s="5">
        <f t="shared" si="1"/>
        <v>43658</v>
      </c>
      <c r="F39" s="5">
        <f t="shared" si="10"/>
        <v>43660</v>
      </c>
      <c r="G39" s="5">
        <f t="shared" si="10"/>
        <v>43662</v>
      </c>
      <c r="H39" s="3">
        <v>43684</v>
      </c>
      <c r="I39" s="3">
        <f t="shared" ref="I39" si="23">H39+5</f>
        <v>43689</v>
      </c>
      <c r="J39" s="3">
        <f t="shared" si="4"/>
        <v>43704</v>
      </c>
      <c r="K39" s="3">
        <f t="shared" ref="K39:L39" si="24">J39+30</f>
        <v>43734</v>
      </c>
      <c r="L39" s="3">
        <f t="shared" si="24"/>
        <v>43764</v>
      </c>
      <c r="M39" s="3">
        <f t="shared" si="6"/>
        <v>43854</v>
      </c>
      <c r="N39" s="3">
        <f t="shared" si="7"/>
        <v>44034</v>
      </c>
    </row>
    <row r="40" spans="1:14" x14ac:dyDescent="0.2">
      <c r="A40" s="2" t="s">
        <v>54</v>
      </c>
      <c r="C40" s="1">
        <v>43662</v>
      </c>
      <c r="D40" s="5">
        <f t="shared" si="0"/>
        <v>43662</v>
      </c>
      <c r="E40" s="5">
        <f t="shared" si="1"/>
        <v>43663</v>
      </c>
      <c r="F40" s="5">
        <f t="shared" si="10"/>
        <v>43665</v>
      </c>
      <c r="G40" s="5">
        <f t="shared" si="10"/>
        <v>43667</v>
      </c>
      <c r="H40" s="3">
        <v>43684</v>
      </c>
      <c r="I40" s="3">
        <f t="shared" ref="I40" si="25">H40+5</f>
        <v>43689</v>
      </c>
      <c r="J40" s="3">
        <f t="shared" si="4"/>
        <v>43704</v>
      </c>
      <c r="K40" s="3">
        <f t="shared" ref="K40:L40" si="26">J40+30</f>
        <v>43734</v>
      </c>
      <c r="L40" s="3">
        <f t="shared" si="26"/>
        <v>43764</v>
      </c>
      <c r="M40" s="3">
        <f t="shared" si="6"/>
        <v>43854</v>
      </c>
      <c r="N40" s="3">
        <f t="shared" si="7"/>
        <v>44034</v>
      </c>
    </row>
    <row r="41" spans="1:14" x14ac:dyDescent="0.2">
      <c r="A41" s="2" t="s">
        <v>55</v>
      </c>
      <c r="C41" s="1">
        <v>43669</v>
      </c>
      <c r="D41" s="5">
        <f t="shared" si="0"/>
        <v>43669</v>
      </c>
      <c r="E41" s="5">
        <f t="shared" si="1"/>
        <v>43670</v>
      </c>
      <c r="F41" s="5">
        <v>43685</v>
      </c>
      <c r="G41" s="5">
        <f t="shared" si="10"/>
        <v>43687</v>
      </c>
      <c r="H41" s="3">
        <v>43685</v>
      </c>
      <c r="I41" s="3">
        <f t="shared" ref="I41" si="27">H41+5</f>
        <v>43690</v>
      </c>
      <c r="J41" s="3">
        <f t="shared" si="4"/>
        <v>43705</v>
      </c>
      <c r="K41" s="3">
        <f t="shared" ref="K41:L41" si="28">J41+30</f>
        <v>43735</v>
      </c>
      <c r="L41" s="3">
        <f t="shared" si="28"/>
        <v>43765</v>
      </c>
      <c r="M41" s="3">
        <f t="shared" si="6"/>
        <v>43855</v>
      </c>
      <c r="N41" s="3">
        <f t="shared" si="7"/>
        <v>44035</v>
      </c>
    </row>
    <row r="42" spans="1:14" x14ac:dyDescent="0.2">
      <c r="A42" s="2" t="s">
        <v>56</v>
      </c>
      <c r="C42" s="1">
        <v>43669</v>
      </c>
      <c r="D42" s="5">
        <f t="shared" si="0"/>
        <v>43669</v>
      </c>
      <c r="E42" s="5">
        <f t="shared" si="1"/>
        <v>43670</v>
      </c>
      <c r="F42" s="5">
        <f t="shared" si="10"/>
        <v>43672</v>
      </c>
      <c r="G42" s="5">
        <f t="shared" si="10"/>
        <v>43674</v>
      </c>
      <c r="H42" s="3">
        <v>43685</v>
      </c>
      <c r="I42" s="3">
        <f t="shared" ref="I42" si="29">H42+5</f>
        <v>43690</v>
      </c>
      <c r="J42" s="3">
        <f t="shared" si="4"/>
        <v>43705</v>
      </c>
      <c r="K42" s="3">
        <f t="shared" ref="K42:L42" si="30">J42+30</f>
        <v>43735</v>
      </c>
      <c r="L42" s="3">
        <f t="shared" si="30"/>
        <v>43765</v>
      </c>
      <c r="M42" s="3">
        <f t="shared" si="6"/>
        <v>43855</v>
      </c>
      <c r="N42" s="3">
        <f t="shared" si="7"/>
        <v>44035</v>
      </c>
    </row>
    <row r="43" spans="1:14" x14ac:dyDescent="0.2">
      <c r="A43" s="2" t="s">
        <v>57</v>
      </c>
      <c r="C43" s="1">
        <v>43662</v>
      </c>
      <c r="D43" s="5">
        <f t="shared" si="0"/>
        <v>43662</v>
      </c>
      <c r="E43" s="5">
        <f t="shared" si="1"/>
        <v>43663</v>
      </c>
      <c r="F43" s="5">
        <f t="shared" si="10"/>
        <v>43665</v>
      </c>
      <c r="G43" s="5">
        <f t="shared" si="10"/>
        <v>43667</v>
      </c>
      <c r="H43" s="3">
        <v>43686</v>
      </c>
      <c r="I43" s="3">
        <f t="shared" ref="I43" si="31">H43+5</f>
        <v>43691</v>
      </c>
      <c r="J43" s="3">
        <f t="shared" si="4"/>
        <v>43706</v>
      </c>
      <c r="K43" s="3">
        <f t="shared" ref="K43:L43" si="32">J43+30</f>
        <v>43736</v>
      </c>
      <c r="L43" s="3">
        <f t="shared" si="32"/>
        <v>43766</v>
      </c>
      <c r="M43" s="3">
        <f t="shared" si="6"/>
        <v>43856</v>
      </c>
      <c r="N43" s="3">
        <f t="shared" si="7"/>
        <v>44036</v>
      </c>
    </row>
    <row r="44" spans="1:14" x14ac:dyDescent="0.2">
      <c r="A44" s="2" t="s">
        <v>58</v>
      </c>
      <c r="C44" s="1">
        <v>43662</v>
      </c>
      <c r="D44" s="5">
        <f t="shared" si="0"/>
        <v>43662</v>
      </c>
      <c r="E44" s="5">
        <f t="shared" si="1"/>
        <v>43663</v>
      </c>
      <c r="F44" s="5">
        <f t="shared" si="10"/>
        <v>43665</v>
      </c>
      <c r="G44" s="5">
        <f t="shared" si="10"/>
        <v>43667</v>
      </c>
      <c r="H44" s="3">
        <v>43686</v>
      </c>
      <c r="I44" s="3">
        <f t="shared" ref="I44" si="33">H44+5</f>
        <v>43691</v>
      </c>
      <c r="J44" s="3">
        <f t="shared" si="4"/>
        <v>43706</v>
      </c>
      <c r="K44" s="3">
        <f t="shared" ref="K44:L44" si="34">J44+30</f>
        <v>43736</v>
      </c>
      <c r="L44" s="3">
        <f t="shared" si="34"/>
        <v>43766</v>
      </c>
      <c r="M44" s="3">
        <f t="shared" si="6"/>
        <v>43856</v>
      </c>
      <c r="N44" s="3">
        <f t="shared" si="7"/>
        <v>44036</v>
      </c>
    </row>
    <row r="45" spans="1:14" x14ac:dyDescent="0.2">
      <c r="A45" s="2" t="s">
        <v>59</v>
      </c>
      <c r="C45" s="1">
        <v>43681</v>
      </c>
      <c r="D45" s="5">
        <f t="shared" si="0"/>
        <v>43681</v>
      </c>
      <c r="E45" s="3">
        <f t="shared" si="1"/>
        <v>43682</v>
      </c>
      <c r="F45" s="3">
        <f t="shared" si="10"/>
        <v>43684</v>
      </c>
      <c r="G45" s="3">
        <f t="shared" si="10"/>
        <v>43686</v>
      </c>
      <c r="H45" s="3">
        <f t="shared" ref="H45:I45" si="35">G45+5</f>
        <v>43691</v>
      </c>
      <c r="I45" s="3">
        <f t="shared" si="35"/>
        <v>43696</v>
      </c>
      <c r="J45" s="3">
        <f t="shared" si="4"/>
        <v>43711</v>
      </c>
      <c r="K45" s="3">
        <f t="shared" ref="K45:L45" si="36">J45+30</f>
        <v>43741</v>
      </c>
      <c r="L45" s="3">
        <f t="shared" si="36"/>
        <v>43771</v>
      </c>
      <c r="M45" s="3">
        <f t="shared" si="6"/>
        <v>43861</v>
      </c>
      <c r="N45" s="3">
        <f t="shared" si="7"/>
        <v>44041</v>
      </c>
    </row>
    <row r="46" spans="1:14" x14ac:dyDescent="0.2">
      <c r="D46" s="3">
        <f t="shared" si="0"/>
        <v>0</v>
      </c>
      <c r="E46" s="3">
        <f t="shared" si="1"/>
        <v>1</v>
      </c>
      <c r="F46" s="3">
        <f t="shared" si="10"/>
        <v>3</v>
      </c>
      <c r="G46" s="3">
        <f t="shared" si="10"/>
        <v>5</v>
      </c>
      <c r="H46" s="3">
        <f t="shared" ref="H46:I46" si="37">G46+5</f>
        <v>10</v>
      </c>
      <c r="I46" s="3">
        <f t="shared" si="37"/>
        <v>15</v>
      </c>
      <c r="J46" s="3">
        <f t="shared" si="4"/>
        <v>30</v>
      </c>
      <c r="K46" s="3">
        <f t="shared" ref="K46:L46" si="38">J46+30</f>
        <v>60</v>
      </c>
      <c r="L46" s="3">
        <f t="shared" si="38"/>
        <v>90</v>
      </c>
      <c r="M46" s="3">
        <f t="shared" si="6"/>
        <v>180</v>
      </c>
      <c r="N46" s="3">
        <f t="shared" si="7"/>
        <v>360</v>
      </c>
    </row>
    <row r="47" spans="1:14" x14ac:dyDescent="0.2">
      <c r="D47" s="3">
        <f t="shared" si="0"/>
        <v>0</v>
      </c>
      <c r="E47" s="3">
        <f t="shared" si="1"/>
        <v>1</v>
      </c>
      <c r="F47" s="3">
        <f t="shared" si="10"/>
        <v>3</v>
      </c>
      <c r="G47" s="3">
        <f t="shared" si="10"/>
        <v>5</v>
      </c>
      <c r="H47" s="3">
        <f t="shared" ref="H47:I47" si="39">G47+5</f>
        <v>10</v>
      </c>
      <c r="I47" s="3">
        <f t="shared" si="39"/>
        <v>15</v>
      </c>
      <c r="J47" s="3">
        <f t="shared" si="4"/>
        <v>30</v>
      </c>
      <c r="K47" s="3">
        <f t="shared" ref="K47:L47" si="40">J47+30</f>
        <v>60</v>
      </c>
      <c r="L47" s="3">
        <f t="shared" si="40"/>
        <v>90</v>
      </c>
      <c r="M47" s="3">
        <f t="shared" si="6"/>
        <v>180</v>
      </c>
      <c r="N47" s="3">
        <f t="shared" si="7"/>
        <v>360</v>
      </c>
    </row>
    <row r="48" spans="1:14" x14ac:dyDescent="0.2">
      <c r="D48" s="3">
        <f t="shared" si="0"/>
        <v>0</v>
      </c>
      <c r="E48" s="3">
        <f t="shared" si="1"/>
        <v>1</v>
      </c>
      <c r="F48" s="3">
        <f t="shared" si="10"/>
        <v>3</v>
      </c>
      <c r="G48" s="3">
        <f t="shared" si="10"/>
        <v>5</v>
      </c>
      <c r="H48" s="3">
        <f t="shared" ref="H48:I48" si="41">G48+5</f>
        <v>10</v>
      </c>
      <c r="I48" s="3">
        <f t="shared" si="41"/>
        <v>15</v>
      </c>
      <c r="J48" s="3">
        <f t="shared" si="4"/>
        <v>30</v>
      </c>
      <c r="K48" s="3">
        <f t="shared" ref="K48:L48" si="42">J48+30</f>
        <v>60</v>
      </c>
      <c r="L48" s="3">
        <f t="shared" si="42"/>
        <v>90</v>
      </c>
      <c r="M48" s="3">
        <f t="shared" si="6"/>
        <v>180</v>
      </c>
      <c r="N48" s="3">
        <f t="shared" si="7"/>
        <v>360</v>
      </c>
    </row>
    <row r="49" spans="4:14" x14ac:dyDescent="0.2">
      <c r="D49" s="3">
        <f t="shared" si="0"/>
        <v>0</v>
      </c>
      <c r="E49" s="3">
        <f t="shared" si="1"/>
        <v>1</v>
      </c>
      <c r="F49" s="3">
        <f t="shared" si="10"/>
        <v>3</v>
      </c>
      <c r="G49" s="3">
        <f t="shared" si="10"/>
        <v>5</v>
      </c>
      <c r="H49" s="3">
        <f t="shared" ref="H49:I49" si="43">G49+5</f>
        <v>10</v>
      </c>
      <c r="I49" s="3">
        <f t="shared" si="43"/>
        <v>15</v>
      </c>
      <c r="J49" s="3">
        <f t="shared" si="4"/>
        <v>30</v>
      </c>
      <c r="K49" s="3">
        <f t="shared" ref="K49:L49" si="44">J49+30</f>
        <v>60</v>
      </c>
      <c r="L49" s="3">
        <f t="shared" si="44"/>
        <v>90</v>
      </c>
      <c r="M49" s="3">
        <f t="shared" si="6"/>
        <v>180</v>
      </c>
      <c r="N49" s="3">
        <f t="shared" si="7"/>
        <v>360</v>
      </c>
    </row>
    <row r="50" spans="4:14" x14ac:dyDescent="0.2">
      <c r="D50" s="3">
        <f t="shared" si="0"/>
        <v>0</v>
      </c>
      <c r="E50" s="3">
        <f t="shared" si="1"/>
        <v>1</v>
      </c>
      <c r="F50" s="3">
        <f t="shared" si="10"/>
        <v>3</v>
      </c>
      <c r="G50" s="3">
        <f t="shared" si="10"/>
        <v>5</v>
      </c>
      <c r="H50" s="3">
        <f t="shared" ref="H50:I50" si="45">G50+5</f>
        <v>10</v>
      </c>
      <c r="I50" s="3">
        <f t="shared" si="45"/>
        <v>15</v>
      </c>
      <c r="J50" s="3">
        <f t="shared" si="4"/>
        <v>30</v>
      </c>
      <c r="K50" s="3">
        <f t="shared" ref="K50:L50" si="46">J50+30</f>
        <v>60</v>
      </c>
      <c r="L50" s="3">
        <f t="shared" si="46"/>
        <v>90</v>
      </c>
      <c r="M50" s="3">
        <f t="shared" si="6"/>
        <v>180</v>
      </c>
      <c r="N50" s="3">
        <f t="shared" si="7"/>
        <v>360</v>
      </c>
    </row>
    <row r="51" spans="4:14" x14ac:dyDescent="0.2">
      <c r="D51" s="3">
        <f t="shared" si="0"/>
        <v>0</v>
      </c>
      <c r="E51" s="3">
        <f t="shared" si="1"/>
        <v>1</v>
      </c>
      <c r="F51" s="3">
        <f t="shared" si="10"/>
        <v>3</v>
      </c>
      <c r="G51" s="3">
        <f t="shared" si="10"/>
        <v>5</v>
      </c>
      <c r="H51" s="3">
        <f t="shared" ref="H51:I51" si="47">G51+5</f>
        <v>10</v>
      </c>
      <c r="I51" s="3">
        <f t="shared" si="47"/>
        <v>15</v>
      </c>
      <c r="J51" s="3">
        <f t="shared" si="4"/>
        <v>30</v>
      </c>
      <c r="K51" s="3">
        <f t="shared" ref="K51:L51" si="48">J51+30</f>
        <v>60</v>
      </c>
      <c r="L51" s="3">
        <f t="shared" si="48"/>
        <v>90</v>
      </c>
      <c r="M51" s="3">
        <f t="shared" si="6"/>
        <v>180</v>
      </c>
      <c r="N51" s="3">
        <f t="shared" si="7"/>
        <v>360</v>
      </c>
    </row>
    <row r="52" spans="4:14" x14ac:dyDescent="0.2">
      <c r="D52" s="3">
        <f t="shared" si="0"/>
        <v>0</v>
      </c>
      <c r="E52" s="3">
        <f t="shared" si="1"/>
        <v>1</v>
      </c>
      <c r="F52" s="3">
        <f t="shared" si="10"/>
        <v>3</v>
      </c>
      <c r="G52" s="3">
        <f t="shared" si="10"/>
        <v>5</v>
      </c>
      <c r="H52" s="3">
        <f t="shared" ref="H52:I52" si="49">G52+5</f>
        <v>10</v>
      </c>
      <c r="I52" s="3">
        <f t="shared" si="49"/>
        <v>15</v>
      </c>
      <c r="J52" s="3">
        <f t="shared" si="4"/>
        <v>30</v>
      </c>
      <c r="K52" s="3">
        <f t="shared" ref="K52:L52" si="50">J52+30</f>
        <v>60</v>
      </c>
      <c r="L52" s="3">
        <f t="shared" si="50"/>
        <v>90</v>
      </c>
      <c r="M52" s="3">
        <f t="shared" si="6"/>
        <v>180</v>
      </c>
      <c r="N52" s="3">
        <f t="shared" si="7"/>
        <v>360</v>
      </c>
    </row>
    <row r="53" spans="4:14" x14ac:dyDescent="0.2">
      <c r="D53" s="3">
        <f t="shared" si="0"/>
        <v>0</v>
      </c>
      <c r="E53" s="3">
        <f t="shared" si="1"/>
        <v>1</v>
      </c>
      <c r="F53" s="3">
        <f t="shared" si="10"/>
        <v>3</v>
      </c>
      <c r="G53" s="3">
        <f t="shared" si="10"/>
        <v>5</v>
      </c>
      <c r="H53" s="3">
        <f t="shared" ref="H53:I53" si="51">G53+5</f>
        <v>10</v>
      </c>
      <c r="I53" s="3">
        <f t="shared" si="51"/>
        <v>15</v>
      </c>
      <c r="J53" s="3">
        <f t="shared" si="4"/>
        <v>30</v>
      </c>
      <c r="K53" s="3">
        <f t="shared" ref="K53:L53" si="52">J53+30</f>
        <v>60</v>
      </c>
      <c r="L53" s="3">
        <f t="shared" si="52"/>
        <v>90</v>
      </c>
      <c r="M53" s="3">
        <f t="shared" si="6"/>
        <v>180</v>
      </c>
      <c r="N53" s="3">
        <f t="shared" si="7"/>
        <v>360</v>
      </c>
    </row>
    <row r="54" spans="4:14" x14ac:dyDescent="0.2">
      <c r="D54" s="3">
        <f t="shared" si="0"/>
        <v>0</v>
      </c>
      <c r="E54" s="3">
        <f t="shared" si="1"/>
        <v>1</v>
      </c>
      <c r="F54" s="3">
        <f t="shared" si="10"/>
        <v>3</v>
      </c>
      <c r="G54" s="3">
        <f t="shared" si="10"/>
        <v>5</v>
      </c>
      <c r="H54" s="3">
        <f t="shared" ref="H54:I54" si="53">G54+5</f>
        <v>10</v>
      </c>
      <c r="I54" s="3">
        <f t="shared" si="53"/>
        <v>15</v>
      </c>
      <c r="J54" s="3">
        <f t="shared" si="4"/>
        <v>30</v>
      </c>
      <c r="K54" s="3">
        <f t="shared" ref="K54:L54" si="54">J54+30</f>
        <v>60</v>
      </c>
      <c r="L54" s="3">
        <f t="shared" si="54"/>
        <v>90</v>
      </c>
      <c r="M54" s="3">
        <f t="shared" si="6"/>
        <v>180</v>
      </c>
      <c r="N54" s="3">
        <f t="shared" si="7"/>
        <v>360</v>
      </c>
    </row>
    <row r="55" spans="4:14" x14ac:dyDescent="0.2">
      <c r="D55" s="3">
        <f t="shared" si="0"/>
        <v>0</v>
      </c>
      <c r="E55" s="3">
        <f t="shared" si="1"/>
        <v>1</v>
      </c>
      <c r="F55" s="3">
        <f t="shared" si="10"/>
        <v>3</v>
      </c>
      <c r="G55" s="3">
        <f t="shared" si="10"/>
        <v>5</v>
      </c>
      <c r="H55" s="3">
        <f t="shared" ref="H55:I55" si="55">G55+5</f>
        <v>10</v>
      </c>
      <c r="I55" s="3">
        <f t="shared" si="55"/>
        <v>15</v>
      </c>
      <c r="J55" s="3">
        <f t="shared" si="4"/>
        <v>30</v>
      </c>
      <c r="K55" s="3">
        <f t="shared" ref="K55:L55" si="56">J55+30</f>
        <v>60</v>
      </c>
      <c r="L55" s="3">
        <f t="shared" si="56"/>
        <v>90</v>
      </c>
      <c r="M55" s="3">
        <f t="shared" si="6"/>
        <v>180</v>
      </c>
      <c r="N55" s="3">
        <f t="shared" si="7"/>
        <v>360</v>
      </c>
    </row>
    <row r="56" spans="4:14" x14ac:dyDescent="0.2">
      <c r="D56" s="3">
        <f t="shared" si="0"/>
        <v>0</v>
      </c>
      <c r="E56" s="3">
        <f t="shared" si="1"/>
        <v>1</v>
      </c>
      <c r="F56" s="3">
        <f t="shared" si="10"/>
        <v>3</v>
      </c>
      <c r="G56" s="3">
        <f t="shared" si="10"/>
        <v>5</v>
      </c>
      <c r="H56" s="3">
        <f t="shared" ref="H56:I56" si="57">G56+5</f>
        <v>10</v>
      </c>
      <c r="I56" s="3">
        <f t="shared" si="57"/>
        <v>15</v>
      </c>
      <c r="J56" s="3">
        <f t="shared" si="4"/>
        <v>30</v>
      </c>
      <c r="K56" s="3">
        <f t="shared" ref="K56:L56" si="58">J56+30</f>
        <v>60</v>
      </c>
      <c r="L56" s="3">
        <f t="shared" si="58"/>
        <v>90</v>
      </c>
      <c r="M56" s="3">
        <f t="shared" si="6"/>
        <v>180</v>
      </c>
      <c r="N56" s="3">
        <f t="shared" si="7"/>
        <v>360</v>
      </c>
    </row>
    <row r="57" spans="4:14" x14ac:dyDescent="0.2">
      <c r="D57" s="3">
        <f t="shared" si="0"/>
        <v>0</v>
      </c>
      <c r="E57" s="3">
        <f t="shared" si="1"/>
        <v>1</v>
      </c>
      <c r="F57" s="3">
        <f t="shared" si="10"/>
        <v>3</v>
      </c>
      <c r="G57" s="3">
        <f t="shared" si="10"/>
        <v>5</v>
      </c>
      <c r="H57" s="3">
        <f t="shared" ref="H57:I57" si="59">G57+5</f>
        <v>10</v>
      </c>
      <c r="I57" s="3">
        <f t="shared" si="59"/>
        <v>15</v>
      </c>
      <c r="J57" s="3">
        <f t="shared" si="4"/>
        <v>30</v>
      </c>
      <c r="K57" s="3">
        <f t="shared" ref="K57:L57" si="60">J57+30</f>
        <v>60</v>
      </c>
      <c r="L57" s="3">
        <f t="shared" si="60"/>
        <v>90</v>
      </c>
      <c r="M57" s="3">
        <f t="shared" si="6"/>
        <v>180</v>
      </c>
      <c r="N57" s="3">
        <f t="shared" si="7"/>
        <v>360</v>
      </c>
    </row>
    <row r="58" spans="4:14" x14ac:dyDescent="0.2">
      <c r="D58" s="3">
        <f t="shared" si="0"/>
        <v>0</v>
      </c>
      <c r="E58" s="3">
        <f t="shared" si="1"/>
        <v>1</v>
      </c>
      <c r="F58" s="3">
        <f t="shared" si="10"/>
        <v>3</v>
      </c>
      <c r="G58" s="3">
        <f t="shared" si="10"/>
        <v>5</v>
      </c>
      <c r="H58" s="3">
        <f t="shared" ref="H58:I58" si="61">G58+5</f>
        <v>10</v>
      </c>
      <c r="I58" s="3">
        <f t="shared" si="61"/>
        <v>15</v>
      </c>
      <c r="J58" s="3">
        <f t="shared" si="4"/>
        <v>30</v>
      </c>
      <c r="K58" s="3">
        <f t="shared" ref="K58:L58" si="62">J58+30</f>
        <v>60</v>
      </c>
      <c r="L58" s="3">
        <f t="shared" si="62"/>
        <v>90</v>
      </c>
      <c r="M58" s="3">
        <f t="shared" si="6"/>
        <v>180</v>
      </c>
      <c r="N58" s="3">
        <f t="shared" si="7"/>
        <v>360</v>
      </c>
    </row>
    <row r="59" spans="4:14" x14ac:dyDescent="0.2">
      <c r="D59" s="3">
        <f t="shared" si="0"/>
        <v>0</v>
      </c>
      <c r="E59" s="3">
        <f t="shared" si="1"/>
        <v>1</v>
      </c>
      <c r="F59" s="3">
        <f t="shared" si="10"/>
        <v>3</v>
      </c>
      <c r="G59" s="3">
        <f t="shared" si="10"/>
        <v>5</v>
      </c>
      <c r="H59" s="3">
        <f t="shared" ref="H59:I59" si="63">G59+5</f>
        <v>10</v>
      </c>
      <c r="I59" s="3">
        <f t="shared" si="63"/>
        <v>15</v>
      </c>
      <c r="J59" s="3">
        <f t="shared" si="4"/>
        <v>30</v>
      </c>
      <c r="K59" s="3">
        <f t="shared" ref="K59:L59" si="64">J59+30</f>
        <v>60</v>
      </c>
      <c r="L59" s="3">
        <f t="shared" si="64"/>
        <v>90</v>
      </c>
      <c r="M59" s="3">
        <f t="shared" si="6"/>
        <v>180</v>
      </c>
      <c r="N59" s="3">
        <f t="shared" si="7"/>
        <v>360</v>
      </c>
    </row>
    <row r="60" spans="4:14" x14ac:dyDescent="0.2">
      <c r="D60" s="3">
        <f t="shared" si="0"/>
        <v>0</v>
      </c>
      <c r="E60" s="3">
        <f t="shared" si="1"/>
        <v>1</v>
      </c>
      <c r="F60" s="3">
        <f t="shared" si="10"/>
        <v>3</v>
      </c>
      <c r="G60" s="3">
        <f t="shared" si="10"/>
        <v>5</v>
      </c>
      <c r="H60" s="3">
        <f t="shared" ref="H60:I60" si="65">G60+5</f>
        <v>10</v>
      </c>
      <c r="I60" s="3">
        <f t="shared" si="65"/>
        <v>15</v>
      </c>
      <c r="J60" s="3">
        <f t="shared" si="4"/>
        <v>30</v>
      </c>
      <c r="K60" s="3">
        <f t="shared" ref="K60:L60" si="66">J60+30</f>
        <v>60</v>
      </c>
      <c r="L60" s="3">
        <f t="shared" si="66"/>
        <v>90</v>
      </c>
      <c r="M60" s="3">
        <f t="shared" si="6"/>
        <v>180</v>
      </c>
      <c r="N60" s="3">
        <f t="shared" si="7"/>
        <v>360</v>
      </c>
    </row>
    <row r="61" spans="4:14" x14ac:dyDescent="0.2">
      <c r="D61" s="3">
        <f t="shared" si="0"/>
        <v>0</v>
      </c>
      <c r="E61" s="3">
        <f t="shared" si="1"/>
        <v>1</v>
      </c>
      <c r="F61" s="3">
        <f t="shared" si="10"/>
        <v>3</v>
      </c>
      <c r="G61" s="3">
        <f t="shared" si="10"/>
        <v>5</v>
      </c>
      <c r="H61" s="3">
        <f t="shared" ref="H61:I61" si="67">G61+5</f>
        <v>10</v>
      </c>
      <c r="I61" s="3">
        <f t="shared" si="67"/>
        <v>15</v>
      </c>
      <c r="J61" s="3">
        <f t="shared" si="4"/>
        <v>30</v>
      </c>
      <c r="K61" s="3">
        <f t="shared" ref="K61:L61" si="68">J61+30</f>
        <v>60</v>
      </c>
      <c r="L61" s="3">
        <f t="shared" si="68"/>
        <v>90</v>
      </c>
      <c r="M61" s="3">
        <f t="shared" si="6"/>
        <v>180</v>
      </c>
      <c r="N61" s="3">
        <f t="shared" si="7"/>
        <v>360</v>
      </c>
    </row>
    <row r="62" spans="4:14" x14ac:dyDescent="0.2">
      <c r="D62" s="3">
        <f t="shared" si="0"/>
        <v>0</v>
      </c>
      <c r="E62" s="3">
        <f t="shared" si="1"/>
        <v>1</v>
      </c>
      <c r="F62" s="3">
        <f t="shared" si="10"/>
        <v>3</v>
      </c>
      <c r="G62" s="3">
        <f t="shared" si="10"/>
        <v>5</v>
      </c>
      <c r="H62" s="3">
        <f t="shared" ref="H62:I62" si="69">G62+5</f>
        <v>10</v>
      </c>
      <c r="I62" s="3">
        <f t="shared" si="69"/>
        <v>15</v>
      </c>
      <c r="J62" s="3">
        <f t="shared" si="4"/>
        <v>30</v>
      </c>
      <c r="K62" s="3">
        <f t="shared" ref="K62:L62" si="70">J62+30</f>
        <v>60</v>
      </c>
      <c r="L62" s="3">
        <f t="shared" si="70"/>
        <v>90</v>
      </c>
      <c r="M62" s="3">
        <f t="shared" si="6"/>
        <v>180</v>
      </c>
      <c r="N62" s="3">
        <f t="shared" si="7"/>
        <v>360</v>
      </c>
    </row>
    <row r="63" spans="4:14" x14ac:dyDescent="0.2">
      <c r="D63" s="3">
        <f t="shared" si="0"/>
        <v>0</v>
      </c>
      <c r="E63" s="3">
        <f t="shared" si="1"/>
        <v>1</v>
      </c>
      <c r="F63" s="3">
        <f t="shared" si="10"/>
        <v>3</v>
      </c>
      <c r="G63" s="3">
        <f t="shared" si="10"/>
        <v>5</v>
      </c>
      <c r="H63" s="3">
        <f t="shared" ref="H63:I63" si="71">G63+5</f>
        <v>10</v>
      </c>
      <c r="I63" s="3">
        <f t="shared" si="71"/>
        <v>15</v>
      </c>
      <c r="J63" s="3">
        <f t="shared" si="4"/>
        <v>30</v>
      </c>
      <c r="K63" s="3">
        <f t="shared" ref="K63:L63" si="72">J63+30</f>
        <v>60</v>
      </c>
      <c r="L63" s="3">
        <f t="shared" si="72"/>
        <v>90</v>
      </c>
      <c r="M63" s="3">
        <f t="shared" si="6"/>
        <v>180</v>
      </c>
      <c r="N63" s="3">
        <f t="shared" si="7"/>
        <v>360</v>
      </c>
    </row>
    <row r="64" spans="4:14" x14ac:dyDescent="0.2">
      <c r="D64" s="3">
        <f t="shared" si="0"/>
        <v>0</v>
      </c>
      <c r="E64" s="3">
        <f t="shared" si="1"/>
        <v>1</v>
      </c>
      <c r="F64" s="3">
        <f t="shared" si="10"/>
        <v>3</v>
      </c>
      <c r="G64" s="3">
        <f t="shared" si="10"/>
        <v>5</v>
      </c>
      <c r="H64" s="3">
        <f t="shared" ref="H64:I64" si="73">G64+5</f>
        <v>10</v>
      </c>
      <c r="I64" s="3">
        <f t="shared" si="73"/>
        <v>15</v>
      </c>
      <c r="J64" s="3">
        <f t="shared" si="4"/>
        <v>30</v>
      </c>
      <c r="K64" s="3">
        <f t="shared" ref="K64:L64" si="74">J64+30</f>
        <v>60</v>
      </c>
      <c r="L64" s="3">
        <f t="shared" si="74"/>
        <v>90</v>
      </c>
      <c r="M64" s="3">
        <f t="shared" si="6"/>
        <v>180</v>
      </c>
      <c r="N64" s="3">
        <f t="shared" si="7"/>
        <v>360</v>
      </c>
    </row>
    <row r="65" spans="4:14" x14ac:dyDescent="0.2">
      <c r="D65" s="3">
        <f t="shared" si="0"/>
        <v>0</v>
      </c>
      <c r="E65" s="3">
        <f t="shared" si="1"/>
        <v>1</v>
      </c>
      <c r="F65" s="3">
        <f t="shared" si="10"/>
        <v>3</v>
      </c>
      <c r="G65" s="3">
        <f t="shared" si="10"/>
        <v>5</v>
      </c>
      <c r="H65" s="3">
        <f t="shared" ref="H65:I65" si="75">G65+5</f>
        <v>10</v>
      </c>
      <c r="I65" s="3">
        <f t="shared" si="75"/>
        <v>15</v>
      </c>
      <c r="J65" s="3">
        <f t="shared" si="4"/>
        <v>30</v>
      </c>
      <c r="K65" s="3">
        <f t="shared" ref="K65:L65" si="76">J65+30</f>
        <v>60</v>
      </c>
      <c r="L65" s="3">
        <f t="shared" si="76"/>
        <v>90</v>
      </c>
      <c r="M65" s="3">
        <f t="shared" si="6"/>
        <v>180</v>
      </c>
      <c r="N65" s="3">
        <f t="shared" si="7"/>
        <v>360</v>
      </c>
    </row>
    <row r="66" spans="4:14" x14ac:dyDescent="0.2">
      <c r="D66" s="3">
        <f t="shared" si="0"/>
        <v>0</v>
      </c>
      <c r="E66" s="3">
        <f t="shared" si="1"/>
        <v>1</v>
      </c>
      <c r="F66" s="3">
        <f t="shared" si="10"/>
        <v>3</v>
      </c>
      <c r="G66" s="3">
        <f t="shared" si="10"/>
        <v>5</v>
      </c>
      <c r="H66" s="3">
        <f t="shared" ref="H66:I66" si="77">G66+5</f>
        <v>10</v>
      </c>
      <c r="I66" s="3">
        <f t="shared" si="77"/>
        <v>15</v>
      </c>
      <c r="J66" s="3">
        <f t="shared" si="4"/>
        <v>30</v>
      </c>
      <c r="K66" s="3">
        <f t="shared" ref="K66:L66" si="78">J66+30</f>
        <v>60</v>
      </c>
      <c r="L66" s="3">
        <f t="shared" si="78"/>
        <v>90</v>
      </c>
      <c r="M66" s="3">
        <f t="shared" si="6"/>
        <v>180</v>
      </c>
      <c r="N66" s="3">
        <f t="shared" si="7"/>
        <v>360</v>
      </c>
    </row>
    <row r="67" spans="4:14" x14ac:dyDescent="0.2">
      <c r="D67" s="3">
        <f t="shared" ref="D67:D130" si="79">C67</f>
        <v>0</v>
      </c>
      <c r="E67" s="3">
        <f t="shared" ref="E67:E130" si="80">D67+1</f>
        <v>1</v>
      </c>
      <c r="F67" s="3">
        <f t="shared" si="10"/>
        <v>3</v>
      </c>
      <c r="G67" s="3">
        <f t="shared" si="10"/>
        <v>5</v>
      </c>
      <c r="H67" s="3">
        <f t="shared" ref="H67:I67" si="81">G67+5</f>
        <v>10</v>
      </c>
      <c r="I67" s="3">
        <f t="shared" si="81"/>
        <v>15</v>
      </c>
      <c r="J67" s="3">
        <f t="shared" ref="J67:J130" si="82">I67+15</f>
        <v>30</v>
      </c>
      <c r="K67" s="3">
        <f t="shared" ref="K67:L67" si="83">J67+30</f>
        <v>60</v>
      </c>
      <c r="L67" s="3">
        <f t="shared" si="83"/>
        <v>90</v>
      </c>
      <c r="M67" s="3">
        <f t="shared" ref="M67:M130" si="84">L67+90</f>
        <v>180</v>
      </c>
      <c r="N67" s="3">
        <f t="shared" ref="N67:N130" si="85">M67+180</f>
        <v>360</v>
      </c>
    </row>
    <row r="68" spans="4:14" x14ac:dyDescent="0.2">
      <c r="D68" s="3">
        <f t="shared" si="79"/>
        <v>0</v>
      </c>
      <c r="E68" s="3">
        <f t="shared" si="80"/>
        <v>1</v>
      </c>
      <c r="F68" s="3">
        <f t="shared" si="10"/>
        <v>3</v>
      </c>
      <c r="G68" s="3">
        <f t="shared" si="10"/>
        <v>5</v>
      </c>
      <c r="H68" s="3">
        <f t="shared" ref="H68:I68" si="86">G68+5</f>
        <v>10</v>
      </c>
      <c r="I68" s="3">
        <f t="shared" si="86"/>
        <v>15</v>
      </c>
      <c r="J68" s="3">
        <f t="shared" si="82"/>
        <v>30</v>
      </c>
      <c r="K68" s="3">
        <f t="shared" ref="K68:L68" si="87">J68+30</f>
        <v>60</v>
      </c>
      <c r="L68" s="3">
        <f t="shared" si="87"/>
        <v>90</v>
      </c>
      <c r="M68" s="3">
        <f t="shared" si="84"/>
        <v>180</v>
      </c>
      <c r="N68" s="3">
        <f t="shared" si="85"/>
        <v>360</v>
      </c>
    </row>
    <row r="69" spans="4:14" x14ac:dyDescent="0.2">
      <c r="D69" s="3">
        <f t="shared" si="79"/>
        <v>0</v>
      </c>
      <c r="E69" s="3">
        <f t="shared" si="80"/>
        <v>1</v>
      </c>
      <c r="F69" s="3">
        <f t="shared" si="10"/>
        <v>3</v>
      </c>
      <c r="G69" s="3">
        <f t="shared" si="10"/>
        <v>5</v>
      </c>
      <c r="H69" s="3">
        <f t="shared" ref="H69:I69" si="88">G69+5</f>
        <v>10</v>
      </c>
      <c r="I69" s="3">
        <f t="shared" si="88"/>
        <v>15</v>
      </c>
      <c r="J69" s="3">
        <f t="shared" si="82"/>
        <v>30</v>
      </c>
      <c r="K69" s="3">
        <f t="shared" ref="K69:L69" si="89">J69+30</f>
        <v>60</v>
      </c>
      <c r="L69" s="3">
        <f t="shared" si="89"/>
        <v>90</v>
      </c>
      <c r="M69" s="3">
        <f t="shared" si="84"/>
        <v>180</v>
      </c>
      <c r="N69" s="3">
        <f t="shared" si="85"/>
        <v>360</v>
      </c>
    </row>
    <row r="70" spans="4:14" x14ac:dyDescent="0.2">
      <c r="D70" s="3">
        <f t="shared" si="79"/>
        <v>0</v>
      </c>
      <c r="E70" s="3">
        <f t="shared" si="80"/>
        <v>1</v>
      </c>
      <c r="F70" s="3">
        <f t="shared" si="10"/>
        <v>3</v>
      </c>
      <c r="G70" s="3">
        <f t="shared" si="10"/>
        <v>5</v>
      </c>
      <c r="H70" s="3">
        <f t="shared" ref="H70:I70" si="90">G70+5</f>
        <v>10</v>
      </c>
      <c r="I70" s="3">
        <f t="shared" si="90"/>
        <v>15</v>
      </c>
      <c r="J70" s="3">
        <f t="shared" si="82"/>
        <v>30</v>
      </c>
      <c r="K70" s="3">
        <f t="shared" ref="K70:L70" si="91">J70+30</f>
        <v>60</v>
      </c>
      <c r="L70" s="3">
        <f t="shared" si="91"/>
        <v>90</v>
      </c>
      <c r="M70" s="3">
        <f t="shared" si="84"/>
        <v>180</v>
      </c>
      <c r="N70" s="3">
        <f t="shared" si="85"/>
        <v>360</v>
      </c>
    </row>
    <row r="71" spans="4:14" x14ac:dyDescent="0.2">
      <c r="D71" s="3">
        <f t="shared" si="79"/>
        <v>0</v>
      </c>
      <c r="E71" s="3">
        <f t="shared" si="80"/>
        <v>1</v>
      </c>
      <c r="F71" s="3">
        <f t="shared" si="10"/>
        <v>3</v>
      </c>
      <c r="G71" s="3">
        <f t="shared" si="10"/>
        <v>5</v>
      </c>
      <c r="H71" s="3">
        <f t="shared" ref="H71:I71" si="92">G71+5</f>
        <v>10</v>
      </c>
      <c r="I71" s="3">
        <f t="shared" si="92"/>
        <v>15</v>
      </c>
      <c r="J71" s="3">
        <f t="shared" si="82"/>
        <v>30</v>
      </c>
      <c r="K71" s="3">
        <f t="shared" ref="K71:L71" si="93">J71+30</f>
        <v>60</v>
      </c>
      <c r="L71" s="3">
        <f t="shared" si="93"/>
        <v>90</v>
      </c>
      <c r="M71" s="3">
        <f t="shared" si="84"/>
        <v>180</v>
      </c>
      <c r="N71" s="3">
        <f t="shared" si="85"/>
        <v>360</v>
      </c>
    </row>
    <row r="72" spans="4:14" x14ac:dyDescent="0.2">
      <c r="D72" s="3">
        <f t="shared" si="79"/>
        <v>0</v>
      </c>
      <c r="E72" s="3">
        <f t="shared" si="80"/>
        <v>1</v>
      </c>
      <c r="F72" s="3">
        <f t="shared" si="10"/>
        <v>3</v>
      </c>
      <c r="G72" s="3">
        <f t="shared" si="10"/>
        <v>5</v>
      </c>
      <c r="H72" s="3">
        <f t="shared" ref="H72:I72" si="94">G72+5</f>
        <v>10</v>
      </c>
      <c r="I72" s="3">
        <f t="shared" si="94"/>
        <v>15</v>
      </c>
      <c r="J72" s="3">
        <f t="shared" si="82"/>
        <v>30</v>
      </c>
      <c r="K72" s="3">
        <f t="shared" ref="K72:L72" si="95">J72+30</f>
        <v>60</v>
      </c>
      <c r="L72" s="3">
        <f t="shared" si="95"/>
        <v>90</v>
      </c>
      <c r="M72" s="3">
        <f t="shared" si="84"/>
        <v>180</v>
      </c>
      <c r="N72" s="3">
        <f t="shared" si="85"/>
        <v>360</v>
      </c>
    </row>
    <row r="73" spans="4:14" x14ac:dyDescent="0.2">
      <c r="D73" s="3">
        <f t="shared" si="79"/>
        <v>0</v>
      </c>
      <c r="E73" s="3">
        <f t="shared" si="80"/>
        <v>1</v>
      </c>
      <c r="F73" s="3">
        <f t="shared" si="10"/>
        <v>3</v>
      </c>
      <c r="G73" s="3">
        <f t="shared" si="10"/>
        <v>5</v>
      </c>
      <c r="H73" s="3">
        <f t="shared" ref="H73:I73" si="96">G73+5</f>
        <v>10</v>
      </c>
      <c r="I73" s="3">
        <f t="shared" si="96"/>
        <v>15</v>
      </c>
      <c r="J73" s="3">
        <f t="shared" si="82"/>
        <v>30</v>
      </c>
      <c r="K73" s="3">
        <f t="shared" ref="K73:L73" si="97">J73+30</f>
        <v>60</v>
      </c>
      <c r="L73" s="3">
        <f t="shared" si="97"/>
        <v>90</v>
      </c>
      <c r="M73" s="3">
        <f t="shared" si="84"/>
        <v>180</v>
      </c>
      <c r="N73" s="3">
        <f t="shared" si="85"/>
        <v>360</v>
      </c>
    </row>
    <row r="74" spans="4:14" x14ac:dyDescent="0.2">
      <c r="D74" s="3">
        <f t="shared" si="79"/>
        <v>0</v>
      </c>
      <c r="E74" s="3">
        <f t="shared" si="80"/>
        <v>1</v>
      </c>
      <c r="F74" s="3">
        <f t="shared" si="10"/>
        <v>3</v>
      </c>
      <c r="G74" s="3">
        <f t="shared" si="10"/>
        <v>5</v>
      </c>
      <c r="H74" s="3">
        <f t="shared" ref="H74:I74" si="98">G74+5</f>
        <v>10</v>
      </c>
      <c r="I74" s="3">
        <f t="shared" si="98"/>
        <v>15</v>
      </c>
      <c r="J74" s="3">
        <f t="shared" si="82"/>
        <v>30</v>
      </c>
      <c r="K74" s="3">
        <f t="shared" ref="K74:L74" si="99">J74+30</f>
        <v>60</v>
      </c>
      <c r="L74" s="3">
        <f t="shared" si="99"/>
        <v>90</v>
      </c>
      <c r="M74" s="3">
        <f t="shared" si="84"/>
        <v>180</v>
      </c>
      <c r="N74" s="3">
        <f t="shared" si="85"/>
        <v>360</v>
      </c>
    </row>
    <row r="75" spans="4:14" x14ac:dyDescent="0.2">
      <c r="D75" s="3">
        <f t="shared" si="79"/>
        <v>0</v>
      </c>
      <c r="E75" s="3">
        <f t="shared" si="80"/>
        <v>1</v>
      </c>
      <c r="F75" s="3">
        <f t="shared" si="10"/>
        <v>3</v>
      </c>
      <c r="G75" s="3">
        <f t="shared" si="10"/>
        <v>5</v>
      </c>
      <c r="H75" s="3">
        <f t="shared" ref="H75:I75" si="100">G75+5</f>
        <v>10</v>
      </c>
      <c r="I75" s="3">
        <f t="shared" si="100"/>
        <v>15</v>
      </c>
      <c r="J75" s="3">
        <f t="shared" si="82"/>
        <v>30</v>
      </c>
      <c r="K75" s="3">
        <f t="shared" ref="K75:L75" si="101">J75+30</f>
        <v>60</v>
      </c>
      <c r="L75" s="3">
        <f t="shared" si="101"/>
        <v>90</v>
      </c>
      <c r="M75" s="3">
        <f t="shared" si="84"/>
        <v>180</v>
      </c>
      <c r="N75" s="3">
        <f t="shared" si="85"/>
        <v>360</v>
      </c>
    </row>
    <row r="76" spans="4:14" x14ac:dyDescent="0.2">
      <c r="D76" s="3">
        <f t="shared" si="79"/>
        <v>0</v>
      </c>
      <c r="E76" s="3">
        <f t="shared" si="80"/>
        <v>1</v>
      </c>
      <c r="F76" s="3">
        <f t="shared" si="10"/>
        <v>3</v>
      </c>
      <c r="G76" s="3">
        <f t="shared" si="10"/>
        <v>5</v>
      </c>
      <c r="H76" s="3">
        <f t="shared" ref="H76:I76" si="102">G76+5</f>
        <v>10</v>
      </c>
      <c r="I76" s="3">
        <f t="shared" si="102"/>
        <v>15</v>
      </c>
      <c r="J76" s="3">
        <f t="shared" si="82"/>
        <v>30</v>
      </c>
      <c r="K76" s="3">
        <f t="shared" ref="K76:L76" si="103">J76+30</f>
        <v>60</v>
      </c>
      <c r="L76" s="3">
        <f t="shared" si="103"/>
        <v>90</v>
      </c>
      <c r="M76" s="3">
        <f t="shared" si="84"/>
        <v>180</v>
      </c>
      <c r="N76" s="3">
        <f t="shared" si="85"/>
        <v>360</v>
      </c>
    </row>
    <row r="77" spans="4:14" x14ac:dyDescent="0.2">
      <c r="D77" s="3">
        <f t="shared" si="79"/>
        <v>0</v>
      </c>
      <c r="E77" s="3">
        <f t="shared" si="80"/>
        <v>1</v>
      </c>
      <c r="F77" s="3">
        <f t="shared" si="10"/>
        <v>3</v>
      </c>
      <c r="G77" s="3">
        <f t="shared" si="10"/>
        <v>5</v>
      </c>
      <c r="H77" s="3">
        <f t="shared" ref="H77:I77" si="104">G77+5</f>
        <v>10</v>
      </c>
      <c r="I77" s="3">
        <f t="shared" si="104"/>
        <v>15</v>
      </c>
      <c r="J77" s="3">
        <f t="shared" si="82"/>
        <v>30</v>
      </c>
      <c r="K77" s="3">
        <f t="shared" ref="K77:L77" si="105">J77+30</f>
        <v>60</v>
      </c>
      <c r="L77" s="3">
        <f t="shared" si="105"/>
        <v>90</v>
      </c>
      <c r="M77" s="3">
        <f t="shared" si="84"/>
        <v>180</v>
      </c>
      <c r="N77" s="3">
        <f t="shared" si="85"/>
        <v>360</v>
      </c>
    </row>
    <row r="78" spans="4:14" x14ac:dyDescent="0.2">
      <c r="D78" s="3">
        <f t="shared" si="79"/>
        <v>0</v>
      </c>
      <c r="E78" s="3">
        <f t="shared" si="80"/>
        <v>1</v>
      </c>
      <c r="F78" s="3">
        <f t="shared" si="10"/>
        <v>3</v>
      </c>
      <c r="G78" s="3">
        <f t="shared" si="10"/>
        <v>5</v>
      </c>
      <c r="H78" s="3">
        <f t="shared" ref="H78:I78" si="106">G78+5</f>
        <v>10</v>
      </c>
      <c r="I78" s="3">
        <f t="shared" si="106"/>
        <v>15</v>
      </c>
      <c r="J78" s="3">
        <f t="shared" si="82"/>
        <v>30</v>
      </c>
      <c r="K78" s="3">
        <f t="shared" ref="K78:L78" si="107">J78+30</f>
        <v>60</v>
      </c>
      <c r="L78" s="3">
        <f t="shared" si="107"/>
        <v>90</v>
      </c>
      <c r="M78" s="3">
        <f t="shared" si="84"/>
        <v>180</v>
      </c>
      <c r="N78" s="3">
        <f t="shared" si="85"/>
        <v>360</v>
      </c>
    </row>
    <row r="79" spans="4:14" x14ac:dyDescent="0.2">
      <c r="D79" s="3">
        <f t="shared" si="79"/>
        <v>0</v>
      </c>
      <c r="E79" s="3">
        <f t="shared" si="80"/>
        <v>1</v>
      </c>
      <c r="F79" s="3">
        <f t="shared" si="10"/>
        <v>3</v>
      </c>
      <c r="G79" s="3">
        <f t="shared" si="10"/>
        <v>5</v>
      </c>
      <c r="H79" s="3">
        <f t="shared" ref="H79:I79" si="108">G79+5</f>
        <v>10</v>
      </c>
      <c r="I79" s="3">
        <f t="shared" si="108"/>
        <v>15</v>
      </c>
      <c r="J79" s="3">
        <f t="shared" si="82"/>
        <v>30</v>
      </c>
      <c r="K79" s="3">
        <f t="shared" ref="K79:L79" si="109">J79+30</f>
        <v>60</v>
      </c>
      <c r="L79" s="3">
        <f t="shared" si="109"/>
        <v>90</v>
      </c>
      <c r="M79" s="3">
        <f t="shared" si="84"/>
        <v>180</v>
      </c>
      <c r="N79" s="3">
        <f t="shared" si="85"/>
        <v>360</v>
      </c>
    </row>
    <row r="80" spans="4:14" x14ac:dyDescent="0.2">
      <c r="D80" s="3">
        <f t="shared" si="79"/>
        <v>0</v>
      </c>
      <c r="E80" s="3">
        <f t="shared" si="80"/>
        <v>1</v>
      </c>
      <c r="F80" s="3">
        <f t="shared" si="10"/>
        <v>3</v>
      </c>
      <c r="G80" s="3">
        <f t="shared" si="10"/>
        <v>5</v>
      </c>
      <c r="H80" s="3">
        <f t="shared" ref="H80:I80" si="110">G80+5</f>
        <v>10</v>
      </c>
      <c r="I80" s="3">
        <f t="shared" si="110"/>
        <v>15</v>
      </c>
      <c r="J80" s="3">
        <f t="shared" si="82"/>
        <v>30</v>
      </c>
      <c r="K80" s="3">
        <f t="shared" ref="K80:L80" si="111">J80+30</f>
        <v>60</v>
      </c>
      <c r="L80" s="3">
        <f t="shared" si="111"/>
        <v>90</v>
      </c>
      <c r="M80" s="3">
        <f t="shared" si="84"/>
        <v>180</v>
      </c>
      <c r="N80" s="3">
        <f t="shared" si="85"/>
        <v>360</v>
      </c>
    </row>
    <row r="81" spans="4:14" x14ac:dyDescent="0.2">
      <c r="D81" s="3">
        <f t="shared" si="79"/>
        <v>0</v>
      </c>
      <c r="E81" s="3">
        <f t="shared" si="80"/>
        <v>1</v>
      </c>
      <c r="F81" s="3">
        <f t="shared" si="10"/>
        <v>3</v>
      </c>
      <c r="G81" s="3">
        <f t="shared" si="10"/>
        <v>5</v>
      </c>
      <c r="H81" s="3">
        <f t="shared" ref="H81:I81" si="112">G81+5</f>
        <v>10</v>
      </c>
      <c r="I81" s="3">
        <f t="shared" si="112"/>
        <v>15</v>
      </c>
      <c r="J81" s="3">
        <f t="shared" si="82"/>
        <v>30</v>
      </c>
      <c r="K81" s="3">
        <f t="shared" ref="K81:L81" si="113">J81+30</f>
        <v>60</v>
      </c>
      <c r="L81" s="3">
        <f t="shared" si="113"/>
        <v>90</v>
      </c>
      <c r="M81" s="3">
        <f t="shared" si="84"/>
        <v>180</v>
      </c>
      <c r="N81" s="3">
        <f t="shared" si="85"/>
        <v>360</v>
      </c>
    </row>
    <row r="82" spans="4:14" x14ac:dyDescent="0.2">
      <c r="D82" s="3">
        <f t="shared" si="79"/>
        <v>0</v>
      </c>
      <c r="E82" s="3">
        <f t="shared" si="80"/>
        <v>1</v>
      </c>
      <c r="F82" s="3">
        <f t="shared" si="10"/>
        <v>3</v>
      </c>
      <c r="G82" s="3">
        <f t="shared" si="10"/>
        <v>5</v>
      </c>
      <c r="H82" s="3">
        <f t="shared" ref="H82:I82" si="114">G82+5</f>
        <v>10</v>
      </c>
      <c r="I82" s="3">
        <f t="shared" si="114"/>
        <v>15</v>
      </c>
      <c r="J82" s="3">
        <f t="shared" si="82"/>
        <v>30</v>
      </c>
      <c r="K82" s="3">
        <f t="shared" ref="K82:L82" si="115">J82+30</f>
        <v>60</v>
      </c>
      <c r="L82" s="3">
        <f t="shared" si="115"/>
        <v>90</v>
      </c>
      <c r="M82" s="3">
        <f t="shared" si="84"/>
        <v>180</v>
      </c>
      <c r="N82" s="3">
        <f t="shared" si="85"/>
        <v>360</v>
      </c>
    </row>
    <row r="83" spans="4:14" x14ac:dyDescent="0.2">
      <c r="D83" s="3">
        <f t="shared" si="79"/>
        <v>0</v>
      </c>
      <c r="E83" s="3">
        <f t="shared" si="80"/>
        <v>1</v>
      </c>
      <c r="F83" s="3">
        <f t="shared" si="10"/>
        <v>3</v>
      </c>
      <c r="G83" s="3">
        <f t="shared" si="10"/>
        <v>5</v>
      </c>
      <c r="H83" s="3">
        <f t="shared" ref="H83:I83" si="116">G83+5</f>
        <v>10</v>
      </c>
      <c r="I83" s="3">
        <f t="shared" si="116"/>
        <v>15</v>
      </c>
      <c r="J83" s="3">
        <f t="shared" si="82"/>
        <v>30</v>
      </c>
      <c r="K83" s="3">
        <f t="shared" ref="K83:L83" si="117">J83+30</f>
        <v>60</v>
      </c>
      <c r="L83" s="3">
        <f t="shared" si="117"/>
        <v>90</v>
      </c>
      <c r="M83" s="3">
        <f t="shared" si="84"/>
        <v>180</v>
      </c>
      <c r="N83" s="3">
        <f t="shared" si="85"/>
        <v>360</v>
      </c>
    </row>
    <row r="84" spans="4:14" x14ac:dyDescent="0.2">
      <c r="D84" s="3">
        <f t="shared" si="79"/>
        <v>0</v>
      </c>
      <c r="E84" s="3">
        <f t="shared" si="80"/>
        <v>1</v>
      </c>
      <c r="F84" s="3">
        <f t="shared" si="10"/>
        <v>3</v>
      </c>
      <c r="G84" s="3">
        <f t="shared" si="10"/>
        <v>5</v>
      </c>
      <c r="H84" s="3">
        <f t="shared" ref="H84:I84" si="118">G84+5</f>
        <v>10</v>
      </c>
      <c r="I84" s="3">
        <f t="shared" si="118"/>
        <v>15</v>
      </c>
      <c r="J84" s="3">
        <f t="shared" si="82"/>
        <v>30</v>
      </c>
      <c r="K84" s="3">
        <f t="shared" ref="K84:L84" si="119">J84+30</f>
        <v>60</v>
      </c>
      <c r="L84" s="3">
        <f t="shared" si="119"/>
        <v>90</v>
      </c>
      <c r="M84" s="3">
        <f t="shared" si="84"/>
        <v>180</v>
      </c>
      <c r="N84" s="3">
        <f t="shared" si="85"/>
        <v>360</v>
      </c>
    </row>
    <row r="85" spans="4:14" x14ac:dyDescent="0.2">
      <c r="D85" s="3">
        <f t="shared" si="79"/>
        <v>0</v>
      </c>
      <c r="E85" s="3">
        <f t="shared" si="80"/>
        <v>1</v>
      </c>
      <c r="F85" s="3">
        <f t="shared" si="10"/>
        <v>3</v>
      </c>
      <c r="G85" s="3">
        <f t="shared" si="10"/>
        <v>5</v>
      </c>
      <c r="H85" s="3">
        <f t="shared" ref="H85:I85" si="120">G85+5</f>
        <v>10</v>
      </c>
      <c r="I85" s="3">
        <f t="shared" si="120"/>
        <v>15</v>
      </c>
      <c r="J85" s="3">
        <f t="shared" si="82"/>
        <v>30</v>
      </c>
      <c r="K85" s="3">
        <f t="shared" ref="K85:L85" si="121">J85+30</f>
        <v>60</v>
      </c>
      <c r="L85" s="3">
        <f t="shared" si="121"/>
        <v>90</v>
      </c>
      <c r="M85" s="3">
        <f t="shared" si="84"/>
        <v>180</v>
      </c>
      <c r="N85" s="3">
        <f t="shared" si="85"/>
        <v>360</v>
      </c>
    </row>
    <row r="86" spans="4:14" x14ac:dyDescent="0.2">
      <c r="D86" s="3">
        <f t="shared" si="79"/>
        <v>0</v>
      </c>
      <c r="E86" s="3">
        <f t="shared" si="80"/>
        <v>1</v>
      </c>
      <c r="F86" s="3">
        <f t="shared" si="10"/>
        <v>3</v>
      </c>
      <c r="G86" s="3">
        <f t="shared" si="10"/>
        <v>5</v>
      </c>
      <c r="H86" s="3">
        <f t="shared" ref="H86:I86" si="122">G86+5</f>
        <v>10</v>
      </c>
      <c r="I86" s="3">
        <f t="shared" si="122"/>
        <v>15</v>
      </c>
      <c r="J86" s="3">
        <f t="shared" si="82"/>
        <v>30</v>
      </c>
      <c r="K86" s="3">
        <f t="shared" ref="K86:L86" si="123">J86+30</f>
        <v>60</v>
      </c>
      <c r="L86" s="3">
        <f t="shared" si="123"/>
        <v>90</v>
      </c>
      <c r="M86" s="3">
        <f t="shared" si="84"/>
        <v>180</v>
      </c>
      <c r="N86" s="3">
        <f t="shared" si="85"/>
        <v>360</v>
      </c>
    </row>
    <row r="87" spans="4:14" x14ac:dyDescent="0.2">
      <c r="D87" s="3">
        <f t="shared" si="79"/>
        <v>0</v>
      </c>
      <c r="E87" s="3">
        <f t="shared" si="80"/>
        <v>1</v>
      </c>
      <c r="F87" s="3">
        <f t="shared" si="10"/>
        <v>3</v>
      </c>
      <c r="G87" s="3">
        <f t="shared" si="10"/>
        <v>5</v>
      </c>
      <c r="H87" s="3">
        <f t="shared" ref="H87:I87" si="124">G87+5</f>
        <v>10</v>
      </c>
      <c r="I87" s="3">
        <f t="shared" si="124"/>
        <v>15</v>
      </c>
      <c r="J87" s="3">
        <f t="shared" si="82"/>
        <v>30</v>
      </c>
      <c r="K87" s="3">
        <f t="shared" ref="K87:L87" si="125">J87+30</f>
        <v>60</v>
      </c>
      <c r="L87" s="3">
        <f t="shared" si="125"/>
        <v>90</v>
      </c>
      <c r="M87" s="3">
        <f t="shared" si="84"/>
        <v>180</v>
      </c>
      <c r="N87" s="3">
        <f t="shared" si="85"/>
        <v>360</v>
      </c>
    </row>
    <row r="88" spans="4:14" x14ac:dyDescent="0.2">
      <c r="D88" s="3">
        <f t="shared" si="79"/>
        <v>0</v>
      </c>
      <c r="E88" s="3">
        <f t="shared" si="80"/>
        <v>1</v>
      </c>
      <c r="F88" s="3">
        <f t="shared" si="10"/>
        <v>3</v>
      </c>
      <c r="G88" s="3">
        <f t="shared" si="10"/>
        <v>5</v>
      </c>
      <c r="H88" s="3">
        <f t="shared" ref="H88:I88" si="126">G88+5</f>
        <v>10</v>
      </c>
      <c r="I88" s="3">
        <f t="shared" si="126"/>
        <v>15</v>
      </c>
      <c r="J88" s="3">
        <f t="shared" si="82"/>
        <v>30</v>
      </c>
      <c r="K88" s="3">
        <f t="shared" ref="K88:L88" si="127">J88+30</f>
        <v>60</v>
      </c>
      <c r="L88" s="3">
        <f t="shared" si="127"/>
        <v>90</v>
      </c>
      <c r="M88" s="3">
        <f t="shared" si="84"/>
        <v>180</v>
      </c>
      <c r="N88" s="3">
        <f t="shared" si="85"/>
        <v>360</v>
      </c>
    </row>
    <row r="89" spans="4:14" x14ac:dyDescent="0.2">
      <c r="D89" s="3">
        <f t="shared" si="79"/>
        <v>0</v>
      </c>
      <c r="E89" s="3">
        <f t="shared" si="80"/>
        <v>1</v>
      </c>
      <c r="F89" s="3">
        <f t="shared" si="10"/>
        <v>3</v>
      </c>
      <c r="G89" s="3">
        <f t="shared" si="10"/>
        <v>5</v>
      </c>
      <c r="H89" s="3">
        <f t="shared" ref="H89:I89" si="128">G89+5</f>
        <v>10</v>
      </c>
      <c r="I89" s="3">
        <f t="shared" si="128"/>
        <v>15</v>
      </c>
      <c r="J89" s="3">
        <f t="shared" si="82"/>
        <v>30</v>
      </c>
      <c r="K89" s="3">
        <f t="shared" ref="K89:L89" si="129">J89+30</f>
        <v>60</v>
      </c>
      <c r="L89" s="3">
        <f t="shared" si="129"/>
        <v>90</v>
      </c>
      <c r="M89" s="3">
        <f t="shared" si="84"/>
        <v>180</v>
      </c>
      <c r="N89" s="3">
        <f t="shared" si="85"/>
        <v>360</v>
      </c>
    </row>
    <row r="90" spans="4:14" x14ac:dyDescent="0.2">
      <c r="D90" s="3">
        <f t="shared" si="79"/>
        <v>0</v>
      </c>
      <c r="E90" s="3">
        <f t="shared" si="80"/>
        <v>1</v>
      </c>
      <c r="F90" s="3">
        <f t="shared" si="10"/>
        <v>3</v>
      </c>
      <c r="G90" s="3">
        <f t="shared" si="10"/>
        <v>5</v>
      </c>
      <c r="H90" s="3">
        <f t="shared" ref="H90:I90" si="130">G90+5</f>
        <v>10</v>
      </c>
      <c r="I90" s="3">
        <f t="shared" si="130"/>
        <v>15</v>
      </c>
      <c r="J90" s="3">
        <f t="shared" si="82"/>
        <v>30</v>
      </c>
      <c r="K90" s="3">
        <f t="shared" ref="K90:L90" si="131">J90+30</f>
        <v>60</v>
      </c>
      <c r="L90" s="3">
        <f t="shared" si="131"/>
        <v>90</v>
      </c>
      <c r="M90" s="3">
        <f t="shared" si="84"/>
        <v>180</v>
      </c>
      <c r="N90" s="3">
        <f t="shared" si="85"/>
        <v>360</v>
      </c>
    </row>
    <row r="91" spans="4:14" x14ac:dyDescent="0.2">
      <c r="D91" s="3">
        <f t="shared" si="79"/>
        <v>0</v>
      </c>
      <c r="E91" s="3">
        <f t="shared" si="80"/>
        <v>1</v>
      </c>
      <c r="F91" s="3">
        <f t="shared" si="10"/>
        <v>3</v>
      </c>
      <c r="G91" s="3">
        <f t="shared" si="10"/>
        <v>5</v>
      </c>
      <c r="H91" s="3">
        <f t="shared" ref="H91:I91" si="132">G91+5</f>
        <v>10</v>
      </c>
      <c r="I91" s="3">
        <f t="shared" si="132"/>
        <v>15</v>
      </c>
      <c r="J91" s="3">
        <f t="shared" si="82"/>
        <v>30</v>
      </c>
      <c r="K91" s="3">
        <f t="shared" ref="K91:L91" si="133">J91+30</f>
        <v>60</v>
      </c>
      <c r="L91" s="3">
        <f t="shared" si="133"/>
        <v>90</v>
      </c>
      <c r="M91" s="3">
        <f t="shared" si="84"/>
        <v>180</v>
      </c>
      <c r="N91" s="3">
        <f t="shared" si="85"/>
        <v>360</v>
      </c>
    </row>
    <row r="92" spans="4:14" x14ac:dyDescent="0.2">
      <c r="D92" s="3">
        <f t="shared" si="79"/>
        <v>0</v>
      </c>
      <c r="E92" s="3">
        <f t="shared" si="80"/>
        <v>1</v>
      </c>
      <c r="F92" s="3">
        <f t="shared" si="10"/>
        <v>3</v>
      </c>
      <c r="G92" s="3">
        <f t="shared" si="10"/>
        <v>5</v>
      </c>
      <c r="H92" s="3">
        <f t="shared" ref="H92:I92" si="134">G92+5</f>
        <v>10</v>
      </c>
      <c r="I92" s="3">
        <f t="shared" si="134"/>
        <v>15</v>
      </c>
      <c r="J92" s="3">
        <f t="shared" si="82"/>
        <v>30</v>
      </c>
      <c r="K92" s="3">
        <f t="shared" ref="K92:L92" si="135">J92+30</f>
        <v>60</v>
      </c>
      <c r="L92" s="3">
        <f t="shared" si="135"/>
        <v>90</v>
      </c>
      <c r="M92" s="3">
        <f t="shared" si="84"/>
        <v>180</v>
      </c>
      <c r="N92" s="3">
        <f t="shared" si="85"/>
        <v>360</v>
      </c>
    </row>
    <row r="93" spans="4:14" x14ac:dyDescent="0.2">
      <c r="D93" s="3">
        <f t="shared" si="79"/>
        <v>0</v>
      </c>
      <c r="E93" s="3">
        <f t="shared" si="80"/>
        <v>1</v>
      </c>
      <c r="F93" s="3">
        <f t="shared" si="10"/>
        <v>3</v>
      </c>
      <c r="G93" s="3">
        <f t="shared" si="10"/>
        <v>5</v>
      </c>
      <c r="H93" s="3">
        <f t="shared" ref="H93:I93" si="136">G93+5</f>
        <v>10</v>
      </c>
      <c r="I93" s="3">
        <f t="shared" si="136"/>
        <v>15</v>
      </c>
      <c r="J93" s="3">
        <f t="shared" si="82"/>
        <v>30</v>
      </c>
      <c r="K93" s="3">
        <f t="shared" ref="K93:L93" si="137">J93+30</f>
        <v>60</v>
      </c>
      <c r="L93" s="3">
        <f t="shared" si="137"/>
        <v>90</v>
      </c>
      <c r="M93" s="3">
        <f t="shared" si="84"/>
        <v>180</v>
      </c>
      <c r="N93" s="3">
        <f t="shared" si="85"/>
        <v>360</v>
      </c>
    </row>
    <row r="94" spans="4:14" x14ac:dyDescent="0.2">
      <c r="D94" s="3">
        <f t="shared" si="79"/>
        <v>0</v>
      </c>
      <c r="E94" s="3">
        <f t="shared" si="80"/>
        <v>1</v>
      </c>
      <c r="F94" s="3">
        <f t="shared" si="10"/>
        <v>3</v>
      </c>
      <c r="G94" s="3">
        <f t="shared" si="10"/>
        <v>5</v>
      </c>
      <c r="H94" s="3">
        <f t="shared" ref="H94:I94" si="138">G94+5</f>
        <v>10</v>
      </c>
      <c r="I94" s="3">
        <f t="shared" si="138"/>
        <v>15</v>
      </c>
      <c r="J94" s="3">
        <f t="shared" si="82"/>
        <v>30</v>
      </c>
      <c r="K94" s="3">
        <f t="shared" ref="K94:L94" si="139">J94+30</f>
        <v>60</v>
      </c>
      <c r="L94" s="3">
        <f t="shared" si="139"/>
        <v>90</v>
      </c>
      <c r="M94" s="3">
        <f t="shared" si="84"/>
        <v>180</v>
      </c>
      <c r="N94" s="3">
        <f t="shared" si="85"/>
        <v>360</v>
      </c>
    </row>
    <row r="95" spans="4:14" x14ac:dyDescent="0.2">
      <c r="D95" s="3">
        <f t="shared" si="79"/>
        <v>0</v>
      </c>
      <c r="E95" s="3">
        <f t="shared" si="80"/>
        <v>1</v>
      </c>
      <c r="F95" s="3">
        <f t="shared" si="10"/>
        <v>3</v>
      </c>
      <c r="G95" s="3">
        <f t="shared" si="10"/>
        <v>5</v>
      </c>
      <c r="H95" s="3">
        <f t="shared" ref="H95:I95" si="140">G95+5</f>
        <v>10</v>
      </c>
      <c r="I95" s="3">
        <f t="shared" si="140"/>
        <v>15</v>
      </c>
      <c r="J95" s="3">
        <f t="shared" si="82"/>
        <v>30</v>
      </c>
      <c r="K95" s="3">
        <f t="shared" ref="K95:L95" si="141">J95+30</f>
        <v>60</v>
      </c>
      <c r="L95" s="3">
        <f t="shared" si="141"/>
        <v>90</v>
      </c>
      <c r="M95" s="3">
        <f t="shared" si="84"/>
        <v>180</v>
      </c>
      <c r="N95" s="3">
        <f t="shared" si="85"/>
        <v>360</v>
      </c>
    </row>
    <row r="96" spans="4:14" x14ac:dyDescent="0.2">
      <c r="D96" s="3">
        <f t="shared" si="79"/>
        <v>0</v>
      </c>
      <c r="E96" s="3">
        <f t="shared" si="80"/>
        <v>1</v>
      </c>
      <c r="F96" s="3">
        <f t="shared" si="10"/>
        <v>3</v>
      </c>
      <c r="G96" s="3">
        <f t="shared" si="10"/>
        <v>5</v>
      </c>
      <c r="H96" s="3">
        <f t="shared" ref="H96:I96" si="142">G96+5</f>
        <v>10</v>
      </c>
      <c r="I96" s="3">
        <f t="shared" si="142"/>
        <v>15</v>
      </c>
      <c r="J96" s="3">
        <f t="shared" si="82"/>
        <v>30</v>
      </c>
      <c r="K96" s="3">
        <f t="shared" ref="K96:L96" si="143">J96+30</f>
        <v>60</v>
      </c>
      <c r="L96" s="3">
        <f t="shared" si="143"/>
        <v>90</v>
      </c>
      <c r="M96" s="3">
        <f t="shared" si="84"/>
        <v>180</v>
      </c>
      <c r="N96" s="3">
        <f t="shared" si="85"/>
        <v>360</v>
      </c>
    </row>
    <row r="97" spans="4:14" x14ac:dyDescent="0.2">
      <c r="D97" s="3">
        <f t="shared" si="79"/>
        <v>0</v>
      </c>
      <c r="E97" s="3">
        <f t="shared" si="80"/>
        <v>1</v>
      </c>
      <c r="F97" s="3">
        <f t="shared" ref="F97:G160" si="144">E97+2</f>
        <v>3</v>
      </c>
      <c r="G97" s="3">
        <f t="shared" si="144"/>
        <v>5</v>
      </c>
      <c r="H97" s="3">
        <f t="shared" ref="H97:I97" si="145">G97+5</f>
        <v>10</v>
      </c>
      <c r="I97" s="3">
        <f t="shared" si="145"/>
        <v>15</v>
      </c>
      <c r="J97" s="3">
        <f t="shared" si="82"/>
        <v>30</v>
      </c>
      <c r="K97" s="3">
        <f t="shared" ref="K97:L97" si="146">J97+30</f>
        <v>60</v>
      </c>
      <c r="L97" s="3">
        <f t="shared" si="146"/>
        <v>90</v>
      </c>
      <c r="M97" s="3">
        <f t="shared" si="84"/>
        <v>180</v>
      </c>
      <c r="N97" s="3">
        <f t="shared" si="85"/>
        <v>360</v>
      </c>
    </row>
    <row r="98" spans="4:14" x14ac:dyDescent="0.2">
      <c r="D98" s="3">
        <f t="shared" si="79"/>
        <v>0</v>
      </c>
      <c r="E98" s="3">
        <f t="shared" si="80"/>
        <v>1</v>
      </c>
      <c r="F98" s="3">
        <f t="shared" si="144"/>
        <v>3</v>
      </c>
      <c r="G98" s="3">
        <f t="shared" si="144"/>
        <v>5</v>
      </c>
      <c r="H98" s="3">
        <f t="shared" ref="H98:I98" si="147">G98+5</f>
        <v>10</v>
      </c>
      <c r="I98" s="3">
        <f t="shared" si="147"/>
        <v>15</v>
      </c>
      <c r="J98" s="3">
        <f t="shared" si="82"/>
        <v>30</v>
      </c>
      <c r="K98" s="3">
        <f t="shared" ref="K98:L98" si="148">J98+30</f>
        <v>60</v>
      </c>
      <c r="L98" s="3">
        <f t="shared" si="148"/>
        <v>90</v>
      </c>
      <c r="M98" s="3">
        <f t="shared" si="84"/>
        <v>180</v>
      </c>
      <c r="N98" s="3">
        <f t="shared" si="85"/>
        <v>360</v>
      </c>
    </row>
    <row r="99" spans="4:14" x14ac:dyDescent="0.2">
      <c r="D99" s="3">
        <f t="shared" si="79"/>
        <v>0</v>
      </c>
      <c r="E99" s="3">
        <f t="shared" si="80"/>
        <v>1</v>
      </c>
      <c r="F99" s="3">
        <f t="shared" si="144"/>
        <v>3</v>
      </c>
      <c r="G99" s="3">
        <f t="shared" si="144"/>
        <v>5</v>
      </c>
      <c r="H99" s="3">
        <f t="shared" ref="H99:I99" si="149">G99+5</f>
        <v>10</v>
      </c>
      <c r="I99" s="3">
        <f t="shared" si="149"/>
        <v>15</v>
      </c>
      <c r="J99" s="3">
        <f t="shared" si="82"/>
        <v>30</v>
      </c>
      <c r="K99" s="3">
        <f t="shared" ref="K99:L99" si="150">J99+30</f>
        <v>60</v>
      </c>
      <c r="L99" s="3">
        <f t="shared" si="150"/>
        <v>90</v>
      </c>
      <c r="M99" s="3">
        <f t="shared" si="84"/>
        <v>180</v>
      </c>
      <c r="N99" s="3">
        <f t="shared" si="85"/>
        <v>360</v>
      </c>
    </row>
    <row r="100" spans="4:14" x14ac:dyDescent="0.2">
      <c r="D100" s="3">
        <f t="shared" si="79"/>
        <v>0</v>
      </c>
      <c r="E100" s="3">
        <f t="shared" si="80"/>
        <v>1</v>
      </c>
      <c r="F100" s="3">
        <f t="shared" si="144"/>
        <v>3</v>
      </c>
      <c r="G100" s="3">
        <f t="shared" si="144"/>
        <v>5</v>
      </c>
      <c r="H100" s="3">
        <f t="shared" ref="H100:I100" si="151">G100+5</f>
        <v>10</v>
      </c>
      <c r="I100" s="3">
        <f t="shared" si="151"/>
        <v>15</v>
      </c>
      <c r="J100" s="3">
        <f t="shared" si="82"/>
        <v>30</v>
      </c>
      <c r="K100" s="3">
        <f t="shared" ref="K100:L100" si="152">J100+30</f>
        <v>60</v>
      </c>
      <c r="L100" s="3">
        <f t="shared" si="152"/>
        <v>90</v>
      </c>
      <c r="M100" s="3">
        <f t="shared" si="84"/>
        <v>180</v>
      </c>
      <c r="N100" s="3">
        <f t="shared" si="85"/>
        <v>360</v>
      </c>
    </row>
    <row r="101" spans="4:14" x14ac:dyDescent="0.2">
      <c r="D101" s="3">
        <f t="shared" si="79"/>
        <v>0</v>
      </c>
      <c r="E101" s="3">
        <f t="shared" si="80"/>
        <v>1</v>
      </c>
      <c r="F101" s="3">
        <f t="shared" si="144"/>
        <v>3</v>
      </c>
      <c r="G101" s="3">
        <f t="shared" si="144"/>
        <v>5</v>
      </c>
      <c r="H101" s="3">
        <f t="shared" ref="H101:I101" si="153">G101+5</f>
        <v>10</v>
      </c>
      <c r="I101" s="3">
        <f t="shared" si="153"/>
        <v>15</v>
      </c>
      <c r="J101" s="3">
        <f t="shared" si="82"/>
        <v>30</v>
      </c>
      <c r="K101" s="3">
        <f t="shared" ref="K101:L101" si="154">J101+30</f>
        <v>60</v>
      </c>
      <c r="L101" s="3">
        <f t="shared" si="154"/>
        <v>90</v>
      </c>
      <c r="M101" s="3">
        <f t="shared" si="84"/>
        <v>180</v>
      </c>
      <c r="N101" s="3">
        <f t="shared" si="85"/>
        <v>360</v>
      </c>
    </row>
    <row r="102" spans="4:14" x14ac:dyDescent="0.2">
      <c r="D102" s="3">
        <f t="shared" si="79"/>
        <v>0</v>
      </c>
      <c r="E102" s="3">
        <f t="shared" si="80"/>
        <v>1</v>
      </c>
      <c r="F102" s="3">
        <f t="shared" si="144"/>
        <v>3</v>
      </c>
      <c r="G102" s="3">
        <f t="shared" si="144"/>
        <v>5</v>
      </c>
      <c r="H102" s="3">
        <f t="shared" ref="H102:I102" si="155">G102+5</f>
        <v>10</v>
      </c>
      <c r="I102" s="3">
        <f t="shared" si="155"/>
        <v>15</v>
      </c>
      <c r="J102" s="3">
        <f t="shared" si="82"/>
        <v>30</v>
      </c>
      <c r="K102" s="3">
        <f t="shared" ref="K102:L102" si="156">J102+30</f>
        <v>60</v>
      </c>
      <c r="L102" s="3">
        <f t="shared" si="156"/>
        <v>90</v>
      </c>
      <c r="M102" s="3">
        <f t="shared" si="84"/>
        <v>180</v>
      </c>
      <c r="N102" s="3">
        <f t="shared" si="85"/>
        <v>360</v>
      </c>
    </row>
    <row r="103" spans="4:14" x14ac:dyDescent="0.2">
      <c r="D103" s="3">
        <f t="shared" si="79"/>
        <v>0</v>
      </c>
      <c r="E103" s="3">
        <f t="shared" si="80"/>
        <v>1</v>
      </c>
      <c r="F103" s="3">
        <f t="shared" si="144"/>
        <v>3</v>
      </c>
      <c r="G103" s="3">
        <f t="shared" si="144"/>
        <v>5</v>
      </c>
      <c r="H103" s="3">
        <f t="shared" ref="H103:I103" si="157">G103+5</f>
        <v>10</v>
      </c>
      <c r="I103" s="3">
        <f t="shared" si="157"/>
        <v>15</v>
      </c>
      <c r="J103" s="3">
        <f t="shared" si="82"/>
        <v>30</v>
      </c>
      <c r="K103" s="3">
        <f t="shared" ref="K103:L103" si="158">J103+30</f>
        <v>60</v>
      </c>
      <c r="L103" s="3">
        <f t="shared" si="158"/>
        <v>90</v>
      </c>
      <c r="M103" s="3">
        <f t="shared" si="84"/>
        <v>180</v>
      </c>
      <c r="N103" s="3">
        <f t="shared" si="85"/>
        <v>360</v>
      </c>
    </row>
    <row r="104" spans="4:14" x14ac:dyDescent="0.2">
      <c r="D104" s="3">
        <f t="shared" si="79"/>
        <v>0</v>
      </c>
      <c r="E104" s="3">
        <f t="shared" si="80"/>
        <v>1</v>
      </c>
      <c r="F104" s="3">
        <f t="shared" si="144"/>
        <v>3</v>
      </c>
      <c r="G104" s="3">
        <f t="shared" si="144"/>
        <v>5</v>
      </c>
      <c r="H104" s="3">
        <f t="shared" ref="H104:I104" si="159">G104+5</f>
        <v>10</v>
      </c>
      <c r="I104" s="3">
        <f t="shared" si="159"/>
        <v>15</v>
      </c>
      <c r="J104" s="3">
        <f t="shared" si="82"/>
        <v>30</v>
      </c>
      <c r="K104" s="3">
        <f t="shared" ref="K104:L104" si="160">J104+30</f>
        <v>60</v>
      </c>
      <c r="L104" s="3">
        <f t="shared" si="160"/>
        <v>90</v>
      </c>
      <c r="M104" s="3">
        <f t="shared" si="84"/>
        <v>180</v>
      </c>
      <c r="N104" s="3">
        <f t="shared" si="85"/>
        <v>360</v>
      </c>
    </row>
    <row r="105" spans="4:14" x14ac:dyDescent="0.2">
      <c r="D105" s="3">
        <f t="shared" si="79"/>
        <v>0</v>
      </c>
      <c r="E105" s="3">
        <f t="shared" si="80"/>
        <v>1</v>
      </c>
      <c r="F105" s="3">
        <f t="shared" si="144"/>
        <v>3</v>
      </c>
      <c r="G105" s="3">
        <f t="shared" si="144"/>
        <v>5</v>
      </c>
      <c r="H105" s="3">
        <f t="shared" ref="H105:I105" si="161">G105+5</f>
        <v>10</v>
      </c>
      <c r="I105" s="3">
        <f t="shared" si="161"/>
        <v>15</v>
      </c>
      <c r="J105" s="3">
        <f t="shared" si="82"/>
        <v>30</v>
      </c>
      <c r="K105" s="3">
        <f t="shared" ref="K105:L105" si="162">J105+30</f>
        <v>60</v>
      </c>
      <c r="L105" s="3">
        <f t="shared" si="162"/>
        <v>90</v>
      </c>
      <c r="M105" s="3">
        <f t="shared" si="84"/>
        <v>180</v>
      </c>
      <c r="N105" s="3">
        <f t="shared" si="85"/>
        <v>360</v>
      </c>
    </row>
    <row r="106" spans="4:14" x14ac:dyDescent="0.2">
      <c r="D106" s="3">
        <f t="shared" si="79"/>
        <v>0</v>
      </c>
      <c r="E106" s="3">
        <f t="shared" si="80"/>
        <v>1</v>
      </c>
      <c r="F106" s="3">
        <f t="shared" si="144"/>
        <v>3</v>
      </c>
      <c r="G106" s="3">
        <f t="shared" si="144"/>
        <v>5</v>
      </c>
      <c r="H106" s="3">
        <f t="shared" ref="H106:I106" si="163">G106+5</f>
        <v>10</v>
      </c>
      <c r="I106" s="3">
        <f t="shared" si="163"/>
        <v>15</v>
      </c>
      <c r="J106" s="3">
        <f t="shared" si="82"/>
        <v>30</v>
      </c>
      <c r="K106" s="3">
        <f t="shared" ref="K106:L106" si="164">J106+30</f>
        <v>60</v>
      </c>
      <c r="L106" s="3">
        <f t="shared" si="164"/>
        <v>90</v>
      </c>
      <c r="M106" s="3">
        <f t="shared" si="84"/>
        <v>180</v>
      </c>
      <c r="N106" s="3">
        <f t="shared" si="85"/>
        <v>360</v>
      </c>
    </row>
    <row r="107" spans="4:14" x14ac:dyDescent="0.2">
      <c r="D107" s="3">
        <f t="shared" si="79"/>
        <v>0</v>
      </c>
      <c r="E107" s="3">
        <f t="shared" si="80"/>
        <v>1</v>
      </c>
      <c r="F107" s="3">
        <f t="shared" si="144"/>
        <v>3</v>
      </c>
      <c r="G107" s="3">
        <f t="shared" si="144"/>
        <v>5</v>
      </c>
      <c r="H107" s="3">
        <f t="shared" ref="H107:I107" si="165">G107+5</f>
        <v>10</v>
      </c>
      <c r="I107" s="3">
        <f t="shared" si="165"/>
        <v>15</v>
      </c>
      <c r="J107" s="3">
        <f t="shared" si="82"/>
        <v>30</v>
      </c>
      <c r="K107" s="3">
        <f t="shared" ref="K107:L107" si="166">J107+30</f>
        <v>60</v>
      </c>
      <c r="L107" s="3">
        <f t="shared" si="166"/>
        <v>90</v>
      </c>
      <c r="M107" s="3">
        <f t="shared" si="84"/>
        <v>180</v>
      </c>
      <c r="N107" s="3">
        <f t="shared" si="85"/>
        <v>360</v>
      </c>
    </row>
    <row r="108" spans="4:14" x14ac:dyDescent="0.2">
      <c r="D108" s="3">
        <f t="shared" si="79"/>
        <v>0</v>
      </c>
      <c r="E108" s="3">
        <f t="shared" si="80"/>
        <v>1</v>
      </c>
      <c r="F108" s="3">
        <f t="shared" si="144"/>
        <v>3</v>
      </c>
      <c r="G108" s="3">
        <f t="shared" si="144"/>
        <v>5</v>
      </c>
      <c r="H108" s="3">
        <f t="shared" ref="H108:I108" si="167">G108+5</f>
        <v>10</v>
      </c>
      <c r="I108" s="3">
        <f t="shared" si="167"/>
        <v>15</v>
      </c>
      <c r="J108" s="3">
        <f t="shared" si="82"/>
        <v>30</v>
      </c>
      <c r="K108" s="3">
        <f t="shared" ref="K108:L108" si="168">J108+30</f>
        <v>60</v>
      </c>
      <c r="L108" s="3">
        <f t="shared" si="168"/>
        <v>90</v>
      </c>
      <c r="M108" s="3">
        <f t="shared" si="84"/>
        <v>180</v>
      </c>
      <c r="N108" s="3">
        <f t="shared" si="85"/>
        <v>360</v>
      </c>
    </row>
    <row r="109" spans="4:14" x14ac:dyDescent="0.2">
      <c r="D109" s="3">
        <f t="shared" si="79"/>
        <v>0</v>
      </c>
      <c r="E109" s="3">
        <f t="shared" si="80"/>
        <v>1</v>
      </c>
      <c r="F109" s="3">
        <f t="shared" si="144"/>
        <v>3</v>
      </c>
      <c r="G109" s="3">
        <f t="shared" si="144"/>
        <v>5</v>
      </c>
      <c r="H109" s="3">
        <f t="shared" ref="H109:I109" si="169">G109+5</f>
        <v>10</v>
      </c>
      <c r="I109" s="3">
        <f t="shared" si="169"/>
        <v>15</v>
      </c>
      <c r="J109" s="3">
        <f t="shared" si="82"/>
        <v>30</v>
      </c>
      <c r="K109" s="3">
        <f t="shared" ref="K109:L109" si="170">J109+30</f>
        <v>60</v>
      </c>
      <c r="L109" s="3">
        <f t="shared" si="170"/>
        <v>90</v>
      </c>
      <c r="M109" s="3">
        <f t="shared" si="84"/>
        <v>180</v>
      </c>
      <c r="N109" s="3">
        <f t="shared" si="85"/>
        <v>360</v>
      </c>
    </row>
    <row r="110" spans="4:14" x14ac:dyDescent="0.2">
      <c r="D110" s="3">
        <f t="shared" si="79"/>
        <v>0</v>
      </c>
      <c r="E110" s="3">
        <f t="shared" si="80"/>
        <v>1</v>
      </c>
      <c r="F110" s="3">
        <f t="shared" si="144"/>
        <v>3</v>
      </c>
      <c r="G110" s="3">
        <f t="shared" si="144"/>
        <v>5</v>
      </c>
      <c r="H110" s="3">
        <f t="shared" ref="H110:I110" si="171">G110+5</f>
        <v>10</v>
      </c>
      <c r="I110" s="3">
        <f t="shared" si="171"/>
        <v>15</v>
      </c>
      <c r="J110" s="3">
        <f t="shared" si="82"/>
        <v>30</v>
      </c>
      <c r="K110" s="3">
        <f t="shared" ref="K110:L110" si="172">J110+30</f>
        <v>60</v>
      </c>
      <c r="L110" s="3">
        <f t="shared" si="172"/>
        <v>90</v>
      </c>
      <c r="M110" s="3">
        <f t="shared" si="84"/>
        <v>180</v>
      </c>
      <c r="N110" s="3">
        <f t="shared" si="85"/>
        <v>360</v>
      </c>
    </row>
    <row r="111" spans="4:14" x14ac:dyDescent="0.2">
      <c r="D111" s="3">
        <f t="shared" si="79"/>
        <v>0</v>
      </c>
      <c r="E111" s="3">
        <f t="shared" si="80"/>
        <v>1</v>
      </c>
      <c r="F111" s="3">
        <f t="shared" si="144"/>
        <v>3</v>
      </c>
      <c r="G111" s="3">
        <f t="shared" si="144"/>
        <v>5</v>
      </c>
      <c r="H111" s="3">
        <f t="shared" ref="H111:I111" si="173">G111+5</f>
        <v>10</v>
      </c>
      <c r="I111" s="3">
        <f t="shared" si="173"/>
        <v>15</v>
      </c>
      <c r="J111" s="3">
        <f t="shared" si="82"/>
        <v>30</v>
      </c>
      <c r="K111" s="3">
        <f t="shared" ref="K111:L111" si="174">J111+30</f>
        <v>60</v>
      </c>
      <c r="L111" s="3">
        <f t="shared" si="174"/>
        <v>90</v>
      </c>
      <c r="M111" s="3">
        <f t="shared" si="84"/>
        <v>180</v>
      </c>
      <c r="N111" s="3">
        <f t="shared" si="85"/>
        <v>360</v>
      </c>
    </row>
    <row r="112" spans="4:14" x14ac:dyDescent="0.2">
      <c r="D112" s="3">
        <f t="shared" si="79"/>
        <v>0</v>
      </c>
      <c r="E112" s="3">
        <f t="shared" si="80"/>
        <v>1</v>
      </c>
      <c r="F112" s="3">
        <f t="shared" si="144"/>
        <v>3</v>
      </c>
      <c r="G112" s="3">
        <f t="shared" si="144"/>
        <v>5</v>
      </c>
      <c r="H112" s="3">
        <f t="shared" ref="H112:I112" si="175">G112+5</f>
        <v>10</v>
      </c>
      <c r="I112" s="3">
        <f t="shared" si="175"/>
        <v>15</v>
      </c>
      <c r="J112" s="3">
        <f t="shared" si="82"/>
        <v>30</v>
      </c>
      <c r="K112" s="3">
        <f t="shared" ref="K112:L112" si="176">J112+30</f>
        <v>60</v>
      </c>
      <c r="L112" s="3">
        <f t="shared" si="176"/>
        <v>90</v>
      </c>
      <c r="M112" s="3">
        <f t="shared" si="84"/>
        <v>180</v>
      </c>
      <c r="N112" s="3">
        <f t="shared" si="85"/>
        <v>360</v>
      </c>
    </row>
    <row r="113" spans="4:14" x14ac:dyDescent="0.2">
      <c r="D113" s="3">
        <f t="shared" si="79"/>
        <v>0</v>
      </c>
      <c r="E113" s="3">
        <f t="shared" si="80"/>
        <v>1</v>
      </c>
      <c r="F113" s="3">
        <f t="shared" si="144"/>
        <v>3</v>
      </c>
      <c r="G113" s="3">
        <f t="shared" si="144"/>
        <v>5</v>
      </c>
      <c r="H113" s="3">
        <f t="shared" ref="H113:I113" si="177">G113+5</f>
        <v>10</v>
      </c>
      <c r="I113" s="3">
        <f t="shared" si="177"/>
        <v>15</v>
      </c>
      <c r="J113" s="3">
        <f t="shared" si="82"/>
        <v>30</v>
      </c>
      <c r="K113" s="3">
        <f t="shared" ref="K113:L113" si="178">J113+30</f>
        <v>60</v>
      </c>
      <c r="L113" s="3">
        <f t="shared" si="178"/>
        <v>90</v>
      </c>
      <c r="M113" s="3">
        <f t="shared" si="84"/>
        <v>180</v>
      </c>
      <c r="N113" s="3">
        <f t="shared" si="85"/>
        <v>360</v>
      </c>
    </row>
    <row r="114" spans="4:14" x14ac:dyDescent="0.2">
      <c r="D114" s="3">
        <f t="shared" si="79"/>
        <v>0</v>
      </c>
      <c r="E114" s="3">
        <f t="shared" si="80"/>
        <v>1</v>
      </c>
      <c r="F114" s="3">
        <f t="shared" si="144"/>
        <v>3</v>
      </c>
      <c r="G114" s="3">
        <f t="shared" si="144"/>
        <v>5</v>
      </c>
      <c r="H114" s="3">
        <f t="shared" ref="H114:I114" si="179">G114+5</f>
        <v>10</v>
      </c>
      <c r="I114" s="3">
        <f t="shared" si="179"/>
        <v>15</v>
      </c>
      <c r="J114" s="3">
        <f t="shared" si="82"/>
        <v>30</v>
      </c>
      <c r="K114" s="3">
        <f t="shared" ref="K114:L114" si="180">J114+30</f>
        <v>60</v>
      </c>
      <c r="L114" s="3">
        <f t="shared" si="180"/>
        <v>90</v>
      </c>
      <c r="M114" s="3">
        <f t="shared" si="84"/>
        <v>180</v>
      </c>
      <c r="N114" s="3">
        <f t="shared" si="85"/>
        <v>360</v>
      </c>
    </row>
    <row r="115" spans="4:14" x14ac:dyDescent="0.2">
      <c r="D115" s="3">
        <f t="shared" si="79"/>
        <v>0</v>
      </c>
      <c r="E115" s="3">
        <f t="shared" si="80"/>
        <v>1</v>
      </c>
      <c r="F115" s="3">
        <f t="shared" si="144"/>
        <v>3</v>
      </c>
      <c r="G115" s="3">
        <f t="shared" si="144"/>
        <v>5</v>
      </c>
      <c r="H115" s="3">
        <f t="shared" ref="H115:I115" si="181">G115+5</f>
        <v>10</v>
      </c>
      <c r="I115" s="3">
        <f t="shared" si="181"/>
        <v>15</v>
      </c>
      <c r="J115" s="3">
        <f t="shared" si="82"/>
        <v>30</v>
      </c>
      <c r="K115" s="3">
        <f t="shared" ref="K115:L115" si="182">J115+30</f>
        <v>60</v>
      </c>
      <c r="L115" s="3">
        <f t="shared" si="182"/>
        <v>90</v>
      </c>
      <c r="M115" s="3">
        <f t="shared" si="84"/>
        <v>180</v>
      </c>
      <c r="N115" s="3">
        <f t="shared" si="85"/>
        <v>360</v>
      </c>
    </row>
    <row r="116" spans="4:14" x14ac:dyDescent="0.2">
      <c r="D116" s="3">
        <f t="shared" si="79"/>
        <v>0</v>
      </c>
      <c r="E116" s="3">
        <f t="shared" si="80"/>
        <v>1</v>
      </c>
      <c r="F116" s="3">
        <f t="shared" si="144"/>
        <v>3</v>
      </c>
      <c r="G116" s="3">
        <f t="shared" si="144"/>
        <v>5</v>
      </c>
      <c r="H116" s="3">
        <f t="shared" ref="H116:I116" si="183">G116+5</f>
        <v>10</v>
      </c>
      <c r="I116" s="3">
        <f t="shared" si="183"/>
        <v>15</v>
      </c>
      <c r="J116" s="3">
        <f t="shared" si="82"/>
        <v>30</v>
      </c>
      <c r="K116" s="3">
        <f t="shared" ref="K116:L116" si="184">J116+30</f>
        <v>60</v>
      </c>
      <c r="L116" s="3">
        <f t="shared" si="184"/>
        <v>90</v>
      </c>
      <c r="M116" s="3">
        <f t="shared" si="84"/>
        <v>180</v>
      </c>
      <c r="N116" s="3">
        <f t="shared" si="85"/>
        <v>360</v>
      </c>
    </row>
    <row r="117" spans="4:14" x14ac:dyDescent="0.2">
      <c r="D117" s="3">
        <f t="shared" si="79"/>
        <v>0</v>
      </c>
      <c r="E117" s="3">
        <f t="shared" si="80"/>
        <v>1</v>
      </c>
      <c r="F117" s="3">
        <f t="shared" si="144"/>
        <v>3</v>
      </c>
      <c r="G117" s="3">
        <f t="shared" si="144"/>
        <v>5</v>
      </c>
      <c r="H117" s="3">
        <f t="shared" ref="H117:I117" si="185">G117+5</f>
        <v>10</v>
      </c>
      <c r="I117" s="3">
        <f t="shared" si="185"/>
        <v>15</v>
      </c>
      <c r="J117" s="3">
        <f t="shared" si="82"/>
        <v>30</v>
      </c>
      <c r="K117" s="3">
        <f t="shared" ref="K117:L117" si="186">J117+30</f>
        <v>60</v>
      </c>
      <c r="L117" s="3">
        <f t="shared" si="186"/>
        <v>90</v>
      </c>
      <c r="M117" s="3">
        <f t="shared" si="84"/>
        <v>180</v>
      </c>
      <c r="N117" s="3">
        <f t="shared" si="85"/>
        <v>360</v>
      </c>
    </row>
    <row r="118" spans="4:14" x14ac:dyDescent="0.2">
      <c r="D118" s="3">
        <f t="shared" si="79"/>
        <v>0</v>
      </c>
      <c r="E118" s="3">
        <f t="shared" si="80"/>
        <v>1</v>
      </c>
      <c r="F118" s="3">
        <f t="shared" si="144"/>
        <v>3</v>
      </c>
      <c r="G118" s="3">
        <f t="shared" si="144"/>
        <v>5</v>
      </c>
      <c r="H118" s="3">
        <f t="shared" ref="H118:I118" si="187">G118+5</f>
        <v>10</v>
      </c>
      <c r="I118" s="3">
        <f t="shared" si="187"/>
        <v>15</v>
      </c>
      <c r="J118" s="3">
        <f t="shared" si="82"/>
        <v>30</v>
      </c>
      <c r="K118" s="3">
        <f t="shared" ref="K118:L118" si="188">J118+30</f>
        <v>60</v>
      </c>
      <c r="L118" s="3">
        <f t="shared" si="188"/>
        <v>90</v>
      </c>
      <c r="M118" s="3">
        <f t="shared" si="84"/>
        <v>180</v>
      </c>
      <c r="N118" s="3">
        <f t="shared" si="85"/>
        <v>360</v>
      </c>
    </row>
    <row r="119" spans="4:14" x14ac:dyDescent="0.2">
      <c r="D119" s="3">
        <f t="shared" si="79"/>
        <v>0</v>
      </c>
      <c r="E119" s="3">
        <f t="shared" si="80"/>
        <v>1</v>
      </c>
      <c r="F119" s="3">
        <f t="shared" si="144"/>
        <v>3</v>
      </c>
      <c r="G119" s="3">
        <f t="shared" si="144"/>
        <v>5</v>
      </c>
      <c r="H119" s="3">
        <f t="shared" ref="H119:I119" si="189">G119+5</f>
        <v>10</v>
      </c>
      <c r="I119" s="3">
        <f t="shared" si="189"/>
        <v>15</v>
      </c>
      <c r="J119" s="3">
        <f t="shared" si="82"/>
        <v>30</v>
      </c>
      <c r="K119" s="3">
        <f t="shared" ref="K119:L119" si="190">J119+30</f>
        <v>60</v>
      </c>
      <c r="L119" s="3">
        <f t="shared" si="190"/>
        <v>90</v>
      </c>
      <c r="M119" s="3">
        <f t="shared" si="84"/>
        <v>180</v>
      </c>
      <c r="N119" s="3">
        <f t="shared" si="85"/>
        <v>360</v>
      </c>
    </row>
    <row r="120" spans="4:14" x14ac:dyDescent="0.2">
      <c r="D120" s="3">
        <f t="shared" si="79"/>
        <v>0</v>
      </c>
      <c r="E120" s="3">
        <f t="shared" si="80"/>
        <v>1</v>
      </c>
      <c r="F120" s="3">
        <f t="shared" si="144"/>
        <v>3</v>
      </c>
      <c r="G120" s="3">
        <f t="shared" si="144"/>
        <v>5</v>
      </c>
      <c r="H120" s="3">
        <f t="shared" ref="H120:I120" si="191">G120+5</f>
        <v>10</v>
      </c>
      <c r="I120" s="3">
        <f t="shared" si="191"/>
        <v>15</v>
      </c>
      <c r="J120" s="3">
        <f t="shared" si="82"/>
        <v>30</v>
      </c>
      <c r="K120" s="3">
        <f t="shared" ref="K120:L120" si="192">J120+30</f>
        <v>60</v>
      </c>
      <c r="L120" s="3">
        <f t="shared" si="192"/>
        <v>90</v>
      </c>
      <c r="M120" s="3">
        <f t="shared" si="84"/>
        <v>180</v>
      </c>
      <c r="N120" s="3">
        <f t="shared" si="85"/>
        <v>360</v>
      </c>
    </row>
    <row r="121" spans="4:14" x14ac:dyDescent="0.2">
      <c r="D121" s="3">
        <f t="shared" si="79"/>
        <v>0</v>
      </c>
      <c r="E121" s="3">
        <f t="shared" si="80"/>
        <v>1</v>
      </c>
      <c r="F121" s="3">
        <f t="shared" si="144"/>
        <v>3</v>
      </c>
      <c r="G121" s="3">
        <f t="shared" si="144"/>
        <v>5</v>
      </c>
      <c r="H121" s="3">
        <f t="shared" ref="H121:I121" si="193">G121+5</f>
        <v>10</v>
      </c>
      <c r="I121" s="3">
        <f t="shared" si="193"/>
        <v>15</v>
      </c>
      <c r="J121" s="3">
        <f t="shared" si="82"/>
        <v>30</v>
      </c>
      <c r="K121" s="3">
        <f t="shared" ref="K121:L121" si="194">J121+30</f>
        <v>60</v>
      </c>
      <c r="L121" s="3">
        <f t="shared" si="194"/>
        <v>90</v>
      </c>
      <c r="M121" s="3">
        <f t="shared" si="84"/>
        <v>180</v>
      </c>
      <c r="N121" s="3">
        <f t="shared" si="85"/>
        <v>360</v>
      </c>
    </row>
    <row r="122" spans="4:14" x14ac:dyDescent="0.2">
      <c r="D122" s="3">
        <f t="shared" si="79"/>
        <v>0</v>
      </c>
      <c r="E122" s="3">
        <f t="shared" si="80"/>
        <v>1</v>
      </c>
      <c r="F122" s="3">
        <f t="shared" si="144"/>
        <v>3</v>
      </c>
      <c r="G122" s="3">
        <f t="shared" si="144"/>
        <v>5</v>
      </c>
      <c r="H122" s="3">
        <f t="shared" ref="H122:I122" si="195">G122+5</f>
        <v>10</v>
      </c>
      <c r="I122" s="3">
        <f t="shared" si="195"/>
        <v>15</v>
      </c>
      <c r="J122" s="3">
        <f t="shared" si="82"/>
        <v>30</v>
      </c>
      <c r="K122" s="3">
        <f t="shared" ref="K122:L122" si="196">J122+30</f>
        <v>60</v>
      </c>
      <c r="L122" s="3">
        <f t="shared" si="196"/>
        <v>90</v>
      </c>
      <c r="M122" s="3">
        <f t="shared" si="84"/>
        <v>180</v>
      </c>
      <c r="N122" s="3">
        <f t="shared" si="85"/>
        <v>360</v>
      </c>
    </row>
    <row r="123" spans="4:14" x14ac:dyDescent="0.2">
      <c r="D123" s="3">
        <f t="shared" si="79"/>
        <v>0</v>
      </c>
      <c r="E123" s="3">
        <f t="shared" si="80"/>
        <v>1</v>
      </c>
      <c r="F123" s="3">
        <f t="shared" si="144"/>
        <v>3</v>
      </c>
      <c r="G123" s="3">
        <f t="shared" si="144"/>
        <v>5</v>
      </c>
      <c r="H123" s="3">
        <f t="shared" ref="H123:I123" si="197">G123+5</f>
        <v>10</v>
      </c>
      <c r="I123" s="3">
        <f t="shared" si="197"/>
        <v>15</v>
      </c>
      <c r="J123" s="3">
        <f t="shared" si="82"/>
        <v>30</v>
      </c>
      <c r="K123" s="3">
        <f t="shared" ref="K123:L123" si="198">J123+30</f>
        <v>60</v>
      </c>
      <c r="L123" s="3">
        <f t="shared" si="198"/>
        <v>90</v>
      </c>
      <c r="M123" s="3">
        <f t="shared" si="84"/>
        <v>180</v>
      </c>
      <c r="N123" s="3">
        <f t="shared" si="85"/>
        <v>360</v>
      </c>
    </row>
    <row r="124" spans="4:14" x14ac:dyDescent="0.2">
      <c r="D124" s="3">
        <f t="shared" si="79"/>
        <v>0</v>
      </c>
      <c r="E124" s="3">
        <f t="shared" si="80"/>
        <v>1</v>
      </c>
      <c r="F124" s="3">
        <f t="shared" si="144"/>
        <v>3</v>
      </c>
      <c r="G124" s="3">
        <f t="shared" si="144"/>
        <v>5</v>
      </c>
      <c r="H124" s="3">
        <f t="shared" ref="H124:I124" si="199">G124+5</f>
        <v>10</v>
      </c>
      <c r="I124" s="3">
        <f t="shared" si="199"/>
        <v>15</v>
      </c>
      <c r="J124" s="3">
        <f t="shared" si="82"/>
        <v>30</v>
      </c>
      <c r="K124" s="3">
        <f t="shared" ref="K124:L124" si="200">J124+30</f>
        <v>60</v>
      </c>
      <c r="L124" s="3">
        <f t="shared" si="200"/>
        <v>90</v>
      </c>
      <c r="M124" s="3">
        <f t="shared" si="84"/>
        <v>180</v>
      </c>
      <c r="N124" s="3">
        <f t="shared" si="85"/>
        <v>360</v>
      </c>
    </row>
    <row r="125" spans="4:14" x14ac:dyDescent="0.2">
      <c r="D125" s="3">
        <f t="shared" si="79"/>
        <v>0</v>
      </c>
      <c r="E125" s="3">
        <f t="shared" si="80"/>
        <v>1</v>
      </c>
      <c r="F125" s="3">
        <f t="shared" si="144"/>
        <v>3</v>
      </c>
      <c r="G125" s="3">
        <f t="shared" si="144"/>
        <v>5</v>
      </c>
      <c r="H125" s="3">
        <f t="shared" ref="H125:I125" si="201">G125+5</f>
        <v>10</v>
      </c>
      <c r="I125" s="3">
        <f t="shared" si="201"/>
        <v>15</v>
      </c>
      <c r="J125" s="3">
        <f t="shared" si="82"/>
        <v>30</v>
      </c>
      <c r="K125" s="3">
        <f t="shared" ref="K125:L125" si="202">J125+30</f>
        <v>60</v>
      </c>
      <c r="L125" s="3">
        <f t="shared" si="202"/>
        <v>90</v>
      </c>
      <c r="M125" s="3">
        <f t="shared" si="84"/>
        <v>180</v>
      </c>
      <c r="N125" s="3">
        <f t="shared" si="85"/>
        <v>360</v>
      </c>
    </row>
    <row r="126" spans="4:14" x14ac:dyDescent="0.2">
      <c r="D126" s="3">
        <f t="shared" si="79"/>
        <v>0</v>
      </c>
      <c r="E126" s="3">
        <f t="shared" si="80"/>
        <v>1</v>
      </c>
      <c r="F126" s="3">
        <f t="shared" si="144"/>
        <v>3</v>
      </c>
      <c r="G126" s="3">
        <f t="shared" si="144"/>
        <v>5</v>
      </c>
      <c r="H126" s="3">
        <f t="shared" ref="H126:I126" si="203">G126+5</f>
        <v>10</v>
      </c>
      <c r="I126" s="3">
        <f t="shared" si="203"/>
        <v>15</v>
      </c>
      <c r="J126" s="3">
        <f t="shared" si="82"/>
        <v>30</v>
      </c>
      <c r="K126" s="3">
        <f t="shared" ref="K126:L126" si="204">J126+30</f>
        <v>60</v>
      </c>
      <c r="L126" s="3">
        <f t="shared" si="204"/>
        <v>90</v>
      </c>
      <c r="M126" s="3">
        <f t="shared" si="84"/>
        <v>180</v>
      </c>
      <c r="N126" s="3">
        <f t="shared" si="85"/>
        <v>360</v>
      </c>
    </row>
    <row r="127" spans="4:14" x14ac:dyDescent="0.2">
      <c r="D127" s="3">
        <f t="shared" si="79"/>
        <v>0</v>
      </c>
      <c r="E127" s="3">
        <f t="shared" si="80"/>
        <v>1</v>
      </c>
      <c r="F127" s="3">
        <f t="shared" si="144"/>
        <v>3</v>
      </c>
      <c r="G127" s="3">
        <f t="shared" si="144"/>
        <v>5</v>
      </c>
      <c r="H127" s="3">
        <f t="shared" ref="H127:I127" si="205">G127+5</f>
        <v>10</v>
      </c>
      <c r="I127" s="3">
        <f t="shared" si="205"/>
        <v>15</v>
      </c>
      <c r="J127" s="3">
        <f t="shared" si="82"/>
        <v>30</v>
      </c>
      <c r="K127" s="3">
        <f t="shared" ref="K127:L127" si="206">J127+30</f>
        <v>60</v>
      </c>
      <c r="L127" s="3">
        <f t="shared" si="206"/>
        <v>90</v>
      </c>
      <c r="M127" s="3">
        <f t="shared" si="84"/>
        <v>180</v>
      </c>
      <c r="N127" s="3">
        <f t="shared" si="85"/>
        <v>360</v>
      </c>
    </row>
    <row r="128" spans="4:14" x14ac:dyDescent="0.2">
      <c r="D128" s="3">
        <f t="shared" si="79"/>
        <v>0</v>
      </c>
      <c r="E128" s="3">
        <f t="shared" si="80"/>
        <v>1</v>
      </c>
      <c r="F128" s="3">
        <f t="shared" si="144"/>
        <v>3</v>
      </c>
      <c r="G128" s="3">
        <f t="shared" si="144"/>
        <v>5</v>
      </c>
      <c r="H128" s="3">
        <f t="shared" ref="H128:I128" si="207">G128+5</f>
        <v>10</v>
      </c>
      <c r="I128" s="3">
        <f t="shared" si="207"/>
        <v>15</v>
      </c>
      <c r="J128" s="3">
        <f t="shared" si="82"/>
        <v>30</v>
      </c>
      <c r="K128" s="3">
        <f t="shared" ref="K128:L128" si="208">J128+30</f>
        <v>60</v>
      </c>
      <c r="L128" s="3">
        <f t="shared" si="208"/>
        <v>90</v>
      </c>
      <c r="M128" s="3">
        <f t="shared" si="84"/>
        <v>180</v>
      </c>
      <c r="N128" s="3">
        <f t="shared" si="85"/>
        <v>360</v>
      </c>
    </row>
    <row r="129" spans="4:14" x14ac:dyDescent="0.2">
      <c r="D129" s="3">
        <f t="shared" si="79"/>
        <v>0</v>
      </c>
      <c r="E129" s="3">
        <f t="shared" si="80"/>
        <v>1</v>
      </c>
      <c r="F129" s="3">
        <f t="shared" si="144"/>
        <v>3</v>
      </c>
      <c r="G129" s="3">
        <f t="shared" si="144"/>
        <v>5</v>
      </c>
      <c r="H129" s="3">
        <f t="shared" ref="H129:I129" si="209">G129+5</f>
        <v>10</v>
      </c>
      <c r="I129" s="3">
        <f t="shared" si="209"/>
        <v>15</v>
      </c>
      <c r="J129" s="3">
        <f t="shared" si="82"/>
        <v>30</v>
      </c>
      <c r="K129" s="3">
        <f t="shared" ref="K129:L129" si="210">J129+30</f>
        <v>60</v>
      </c>
      <c r="L129" s="3">
        <f t="shared" si="210"/>
        <v>90</v>
      </c>
      <c r="M129" s="3">
        <f t="shared" si="84"/>
        <v>180</v>
      </c>
      <c r="N129" s="3">
        <f t="shared" si="85"/>
        <v>360</v>
      </c>
    </row>
    <row r="130" spans="4:14" x14ac:dyDescent="0.2">
      <c r="D130" s="3">
        <f t="shared" si="79"/>
        <v>0</v>
      </c>
      <c r="E130" s="3">
        <f t="shared" si="80"/>
        <v>1</v>
      </c>
      <c r="F130" s="3">
        <f t="shared" si="144"/>
        <v>3</v>
      </c>
      <c r="G130" s="3">
        <f t="shared" si="144"/>
        <v>5</v>
      </c>
      <c r="H130" s="3">
        <f t="shared" ref="H130:I130" si="211">G130+5</f>
        <v>10</v>
      </c>
      <c r="I130" s="3">
        <f t="shared" si="211"/>
        <v>15</v>
      </c>
      <c r="J130" s="3">
        <f t="shared" si="82"/>
        <v>30</v>
      </c>
      <c r="K130" s="3">
        <f t="shared" ref="K130:L130" si="212">J130+30</f>
        <v>60</v>
      </c>
      <c r="L130" s="3">
        <f t="shared" si="212"/>
        <v>90</v>
      </c>
      <c r="M130" s="3">
        <f t="shared" si="84"/>
        <v>180</v>
      </c>
      <c r="N130" s="3">
        <f t="shared" si="85"/>
        <v>360</v>
      </c>
    </row>
    <row r="131" spans="4:14" x14ac:dyDescent="0.2">
      <c r="D131" s="3">
        <f t="shared" ref="D131:D194" si="213">C131</f>
        <v>0</v>
      </c>
      <c r="E131" s="3">
        <f t="shared" ref="E131:E194" si="214">D131+1</f>
        <v>1</v>
      </c>
      <c r="F131" s="3">
        <f t="shared" si="144"/>
        <v>3</v>
      </c>
      <c r="G131" s="3">
        <f t="shared" si="144"/>
        <v>5</v>
      </c>
      <c r="H131" s="3">
        <f t="shared" ref="H131:I131" si="215">G131+5</f>
        <v>10</v>
      </c>
      <c r="I131" s="3">
        <f t="shared" si="215"/>
        <v>15</v>
      </c>
      <c r="J131" s="3">
        <f t="shared" ref="J131:J161" si="216">I131+15</f>
        <v>30</v>
      </c>
      <c r="K131" s="3">
        <f t="shared" ref="K131:L131" si="217">J131+30</f>
        <v>60</v>
      </c>
      <c r="L131" s="3">
        <f t="shared" si="217"/>
        <v>90</v>
      </c>
      <c r="M131" s="3">
        <f t="shared" ref="M131:M194" si="218">L131+90</f>
        <v>180</v>
      </c>
      <c r="N131" s="3">
        <f t="shared" ref="N131:N194" si="219">M131+180</f>
        <v>360</v>
      </c>
    </row>
    <row r="132" spans="4:14" x14ac:dyDescent="0.2">
      <c r="D132" s="3">
        <f t="shared" si="213"/>
        <v>0</v>
      </c>
      <c r="E132" s="3">
        <f t="shared" si="214"/>
        <v>1</v>
      </c>
      <c r="F132" s="3">
        <f t="shared" si="144"/>
        <v>3</v>
      </c>
      <c r="G132" s="3">
        <f t="shared" si="144"/>
        <v>5</v>
      </c>
      <c r="H132" s="3">
        <f t="shared" ref="H132:I132" si="220">G132+5</f>
        <v>10</v>
      </c>
      <c r="I132" s="3">
        <f t="shared" si="220"/>
        <v>15</v>
      </c>
      <c r="J132" s="3">
        <f t="shared" si="216"/>
        <v>30</v>
      </c>
      <c r="K132" s="3">
        <f t="shared" ref="K132:L132" si="221">J132+30</f>
        <v>60</v>
      </c>
      <c r="L132" s="3">
        <f t="shared" si="221"/>
        <v>90</v>
      </c>
      <c r="M132" s="3">
        <f t="shared" si="218"/>
        <v>180</v>
      </c>
      <c r="N132" s="3">
        <f t="shared" si="219"/>
        <v>360</v>
      </c>
    </row>
    <row r="133" spans="4:14" x14ac:dyDescent="0.2">
      <c r="D133" s="3">
        <f t="shared" si="213"/>
        <v>0</v>
      </c>
      <c r="E133" s="3">
        <f t="shared" si="214"/>
        <v>1</v>
      </c>
      <c r="F133" s="3">
        <f t="shared" si="144"/>
        <v>3</v>
      </c>
      <c r="G133" s="3">
        <f t="shared" si="144"/>
        <v>5</v>
      </c>
      <c r="H133" s="3">
        <f t="shared" ref="H133:I133" si="222">G133+5</f>
        <v>10</v>
      </c>
      <c r="I133" s="3">
        <f t="shared" si="222"/>
        <v>15</v>
      </c>
      <c r="J133" s="3">
        <f t="shared" si="216"/>
        <v>30</v>
      </c>
      <c r="K133" s="3">
        <f t="shared" ref="K133:L133" si="223">J133+30</f>
        <v>60</v>
      </c>
      <c r="L133" s="3">
        <f t="shared" si="223"/>
        <v>90</v>
      </c>
      <c r="M133" s="3">
        <f t="shared" si="218"/>
        <v>180</v>
      </c>
      <c r="N133" s="3">
        <f t="shared" si="219"/>
        <v>360</v>
      </c>
    </row>
    <row r="134" spans="4:14" x14ac:dyDescent="0.2">
      <c r="D134" s="3">
        <f t="shared" si="213"/>
        <v>0</v>
      </c>
      <c r="E134" s="3">
        <f t="shared" si="214"/>
        <v>1</v>
      </c>
      <c r="F134" s="3">
        <f t="shared" si="144"/>
        <v>3</v>
      </c>
      <c r="G134" s="3">
        <f t="shared" si="144"/>
        <v>5</v>
      </c>
      <c r="H134" s="3">
        <f t="shared" ref="H134:I134" si="224">G134+5</f>
        <v>10</v>
      </c>
      <c r="I134" s="3">
        <f t="shared" si="224"/>
        <v>15</v>
      </c>
      <c r="J134" s="3">
        <f t="shared" si="216"/>
        <v>30</v>
      </c>
      <c r="K134" s="3">
        <f t="shared" ref="K134:L134" si="225">J134+30</f>
        <v>60</v>
      </c>
      <c r="L134" s="3">
        <f t="shared" si="225"/>
        <v>90</v>
      </c>
      <c r="M134" s="3">
        <f t="shared" si="218"/>
        <v>180</v>
      </c>
      <c r="N134" s="3">
        <f t="shared" si="219"/>
        <v>360</v>
      </c>
    </row>
    <row r="135" spans="4:14" x14ac:dyDescent="0.2">
      <c r="D135" s="3">
        <f t="shared" si="213"/>
        <v>0</v>
      </c>
      <c r="E135" s="3">
        <f t="shared" si="214"/>
        <v>1</v>
      </c>
      <c r="F135" s="3">
        <f t="shared" si="144"/>
        <v>3</v>
      </c>
      <c r="G135" s="3">
        <f t="shared" si="144"/>
        <v>5</v>
      </c>
      <c r="H135" s="3">
        <f t="shared" ref="H135:I135" si="226">G135+5</f>
        <v>10</v>
      </c>
      <c r="I135" s="3">
        <f t="shared" si="226"/>
        <v>15</v>
      </c>
      <c r="J135" s="3">
        <f t="shared" si="216"/>
        <v>30</v>
      </c>
      <c r="K135" s="3">
        <f t="shared" ref="K135:L135" si="227">J135+30</f>
        <v>60</v>
      </c>
      <c r="L135" s="3">
        <f t="shared" si="227"/>
        <v>90</v>
      </c>
      <c r="M135" s="3">
        <f t="shared" si="218"/>
        <v>180</v>
      </c>
      <c r="N135" s="3">
        <f t="shared" si="219"/>
        <v>360</v>
      </c>
    </row>
    <row r="136" spans="4:14" x14ac:dyDescent="0.2">
      <c r="D136" s="3">
        <f t="shared" si="213"/>
        <v>0</v>
      </c>
      <c r="E136" s="3">
        <f t="shared" si="214"/>
        <v>1</v>
      </c>
      <c r="F136" s="3">
        <f t="shared" si="144"/>
        <v>3</v>
      </c>
      <c r="G136" s="3">
        <f t="shared" si="144"/>
        <v>5</v>
      </c>
      <c r="H136" s="3">
        <f t="shared" ref="H136:I136" si="228">G136+5</f>
        <v>10</v>
      </c>
      <c r="I136" s="3">
        <f t="shared" si="228"/>
        <v>15</v>
      </c>
      <c r="J136" s="3">
        <f t="shared" si="216"/>
        <v>30</v>
      </c>
      <c r="K136" s="3">
        <f t="shared" ref="K136:L136" si="229">J136+30</f>
        <v>60</v>
      </c>
      <c r="L136" s="3">
        <f t="shared" si="229"/>
        <v>90</v>
      </c>
      <c r="M136" s="3">
        <f t="shared" si="218"/>
        <v>180</v>
      </c>
      <c r="N136" s="3">
        <f t="shared" si="219"/>
        <v>360</v>
      </c>
    </row>
    <row r="137" spans="4:14" x14ac:dyDescent="0.2">
      <c r="D137" s="3">
        <f t="shared" si="213"/>
        <v>0</v>
      </c>
      <c r="E137" s="3">
        <f t="shared" si="214"/>
        <v>1</v>
      </c>
      <c r="F137" s="3">
        <f t="shared" si="144"/>
        <v>3</v>
      </c>
      <c r="G137" s="3">
        <f t="shared" si="144"/>
        <v>5</v>
      </c>
      <c r="H137" s="3">
        <f t="shared" ref="H137:I137" si="230">G137+5</f>
        <v>10</v>
      </c>
      <c r="I137" s="3">
        <f t="shared" si="230"/>
        <v>15</v>
      </c>
      <c r="J137" s="3">
        <f t="shared" si="216"/>
        <v>30</v>
      </c>
      <c r="K137" s="3">
        <f t="shared" ref="K137:L137" si="231">J137+30</f>
        <v>60</v>
      </c>
      <c r="L137" s="3">
        <f t="shared" si="231"/>
        <v>90</v>
      </c>
      <c r="M137" s="3">
        <f t="shared" si="218"/>
        <v>180</v>
      </c>
      <c r="N137" s="3">
        <f t="shared" si="219"/>
        <v>360</v>
      </c>
    </row>
    <row r="138" spans="4:14" x14ac:dyDescent="0.2">
      <c r="D138" s="3">
        <f t="shared" si="213"/>
        <v>0</v>
      </c>
      <c r="E138" s="3">
        <f t="shared" si="214"/>
        <v>1</v>
      </c>
      <c r="F138" s="3">
        <f t="shared" si="144"/>
        <v>3</v>
      </c>
      <c r="G138" s="3">
        <f t="shared" si="144"/>
        <v>5</v>
      </c>
      <c r="H138" s="3">
        <f t="shared" ref="H138:I138" si="232">G138+5</f>
        <v>10</v>
      </c>
      <c r="I138" s="3">
        <f t="shared" si="232"/>
        <v>15</v>
      </c>
      <c r="J138" s="3">
        <f t="shared" si="216"/>
        <v>30</v>
      </c>
      <c r="K138" s="3">
        <f t="shared" ref="K138:L138" si="233">J138+30</f>
        <v>60</v>
      </c>
      <c r="L138" s="3">
        <f t="shared" si="233"/>
        <v>90</v>
      </c>
      <c r="M138" s="3">
        <f t="shared" si="218"/>
        <v>180</v>
      </c>
      <c r="N138" s="3">
        <f t="shared" si="219"/>
        <v>360</v>
      </c>
    </row>
    <row r="139" spans="4:14" x14ac:dyDescent="0.2">
      <c r="D139" s="3">
        <f t="shared" si="213"/>
        <v>0</v>
      </c>
      <c r="E139" s="3">
        <f t="shared" si="214"/>
        <v>1</v>
      </c>
      <c r="F139" s="3">
        <f t="shared" si="144"/>
        <v>3</v>
      </c>
      <c r="G139" s="3">
        <f t="shared" si="144"/>
        <v>5</v>
      </c>
      <c r="H139" s="3">
        <f t="shared" ref="H139:I139" si="234">G139+5</f>
        <v>10</v>
      </c>
      <c r="I139" s="3">
        <f t="shared" si="234"/>
        <v>15</v>
      </c>
      <c r="J139" s="3">
        <f t="shared" si="216"/>
        <v>30</v>
      </c>
      <c r="K139" s="3">
        <f t="shared" ref="K139:L139" si="235">J139+30</f>
        <v>60</v>
      </c>
      <c r="L139" s="3">
        <f t="shared" si="235"/>
        <v>90</v>
      </c>
      <c r="M139" s="3">
        <f t="shared" si="218"/>
        <v>180</v>
      </c>
      <c r="N139" s="3">
        <f t="shared" si="219"/>
        <v>360</v>
      </c>
    </row>
    <row r="140" spans="4:14" x14ac:dyDescent="0.2">
      <c r="D140" s="3">
        <f t="shared" si="213"/>
        <v>0</v>
      </c>
      <c r="E140" s="3">
        <f t="shared" si="214"/>
        <v>1</v>
      </c>
      <c r="F140" s="3">
        <f t="shared" si="144"/>
        <v>3</v>
      </c>
      <c r="G140" s="3">
        <f t="shared" si="144"/>
        <v>5</v>
      </c>
      <c r="H140" s="3">
        <f t="shared" ref="H140:I140" si="236">G140+5</f>
        <v>10</v>
      </c>
      <c r="I140" s="3">
        <f t="shared" si="236"/>
        <v>15</v>
      </c>
      <c r="J140" s="3">
        <f t="shared" si="216"/>
        <v>30</v>
      </c>
      <c r="K140" s="3">
        <f t="shared" ref="K140:L140" si="237">J140+30</f>
        <v>60</v>
      </c>
      <c r="L140" s="3">
        <f t="shared" si="237"/>
        <v>90</v>
      </c>
      <c r="M140" s="3">
        <f t="shared" si="218"/>
        <v>180</v>
      </c>
      <c r="N140" s="3">
        <f t="shared" si="219"/>
        <v>360</v>
      </c>
    </row>
    <row r="141" spans="4:14" x14ac:dyDescent="0.2">
      <c r="D141" s="3">
        <f t="shared" si="213"/>
        <v>0</v>
      </c>
      <c r="E141" s="3">
        <f t="shared" si="214"/>
        <v>1</v>
      </c>
      <c r="F141" s="3">
        <f t="shared" si="144"/>
        <v>3</v>
      </c>
      <c r="G141" s="3">
        <f t="shared" si="144"/>
        <v>5</v>
      </c>
      <c r="H141" s="3">
        <f t="shared" ref="H141:I141" si="238">G141+5</f>
        <v>10</v>
      </c>
      <c r="I141" s="3">
        <f t="shared" si="238"/>
        <v>15</v>
      </c>
      <c r="J141" s="3">
        <f t="shared" si="216"/>
        <v>30</v>
      </c>
      <c r="K141" s="3">
        <f t="shared" ref="K141:L141" si="239">J141+30</f>
        <v>60</v>
      </c>
      <c r="L141" s="3">
        <f t="shared" si="239"/>
        <v>90</v>
      </c>
      <c r="M141" s="3">
        <f t="shared" si="218"/>
        <v>180</v>
      </c>
      <c r="N141" s="3">
        <f t="shared" si="219"/>
        <v>360</v>
      </c>
    </row>
    <row r="142" spans="4:14" x14ac:dyDescent="0.2">
      <c r="D142" s="3">
        <f t="shared" si="213"/>
        <v>0</v>
      </c>
      <c r="E142" s="3">
        <f t="shared" si="214"/>
        <v>1</v>
      </c>
      <c r="F142" s="3">
        <f t="shared" si="144"/>
        <v>3</v>
      </c>
      <c r="G142" s="3">
        <f t="shared" si="144"/>
        <v>5</v>
      </c>
      <c r="H142" s="3">
        <f t="shared" ref="H142:I142" si="240">G142+5</f>
        <v>10</v>
      </c>
      <c r="I142" s="3">
        <f t="shared" si="240"/>
        <v>15</v>
      </c>
      <c r="J142" s="3">
        <f t="shared" si="216"/>
        <v>30</v>
      </c>
      <c r="K142" s="3">
        <f t="shared" ref="K142:L142" si="241">J142+30</f>
        <v>60</v>
      </c>
      <c r="L142" s="3">
        <f t="shared" si="241"/>
        <v>90</v>
      </c>
      <c r="M142" s="3">
        <f t="shared" si="218"/>
        <v>180</v>
      </c>
      <c r="N142" s="3">
        <f t="shared" si="219"/>
        <v>360</v>
      </c>
    </row>
    <row r="143" spans="4:14" x14ac:dyDescent="0.2">
      <c r="D143" s="3">
        <f t="shared" si="213"/>
        <v>0</v>
      </c>
      <c r="E143" s="3">
        <f t="shared" si="214"/>
        <v>1</v>
      </c>
      <c r="F143" s="3">
        <f t="shared" si="144"/>
        <v>3</v>
      </c>
      <c r="G143" s="3">
        <f t="shared" si="144"/>
        <v>5</v>
      </c>
      <c r="H143" s="3">
        <f t="shared" ref="H143:I143" si="242">G143+5</f>
        <v>10</v>
      </c>
      <c r="I143" s="3">
        <f t="shared" si="242"/>
        <v>15</v>
      </c>
      <c r="J143" s="3">
        <f t="shared" si="216"/>
        <v>30</v>
      </c>
      <c r="K143" s="3">
        <f t="shared" ref="K143:L143" si="243">J143+30</f>
        <v>60</v>
      </c>
      <c r="L143" s="3">
        <f t="shared" si="243"/>
        <v>90</v>
      </c>
      <c r="M143" s="3">
        <f t="shared" si="218"/>
        <v>180</v>
      </c>
      <c r="N143" s="3">
        <f t="shared" si="219"/>
        <v>360</v>
      </c>
    </row>
    <row r="144" spans="4:14" x14ac:dyDescent="0.2">
      <c r="D144" s="3">
        <f t="shared" si="213"/>
        <v>0</v>
      </c>
      <c r="E144" s="3">
        <f t="shared" si="214"/>
        <v>1</v>
      </c>
      <c r="F144" s="3">
        <f t="shared" si="144"/>
        <v>3</v>
      </c>
      <c r="G144" s="3">
        <f t="shared" si="144"/>
        <v>5</v>
      </c>
      <c r="H144" s="3">
        <f t="shared" ref="H144:I144" si="244">G144+5</f>
        <v>10</v>
      </c>
      <c r="I144" s="3">
        <f t="shared" si="244"/>
        <v>15</v>
      </c>
      <c r="J144" s="3">
        <f t="shared" si="216"/>
        <v>30</v>
      </c>
      <c r="K144" s="3">
        <f t="shared" ref="K144:L144" si="245">J144+30</f>
        <v>60</v>
      </c>
      <c r="L144" s="3">
        <f t="shared" si="245"/>
        <v>90</v>
      </c>
      <c r="M144" s="3">
        <f t="shared" si="218"/>
        <v>180</v>
      </c>
      <c r="N144" s="3">
        <f t="shared" si="219"/>
        <v>360</v>
      </c>
    </row>
    <row r="145" spans="4:14" x14ac:dyDescent="0.2">
      <c r="D145" s="3">
        <f t="shared" si="213"/>
        <v>0</v>
      </c>
      <c r="E145" s="3">
        <f t="shared" si="214"/>
        <v>1</v>
      </c>
      <c r="F145" s="3">
        <f t="shared" si="144"/>
        <v>3</v>
      </c>
      <c r="G145" s="3">
        <f t="shared" si="144"/>
        <v>5</v>
      </c>
      <c r="H145" s="3">
        <f t="shared" ref="H145:I145" si="246">G145+5</f>
        <v>10</v>
      </c>
      <c r="I145" s="3">
        <f t="shared" si="246"/>
        <v>15</v>
      </c>
      <c r="J145" s="3">
        <f t="shared" si="216"/>
        <v>30</v>
      </c>
      <c r="K145" s="3">
        <f t="shared" ref="K145:L145" si="247">J145+30</f>
        <v>60</v>
      </c>
      <c r="L145" s="3">
        <f t="shared" si="247"/>
        <v>90</v>
      </c>
      <c r="M145" s="3">
        <f t="shared" si="218"/>
        <v>180</v>
      </c>
      <c r="N145" s="3">
        <f t="shared" si="219"/>
        <v>360</v>
      </c>
    </row>
    <row r="146" spans="4:14" x14ac:dyDescent="0.2">
      <c r="D146" s="3">
        <f t="shared" si="213"/>
        <v>0</v>
      </c>
      <c r="E146" s="3">
        <f t="shared" si="214"/>
        <v>1</v>
      </c>
      <c r="F146" s="3">
        <f t="shared" si="144"/>
        <v>3</v>
      </c>
      <c r="G146" s="3">
        <f t="shared" si="144"/>
        <v>5</v>
      </c>
      <c r="H146" s="3">
        <f t="shared" ref="H146:I146" si="248">G146+5</f>
        <v>10</v>
      </c>
      <c r="I146" s="3">
        <f t="shared" si="248"/>
        <v>15</v>
      </c>
      <c r="J146" s="3">
        <f t="shared" si="216"/>
        <v>30</v>
      </c>
      <c r="K146" s="3">
        <f t="shared" ref="K146:L146" si="249">J146+30</f>
        <v>60</v>
      </c>
      <c r="L146" s="3">
        <f t="shared" si="249"/>
        <v>90</v>
      </c>
      <c r="M146" s="3">
        <f t="shared" si="218"/>
        <v>180</v>
      </c>
      <c r="N146" s="3">
        <f t="shared" si="219"/>
        <v>360</v>
      </c>
    </row>
    <row r="147" spans="4:14" x14ac:dyDescent="0.2">
      <c r="D147" s="3">
        <f t="shared" si="213"/>
        <v>0</v>
      </c>
      <c r="E147" s="3">
        <f t="shared" si="214"/>
        <v>1</v>
      </c>
      <c r="F147" s="3">
        <f t="shared" si="144"/>
        <v>3</v>
      </c>
      <c r="G147" s="3">
        <f t="shared" si="144"/>
        <v>5</v>
      </c>
      <c r="H147" s="3">
        <f t="shared" ref="H147:I147" si="250">G147+5</f>
        <v>10</v>
      </c>
      <c r="I147" s="3">
        <f t="shared" si="250"/>
        <v>15</v>
      </c>
      <c r="J147" s="3">
        <f t="shared" si="216"/>
        <v>30</v>
      </c>
      <c r="K147" s="3">
        <f t="shared" ref="K147:L147" si="251">J147+30</f>
        <v>60</v>
      </c>
      <c r="L147" s="3">
        <f t="shared" si="251"/>
        <v>90</v>
      </c>
      <c r="M147" s="3">
        <f t="shared" si="218"/>
        <v>180</v>
      </c>
      <c r="N147" s="3">
        <f t="shared" si="219"/>
        <v>360</v>
      </c>
    </row>
    <row r="148" spans="4:14" x14ac:dyDescent="0.2">
      <c r="D148" s="3">
        <f t="shared" si="213"/>
        <v>0</v>
      </c>
      <c r="E148" s="3">
        <f t="shared" si="214"/>
        <v>1</v>
      </c>
      <c r="F148" s="3">
        <f t="shared" si="144"/>
        <v>3</v>
      </c>
      <c r="G148" s="3">
        <f t="shared" si="144"/>
        <v>5</v>
      </c>
      <c r="H148" s="3">
        <f t="shared" ref="H148:I148" si="252">G148+5</f>
        <v>10</v>
      </c>
      <c r="I148" s="3">
        <f t="shared" si="252"/>
        <v>15</v>
      </c>
      <c r="J148" s="3">
        <f t="shared" si="216"/>
        <v>30</v>
      </c>
      <c r="K148" s="3">
        <f t="shared" ref="K148:L148" si="253">J148+30</f>
        <v>60</v>
      </c>
      <c r="L148" s="3">
        <f t="shared" si="253"/>
        <v>90</v>
      </c>
      <c r="M148" s="3">
        <f t="shared" si="218"/>
        <v>180</v>
      </c>
      <c r="N148" s="3">
        <f t="shared" si="219"/>
        <v>360</v>
      </c>
    </row>
    <row r="149" spans="4:14" x14ac:dyDescent="0.2">
      <c r="D149" s="3">
        <f t="shared" si="213"/>
        <v>0</v>
      </c>
      <c r="E149" s="3">
        <f t="shared" si="214"/>
        <v>1</v>
      </c>
      <c r="F149" s="3">
        <f t="shared" si="144"/>
        <v>3</v>
      </c>
      <c r="G149" s="3">
        <f t="shared" si="144"/>
        <v>5</v>
      </c>
      <c r="H149" s="3">
        <f t="shared" ref="H149:I149" si="254">G149+5</f>
        <v>10</v>
      </c>
      <c r="I149" s="3">
        <f t="shared" si="254"/>
        <v>15</v>
      </c>
      <c r="J149" s="3">
        <f t="shared" si="216"/>
        <v>30</v>
      </c>
      <c r="K149" s="3">
        <f t="shared" ref="K149:L149" si="255">J149+30</f>
        <v>60</v>
      </c>
      <c r="L149" s="3">
        <f t="shared" si="255"/>
        <v>90</v>
      </c>
      <c r="M149" s="3">
        <f t="shared" si="218"/>
        <v>180</v>
      </c>
      <c r="N149" s="3">
        <f t="shared" si="219"/>
        <v>360</v>
      </c>
    </row>
    <row r="150" spans="4:14" x14ac:dyDescent="0.2">
      <c r="D150" s="3">
        <f t="shared" si="213"/>
        <v>0</v>
      </c>
      <c r="E150" s="3">
        <f t="shared" si="214"/>
        <v>1</v>
      </c>
      <c r="F150" s="3">
        <f t="shared" si="144"/>
        <v>3</v>
      </c>
      <c r="G150" s="3">
        <f t="shared" si="144"/>
        <v>5</v>
      </c>
      <c r="H150" s="3">
        <f t="shared" ref="H150:I150" si="256">G150+5</f>
        <v>10</v>
      </c>
      <c r="I150" s="3">
        <f t="shared" si="256"/>
        <v>15</v>
      </c>
      <c r="J150" s="3">
        <f t="shared" si="216"/>
        <v>30</v>
      </c>
      <c r="K150" s="3">
        <f t="shared" ref="K150:L150" si="257">J150+30</f>
        <v>60</v>
      </c>
      <c r="L150" s="3">
        <f t="shared" si="257"/>
        <v>90</v>
      </c>
      <c r="M150" s="3">
        <f t="shared" si="218"/>
        <v>180</v>
      </c>
      <c r="N150" s="3">
        <f t="shared" si="219"/>
        <v>360</v>
      </c>
    </row>
    <row r="151" spans="4:14" x14ac:dyDescent="0.2">
      <c r="D151" s="3">
        <f t="shared" si="213"/>
        <v>0</v>
      </c>
      <c r="E151" s="3">
        <f t="shared" si="214"/>
        <v>1</v>
      </c>
      <c r="F151" s="3">
        <f t="shared" si="144"/>
        <v>3</v>
      </c>
      <c r="G151" s="3">
        <f t="shared" si="144"/>
        <v>5</v>
      </c>
      <c r="H151" s="3">
        <f t="shared" ref="H151:I151" si="258">G151+5</f>
        <v>10</v>
      </c>
      <c r="I151" s="3">
        <f t="shared" si="258"/>
        <v>15</v>
      </c>
      <c r="J151" s="3">
        <f t="shared" si="216"/>
        <v>30</v>
      </c>
      <c r="K151" s="3">
        <f t="shared" ref="K151:L151" si="259">J151+30</f>
        <v>60</v>
      </c>
      <c r="L151" s="3">
        <f t="shared" si="259"/>
        <v>90</v>
      </c>
      <c r="M151" s="3">
        <f t="shared" si="218"/>
        <v>180</v>
      </c>
      <c r="N151" s="3">
        <f t="shared" si="219"/>
        <v>360</v>
      </c>
    </row>
    <row r="152" spans="4:14" x14ac:dyDescent="0.2">
      <c r="D152" s="3">
        <f t="shared" si="213"/>
        <v>0</v>
      </c>
      <c r="E152" s="3">
        <f t="shared" si="214"/>
        <v>1</v>
      </c>
      <c r="F152" s="3">
        <f t="shared" si="144"/>
        <v>3</v>
      </c>
      <c r="G152" s="3">
        <f t="shared" si="144"/>
        <v>5</v>
      </c>
      <c r="H152" s="3">
        <f t="shared" ref="H152:I152" si="260">G152+5</f>
        <v>10</v>
      </c>
      <c r="I152" s="3">
        <f t="shared" si="260"/>
        <v>15</v>
      </c>
      <c r="J152" s="3">
        <f t="shared" si="216"/>
        <v>30</v>
      </c>
      <c r="K152" s="3">
        <f t="shared" ref="K152:L152" si="261">J152+30</f>
        <v>60</v>
      </c>
      <c r="L152" s="3">
        <f t="shared" si="261"/>
        <v>90</v>
      </c>
      <c r="M152" s="3">
        <f t="shared" si="218"/>
        <v>180</v>
      </c>
      <c r="N152" s="3">
        <f t="shared" si="219"/>
        <v>360</v>
      </c>
    </row>
    <row r="153" spans="4:14" x14ac:dyDescent="0.2">
      <c r="D153" s="3">
        <f t="shared" si="213"/>
        <v>0</v>
      </c>
      <c r="E153" s="3">
        <f t="shared" si="214"/>
        <v>1</v>
      </c>
      <c r="F153" s="3">
        <f t="shared" si="144"/>
        <v>3</v>
      </c>
      <c r="G153" s="3">
        <f t="shared" si="144"/>
        <v>5</v>
      </c>
      <c r="H153" s="3">
        <f t="shared" ref="H153:I153" si="262">G153+5</f>
        <v>10</v>
      </c>
      <c r="I153" s="3">
        <f t="shared" si="262"/>
        <v>15</v>
      </c>
      <c r="J153" s="3">
        <f t="shared" si="216"/>
        <v>30</v>
      </c>
      <c r="K153" s="3">
        <f t="shared" ref="K153:L153" si="263">J153+30</f>
        <v>60</v>
      </c>
      <c r="L153" s="3">
        <f t="shared" si="263"/>
        <v>90</v>
      </c>
      <c r="M153" s="3">
        <f t="shared" si="218"/>
        <v>180</v>
      </c>
      <c r="N153" s="3">
        <f t="shared" si="219"/>
        <v>360</v>
      </c>
    </row>
    <row r="154" spans="4:14" x14ac:dyDescent="0.2">
      <c r="D154" s="3">
        <f t="shared" si="213"/>
        <v>0</v>
      </c>
      <c r="E154" s="3">
        <f t="shared" si="214"/>
        <v>1</v>
      </c>
      <c r="F154" s="3">
        <f t="shared" si="144"/>
        <v>3</v>
      </c>
      <c r="G154" s="3">
        <f t="shared" si="144"/>
        <v>5</v>
      </c>
      <c r="H154" s="3">
        <f t="shared" ref="H154:I154" si="264">G154+5</f>
        <v>10</v>
      </c>
      <c r="I154" s="3">
        <f t="shared" si="264"/>
        <v>15</v>
      </c>
      <c r="J154" s="3">
        <f t="shared" si="216"/>
        <v>30</v>
      </c>
      <c r="K154" s="3">
        <f t="shared" ref="K154:L154" si="265">J154+30</f>
        <v>60</v>
      </c>
      <c r="L154" s="3">
        <f t="shared" si="265"/>
        <v>90</v>
      </c>
      <c r="M154" s="3">
        <f t="shared" si="218"/>
        <v>180</v>
      </c>
      <c r="N154" s="3">
        <f t="shared" si="219"/>
        <v>360</v>
      </c>
    </row>
    <row r="155" spans="4:14" x14ac:dyDescent="0.2">
      <c r="D155" s="3">
        <f t="shared" si="213"/>
        <v>0</v>
      </c>
      <c r="E155" s="3">
        <f t="shared" si="214"/>
        <v>1</v>
      </c>
      <c r="F155" s="3">
        <f t="shared" si="144"/>
        <v>3</v>
      </c>
      <c r="G155" s="3">
        <f t="shared" si="144"/>
        <v>5</v>
      </c>
      <c r="H155" s="3">
        <f t="shared" ref="H155:I155" si="266">G155+5</f>
        <v>10</v>
      </c>
      <c r="I155" s="3">
        <f t="shared" si="266"/>
        <v>15</v>
      </c>
      <c r="J155" s="3">
        <f t="shared" si="216"/>
        <v>30</v>
      </c>
      <c r="K155" s="3">
        <f t="shared" ref="K155:L155" si="267">J155+30</f>
        <v>60</v>
      </c>
      <c r="L155" s="3">
        <f t="shared" si="267"/>
        <v>90</v>
      </c>
      <c r="M155" s="3">
        <f t="shared" si="218"/>
        <v>180</v>
      </c>
      <c r="N155" s="3">
        <f t="shared" si="219"/>
        <v>360</v>
      </c>
    </row>
    <row r="156" spans="4:14" x14ac:dyDescent="0.2">
      <c r="D156" s="3">
        <f t="shared" si="213"/>
        <v>0</v>
      </c>
      <c r="E156" s="3">
        <f t="shared" si="214"/>
        <v>1</v>
      </c>
      <c r="F156" s="3">
        <f t="shared" si="144"/>
        <v>3</v>
      </c>
      <c r="G156" s="3">
        <f t="shared" si="144"/>
        <v>5</v>
      </c>
      <c r="H156" s="3">
        <f t="shared" ref="H156:I156" si="268">G156+5</f>
        <v>10</v>
      </c>
      <c r="I156" s="3">
        <f t="shared" si="268"/>
        <v>15</v>
      </c>
      <c r="J156" s="3">
        <f t="shared" si="216"/>
        <v>30</v>
      </c>
      <c r="K156" s="3">
        <f t="shared" ref="K156:L156" si="269">J156+30</f>
        <v>60</v>
      </c>
      <c r="L156" s="3">
        <f t="shared" si="269"/>
        <v>90</v>
      </c>
      <c r="M156" s="3">
        <f t="shared" si="218"/>
        <v>180</v>
      </c>
      <c r="N156" s="3">
        <f t="shared" si="219"/>
        <v>360</v>
      </c>
    </row>
    <row r="157" spans="4:14" x14ac:dyDescent="0.2">
      <c r="D157" s="3">
        <f t="shared" si="213"/>
        <v>0</v>
      </c>
      <c r="E157" s="3">
        <f t="shared" si="214"/>
        <v>1</v>
      </c>
      <c r="F157" s="3">
        <f t="shared" si="144"/>
        <v>3</v>
      </c>
      <c r="G157" s="3">
        <f t="shared" si="144"/>
        <v>5</v>
      </c>
      <c r="H157" s="3">
        <f t="shared" ref="H157:I157" si="270">G157+5</f>
        <v>10</v>
      </c>
      <c r="I157" s="3">
        <f t="shared" si="270"/>
        <v>15</v>
      </c>
      <c r="J157" s="3">
        <f t="shared" si="216"/>
        <v>30</v>
      </c>
      <c r="K157" s="3">
        <f t="shared" ref="K157:L157" si="271">J157+30</f>
        <v>60</v>
      </c>
      <c r="L157" s="3">
        <f t="shared" si="271"/>
        <v>90</v>
      </c>
      <c r="M157" s="3">
        <f t="shared" si="218"/>
        <v>180</v>
      </c>
      <c r="N157" s="3">
        <f t="shared" si="219"/>
        <v>360</v>
      </c>
    </row>
    <row r="158" spans="4:14" x14ac:dyDescent="0.2">
      <c r="D158" s="3">
        <f t="shared" si="213"/>
        <v>0</v>
      </c>
      <c r="E158" s="3">
        <f t="shared" si="214"/>
        <v>1</v>
      </c>
      <c r="F158" s="3">
        <f t="shared" si="144"/>
        <v>3</v>
      </c>
      <c r="G158" s="3">
        <f t="shared" si="144"/>
        <v>5</v>
      </c>
      <c r="H158" s="3">
        <f t="shared" ref="H158:I158" si="272">G158+5</f>
        <v>10</v>
      </c>
      <c r="I158" s="3">
        <f t="shared" si="272"/>
        <v>15</v>
      </c>
      <c r="J158" s="3">
        <f t="shared" si="216"/>
        <v>30</v>
      </c>
      <c r="K158" s="3">
        <f t="shared" ref="K158:L158" si="273">J158+30</f>
        <v>60</v>
      </c>
      <c r="L158" s="3">
        <f t="shared" si="273"/>
        <v>90</v>
      </c>
      <c r="M158" s="3">
        <f t="shared" si="218"/>
        <v>180</v>
      </c>
      <c r="N158" s="3">
        <f t="shared" si="219"/>
        <v>360</v>
      </c>
    </row>
    <row r="159" spans="4:14" x14ac:dyDescent="0.2">
      <c r="D159" s="3">
        <f t="shared" si="213"/>
        <v>0</v>
      </c>
      <c r="E159" s="3">
        <f t="shared" si="214"/>
        <v>1</v>
      </c>
      <c r="F159" s="3">
        <f t="shared" si="144"/>
        <v>3</v>
      </c>
      <c r="G159" s="3">
        <f t="shared" si="144"/>
        <v>5</v>
      </c>
      <c r="H159" s="3">
        <f t="shared" ref="H159:I159" si="274">G159+5</f>
        <v>10</v>
      </c>
      <c r="I159" s="3">
        <f t="shared" si="274"/>
        <v>15</v>
      </c>
      <c r="J159" s="3">
        <f t="shared" si="216"/>
        <v>30</v>
      </c>
      <c r="K159" s="3">
        <f t="shared" ref="K159:L159" si="275">J159+30</f>
        <v>60</v>
      </c>
      <c r="L159" s="3">
        <f t="shared" si="275"/>
        <v>90</v>
      </c>
      <c r="M159" s="3">
        <f t="shared" si="218"/>
        <v>180</v>
      </c>
      <c r="N159" s="3">
        <f t="shared" si="219"/>
        <v>360</v>
      </c>
    </row>
    <row r="160" spans="4:14" x14ac:dyDescent="0.2">
      <c r="D160" s="3">
        <f t="shared" si="213"/>
        <v>0</v>
      </c>
      <c r="E160" s="3">
        <f t="shared" si="214"/>
        <v>1</v>
      </c>
      <c r="F160" s="3">
        <f t="shared" si="144"/>
        <v>3</v>
      </c>
      <c r="G160" s="3">
        <f t="shared" si="144"/>
        <v>5</v>
      </c>
      <c r="H160" s="3">
        <f t="shared" ref="H160:I160" si="276">G160+5</f>
        <v>10</v>
      </c>
      <c r="I160" s="3">
        <f t="shared" si="276"/>
        <v>15</v>
      </c>
      <c r="J160" s="3">
        <f t="shared" si="216"/>
        <v>30</v>
      </c>
      <c r="K160" s="3">
        <f t="shared" ref="K160:L160" si="277">J160+30</f>
        <v>60</v>
      </c>
      <c r="L160" s="3">
        <f t="shared" si="277"/>
        <v>90</v>
      </c>
      <c r="M160" s="3">
        <f t="shared" si="218"/>
        <v>180</v>
      </c>
      <c r="N160" s="3">
        <f t="shared" si="219"/>
        <v>360</v>
      </c>
    </row>
    <row r="161" spans="4:14" x14ac:dyDescent="0.2">
      <c r="D161" s="3">
        <f t="shared" si="213"/>
        <v>0</v>
      </c>
      <c r="E161" s="3">
        <f t="shared" si="214"/>
        <v>1</v>
      </c>
      <c r="F161" s="3">
        <f t="shared" ref="F161:G224" si="278">E161+2</f>
        <v>3</v>
      </c>
      <c r="G161" s="3">
        <f t="shared" si="278"/>
        <v>5</v>
      </c>
      <c r="H161" s="3">
        <f t="shared" ref="H161:I161" si="279">G161+5</f>
        <v>10</v>
      </c>
      <c r="I161" s="3">
        <f t="shared" si="279"/>
        <v>15</v>
      </c>
      <c r="J161" s="3">
        <f t="shared" si="216"/>
        <v>30</v>
      </c>
      <c r="K161" s="3">
        <f t="shared" ref="K161:L161" si="280">J161+30</f>
        <v>60</v>
      </c>
      <c r="L161" s="3">
        <f t="shared" si="280"/>
        <v>90</v>
      </c>
      <c r="M161" s="3">
        <f t="shared" si="218"/>
        <v>180</v>
      </c>
      <c r="N161" s="3">
        <f t="shared" si="219"/>
        <v>360</v>
      </c>
    </row>
    <row r="162" spans="4:14" x14ac:dyDescent="0.2">
      <c r="D162" s="3">
        <f t="shared" si="213"/>
        <v>0</v>
      </c>
      <c r="E162" s="3">
        <f t="shared" si="214"/>
        <v>1</v>
      </c>
      <c r="F162" s="3">
        <f t="shared" si="278"/>
        <v>3</v>
      </c>
      <c r="G162" s="3">
        <f t="shared" si="278"/>
        <v>5</v>
      </c>
      <c r="H162" s="3">
        <f t="shared" ref="H162:I162" si="281">G162+5</f>
        <v>10</v>
      </c>
      <c r="I162" s="3">
        <f t="shared" si="281"/>
        <v>15</v>
      </c>
      <c r="K162" s="3">
        <f t="shared" ref="K162:L162" si="282">J162+30</f>
        <v>30</v>
      </c>
      <c r="L162" s="3">
        <f t="shared" si="282"/>
        <v>60</v>
      </c>
      <c r="M162" s="3">
        <f t="shared" si="218"/>
        <v>150</v>
      </c>
      <c r="N162" s="3">
        <f t="shared" si="219"/>
        <v>330</v>
      </c>
    </row>
    <row r="163" spans="4:14" x14ac:dyDescent="0.2">
      <c r="D163" s="3">
        <f t="shared" si="213"/>
        <v>0</v>
      </c>
      <c r="E163" s="3">
        <f t="shared" si="214"/>
        <v>1</v>
      </c>
      <c r="F163" s="3">
        <f t="shared" si="278"/>
        <v>3</v>
      </c>
      <c r="G163" s="3">
        <f t="shared" si="278"/>
        <v>5</v>
      </c>
      <c r="H163" s="3">
        <f t="shared" ref="H163:I163" si="283">G163+5</f>
        <v>10</v>
      </c>
      <c r="I163" s="3">
        <f t="shared" si="283"/>
        <v>15</v>
      </c>
      <c r="K163" s="3">
        <f t="shared" ref="K163:L163" si="284">J163+30</f>
        <v>30</v>
      </c>
      <c r="L163" s="3">
        <f t="shared" si="284"/>
        <v>60</v>
      </c>
      <c r="M163" s="3">
        <f t="shared" si="218"/>
        <v>150</v>
      </c>
      <c r="N163" s="3">
        <f t="shared" si="219"/>
        <v>330</v>
      </c>
    </row>
    <row r="164" spans="4:14" x14ac:dyDescent="0.2">
      <c r="D164" s="3">
        <f t="shared" si="213"/>
        <v>0</v>
      </c>
      <c r="E164" s="3">
        <f t="shared" si="214"/>
        <v>1</v>
      </c>
      <c r="F164" s="3">
        <f t="shared" si="278"/>
        <v>3</v>
      </c>
      <c r="G164" s="3">
        <f t="shared" si="278"/>
        <v>5</v>
      </c>
      <c r="H164" s="3">
        <f t="shared" ref="H164:I164" si="285">G164+5</f>
        <v>10</v>
      </c>
      <c r="I164" s="3">
        <f t="shared" si="285"/>
        <v>15</v>
      </c>
      <c r="K164" s="3">
        <f t="shared" ref="K164:L164" si="286">J164+30</f>
        <v>30</v>
      </c>
      <c r="L164" s="3">
        <f t="shared" si="286"/>
        <v>60</v>
      </c>
      <c r="M164" s="3">
        <f t="shared" si="218"/>
        <v>150</v>
      </c>
      <c r="N164" s="3">
        <f t="shared" si="219"/>
        <v>330</v>
      </c>
    </row>
    <row r="165" spans="4:14" x14ac:dyDescent="0.2">
      <c r="D165" s="3">
        <f t="shared" si="213"/>
        <v>0</v>
      </c>
      <c r="E165" s="3">
        <f t="shared" si="214"/>
        <v>1</v>
      </c>
      <c r="F165" s="3">
        <f t="shared" si="278"/>
        <v>3</v>
      </c>
      <c r="G165" s="3">
        <f t="shared" si="278"/>
        <v>5</v>
      </c>
      <c r="H165" s="3">
        <f t="shared" ref="H165:I165" si="287">G165+5</f>
        <v>10</v>
      </c>
      <c r="I165" s="3">
        <f t="shared" si="287"/>
        <v>15</v>
      </c>
      <c r="K165" s="3">
        <f t="shared" ref="K165:L165" si="288">J165+30</f>
        <v>30</v>
      </c>
      <c r="L165" s="3">
        <f t="shared" si="288"/>
        <v>60</v>
      </c>
      <c r="M165" s="3">
        <f t="shared" si="218"/>
        <v>150</v>
      </c>
      <c r="N165" s="3">
        <f t="shared" si="219"/>
        <v>330</v>
      </c>
    </row>
    <row r="166" spans="4:14" x14ac:dyDescent="0.2">
      <c r="D166" s="3">
        <f t="shared" si="213"/>
        <v>0</v>
      </c>
      <c r="E166" s="3">
        <f t="shared" si="214"/>
        <v>1</v>
      </c>
      <c r="F166" s="3">
        <f t="shared" si="278"/>
        <v>3</v>
      </c>
      <c r="G166" s="3">
        <f t="shared" si="278"/>
        <v>5</v>
      </c>
      <c r="H166" s="3">
        <f t="shared" ref="H166:I166" si="289">G166+5</f>
        <v>10</v>
      </c>
      <c r="I166" s="3">
        <f t="shared" si="289"/>
        <v>15</v>
      </c>
      <c r="K166" s="3">
        <f t="shared" ref="K166:L166" si="290">J166+30</f>
        <v>30</v>
      </c>
      <c r="L166" s="3">
        <f t="shared" si="290"/>
        <v>60</v>
      </c>
      <c r="M166" s="3">
        <f t="shared" si="218"/>
        <v>150</v>
      </c>
      <c r="N166" s="3">
        <f t="shared" si="219"/>
        <v>330</v>
      </c>
    </row>
    <row r="167" spans="4:14" x14ac:dyDescent="0.2">
      <c r="D167" s="3">
        <f t="shared" si="213"/>
        <v>0</v>
      </c>
      <c r="E167" s="3">
        <f t="shared" si="214"/>
        <v>1</v>
      </c>
      <c r="F167" s="3">
        <f t="shared" si="278"/>
        <v>3</v>
      </c>
      <c r="G167" s="3">
        <f t="shared" si="278"/>
        <v>5</v>
      </c>
      <c r="H167" s="3">
        <f t="shared" ref="H167:I167" si="291">G167+5</f>
        <v>10</v>
      </c>
      <c r="I167" s="3">
        <f t="shared" si="291"/>
        <v>15</v>
      </c>
      <c r="K167" s="3">
        <f t="shared" ref="K167:L167" si="292">J167+30</f>
        <v>30</v>
      </c>
      <c r="L167" s="3">
        <f t="shared" si="292"/>
        <v>60</v>
      </c>
      <c r="M167" s="3">
        <f t="shared" si="218"/>
        <v>150</v>
      </c>
      <c r="N167" s="3">
        <f t="shared" si="219"/>
        <v>330</v>
      </c>
    </row>
    <row r="168" spans="4:14" x14ac:dyDescent="0.2">
      <c r="D168" s="3">
        <f t="shared" si="213"/>
        <v>0</v>
      </c>
      <c r="E168" s="3">
        <f t="shared" si="214"/>
        <v>1</v>
      </c>
      <c r="F168" s="3">
        <f t="shared" si="278"/>
        <v>3</v>
      </c>
      <c r="G168" s="3">
        <f t="shared" si="278"/>
        <v>5</v>
      </c>
      <c r="H168" s="3">
        <f t="shared" ref="H168:I168" si="293">G168+5</f>
        <v>10</v>
      </c>
      <c r="I168" s="3">
        <f t="shared" si="293"/>
        <v>15</v>
      </c>
      <c r="K168" s="3">
        <f t="shared" ref="K168:L168" si="294">J168+30</f>
        <v>30</v>
      </c>
      <c r="L168" s="3">
        <f t="shared" si="294"/>
        <v>60</v>
      </c>
      <c r="M168" s="3">
        <f t="shared" si="218"/>
        <v>150</v>
      </c>
      <c r="N168" s="3">
        <f t="shared" si="219"/>
        <v>330</v>
      </c>
    </row>
    <row r="169" spans="4:14" x14ac:dyDescent="0.2">
      <c r="D169" s="3">
        <f t="shared" si="213"/>
        <v>0</v>
      </c>
      <c r="E169" s="3">
        <f t="shared" si="214"/>
        <v>1</v>
      </c>
      <c r="F169" s="3">
        <f t="shared" si="278"/>
        <v>3</v>
      </c>
      <c r="G169" s="3">
        <f t="shared" si="278"/>
        <v>5</v>
      </c>
      <c r="H169" s="3">
        <f t="shared" ref="H169:I169" si="295">G169+5</f>
        <v>10</v>
      </c>
      <c r="I169" s="3">
        <f t="shared" si="295"/>
        <v>15</v>
      </c>
      <c r="K169" s="3">
        <f t="shared" ref="K169:L169" si="296">J169+30</f>
        <v>30</v>
      </c>
      <c r="L169" s="3">
        <f t="shared" si="296"/>
        <v>60</v>
      </c>
      <c r="M169" s="3">
        <f t="shared" si="218"/>
        <v>150</v>
      </c>
      <c r="N169" s="3">
        <f t="shared" si="219"/>
        <v>330</v>
      </c>
    </row>
    <row r="170" spans="4:14" x14ac:dyDescent="0.2">
      <c r="D170" s="3">
        <f t="shared" si="213"/>
        <v>0</v>
      </c>
      <c r="E170" s="3">
        <f t="shared" si="214"/>
        <v>1</v>
      </c>
      <c r="F170" s="3">
        <f t="shared" si="278"/>
        <v>3</v>
      </c>
      <c r="G170" s="3">
        <f t="shared" si="278"/>
        <v>5</v>
      </c>
      <c r="H170" s="3">
        <f t="shared" ref="H170:I170" si="297">G170+5</f>
        <v>10</v>
      </c>
      <c r="I170" s="3">
        <f t="shared" si="297"/>
        <v>15</v>
      </c>
      <c r="K170" s="3">
        <f t="shared" ref="K170:L170" si="298">J170+30</f>
        <v>30</v>
      </c>
      <c r="L170" s="3">
        <f t="shared" si="298"/>
        <v>60</v>
      </c>
      <c r="M170" s="3">
        <f t="shared" si="218"/>
        <v>150</v>
      </c>
      <c r="N170" s="3">
        <f t="shared" si="219"/>
        <v>330</v>
      </c>
    </row>
    <row r="171" spans="4:14" x14ac:dyDescent="0.2">
      <c r="D171" s="3">
        <f t="shared" si="213"/>
        <v>0</v>
      </c>
      <c r="E171" s="3">
        <f t="shared" si="214"/>
        <v>1</v>
      </c>
      <c r="F171" s="3">
        <f t="shared" si="278"/>
        <v>3</v>
      </c>
      <c r="G171" s="3">
        <f t="shared" si="278"/>
        <v>5</v>
      </c>
      <c r="H171" s="3">
        <f t="shared" ref="H171:I171" si="299">G171+5</f>
        <v>10</v>
      </c>
      <c r="I171" s="3">
        <f t="shared" si="299"/>
        <v>15</v>
      </c>
      <c r="K171" s="3">
        <f t="shared" ref="K171:L171" si="300">J171+30</f>
        <v>30</v>
      </c>
      <c r="L171" s="3">
        <f t="shared" si="300"/>
        <v>60</v>
      </c>
      <c r="M171" s="3">
        <f t="shared" si="218"/>
        <v>150</v>
      </c>
      <c r="N171" s="3">
        <f t="shared" si="219"/>
        <v>330</v>
      </c>
    </row>
    <row r="172" spans="4:14" x14ac:dyDescent="0.2">
      <c r="D172" s="3">
        <f t="shared" si="213"/>
        <v>0</v>
      </c>
      <c r="E172" s="3">
        <f t="shared" si="214"/>
        <v>1</v>
      </c>
      <c r="F172" s="3">
        <f t="shared" si="278"/>
        <v>3</v>
      </c>
      <c r="G172" s="3">
        <f t="shared" si="278"/>
        <v>5</v>
      </c>
      <c r="H172" s="3">
        <f t="shared" ref="H172:I172" si="301">G172+5</f>
        <v>10</v>
      </c>
      <c r="I172" s="3">
        <f t="shared" si="301"/>
        <v>15</v>
      </c>
      <c r="K172" s="3">
        <f t="shared" ref="K172:L172" si="302">J172+30</f>
        <v>30</v>
      </c>
      <c r="L172" s="3">
        <f t="shared" si="302"/>
        <v>60</v>
      </c>
      <c r="M172" s="3">
        <f t="shared" si="218"/>
        <v>150</v>
      </c>
      <c r="N172" s="3">
        <f t="shared" si="219"/>
        <v>330</v>
      </c>
    </row>
    <row r="173" spans="4:14" x14ac:dyDescent="0.2">
      <c r="D173" s="3">
        <f t="shared" si="213"/>
        <v>0</v>
      </c>
      <c r="E173" s="3">
        <f t="shared" si="214"/>
        <v>1</v>
      </c>
      <c r="F173" s="3">
        <f t="shared" si="278"/>
        <v>3</v>
      </c>
      <c r="G173" s="3">
        <f t="shared" si="278"/>
        <v>5</v>
      </c>
      <c r="H173" s="3">
        <f t="shared" ref="H173:I173" si="303">G173+5</f>
        <v>10</v>
      </c>
      <c r="I173" s="3">
        <f t="shared" si="303"/>
        <v>15</v>
      </c>
      <c r="K173" s="3">
        <f t="shared" ref="K173:L173" si="304">J173+30</f>
        <v>30</v>
      </c>
      <c r="L173" s="3">
        <f t="shared" si="304"/>
        <v>60</v>
      </c>
      <c r="M173" s="3">
        <f t="shared" si="218"/>
        <v>150</v>
      </c>
      <c r="N173" s="3">
        <f t="shared" si="219"/>
        <v>330</v>
      </c>
    </row>
    <row r="174" spans="4:14" x14ac:dyDescent="0.2">
      <c r="D174" s="3">
        <f t="shared" si="213"/>
        <v>0</v>
      </c>
      <c r="E174" s="3">
        <f t="shared" si="214"/>
        <v>1</v>
      </c>
      <c r="F174" s="3">
        <f t="shared" si="278"/>
        <v>3</v>
      </c>
      <c r="G174" s="3">
        <f t="shared" si="278"/>
        <v>5</v>
      </c>
      <c r="H174" s="3">
        <f t="shared" ref="H174:I174" si="305">G174+5</f>
        <v>10</v>
      </c>
      <c r="I174" s="3">
        <f t="shared" si="305"/>
        <v>15</v>
      </c>
      <c r="K174" s="3">
        <f t="shared" ref="K174:L174" si="306">J174+30</f>
        <v>30</v>
      </c>
      <c r="L174" s="3">
        <f t="shared" si="306"/>
        <v>60</v>
      </c>
      <c r="M174" s="3">
        <f t="shared" si="218"/>
        <v>150</v>
      </c>
      <c r="N174" s="3">
        <f t="shared" si="219"/>
        <v>330</v>
      </c>
    </row>
    <row r="175" spans="4:14" x14ac:dyDescent="0.2">
      <c r="D175" s="3">
        <f t="shared" si="213"/>
        <v>0</v>
      </c>
      <c r="E175" s="3">
        <f t="shared" si="214"/>
        <v>1</v>
      </c>
      <c r="F175" s="3">
        <f t="shared" si="278"/>
        <v>3</v>
      </c>
      <c r="G175" s="3">
        <f t="shared" si="278"/>
        <v>5</v>
      </c>
      <c r="H175" s="3">
        <f t="shared" ref="H175:I175" si="307">G175+5</f>
        <v>10</v>
      </c>
      <c r="I175" s="3">
        <f t="shared" si="307"/>
        <v>15</v>
      </c>
      <c r="K175" s="3">
        <f t="shared" ref="K175:L175" si="308">J175+30</f>
        <v>30</v>
      </c>
      <c r="L175" s="3">
        <f t="shared" si="308"/>
        <v>60</v>
      </c>
      <c r="M175" s="3">
        <f t="shared" si="218"/>
        <v>150</v>
      </c>
      <c r="N175" s="3">
        <f t="shared" si="219"/>
        <v>330</v>
      </c>
    </row>
    <row r="176" spans="4:14" x14ac:dyDescent="0.2">
      <c r="D176" s="3">
        <f t="shared" si="213"/>
        <v>0</v>
      </c>
      <c r="E176" s="3">
        <f t="shared" si="214"/>
        <v>1</v>
      </c>
      <c r="F176" s="3">
        <f t="shared" si="278"/>
        <v>3</v>
      </c>
      <c r="G176" s="3">
        <f t="shared" si="278"/>
        <v>5</v>
      </c>
      <c r="H176" s="3">
        <f t="shared" ref="H176:I176" si="309">G176+5</f>
        <v>10</v>
      </c>
      <c r="I176" s="3">
        <f t="shared" si="309"/>
        <v>15</v>
      </c>
      <c r="K176" s="3">
        <f t="shared" ref="K176:L176" si="310">J176+30</f>
        <v>30</v>
      </c>
      <c r="L176" s="3">
        <f t="shared" si="310"/>
        <v>60</v>
      </c>
      <c r="M176" s="3">
        <f t="shared" si="218"/>
        <v>150</v>
      </c>
      <c r="N176" s="3">
        <f t="shared" si="219"/>
        <v>330</v>
      </c>
    </row>
    <row r="177" spans="4:14" x14ac:dyDescent="0.2">
      <c r="D177" s="3">
        <f t="shared" si="213"/>
        <v>0</v>
      </c>
      <c r="E177" s="3">
        <f t="shared" si="214"/>
        <v>1</v>
      </c>
      <c r="F177" s="3">
        <f t="shared" si="278"/>
        <v>3</v>
      </c>
      <c r="G177" s="3">
        <f t="shared" si="278"/>
        <v>5</v>
      </c>
      <c r="H177" s="3">
        <f t="shared" ref="H177:I177" si="311">G177+5</f>
        <v>10</v>
      </c>
      <c r="I177" s="3">
        <f t="shared" si="311"/>
        <v>15</v>
      </c>
      <c r="K177" s="3">
        <f t="shared" ref="K177:L177" si="312">J177+30</f>
        <v>30</v>
      </c>
      <c r="L177" s="3">
        <f t="shared" si="312"/>
        <v>60</v>
      </c>
      <c r="M177" s="3">
        <f t="shared" si="218"/>
        <v>150</v>
      </c>
      <c r="N177" s="3">
        <f t="shared" si="219"/>
        <v>330</v>
      </c>
    </row>
    <row r="178" spans="4:14" x14ac:dyDescent="0.2">
      <c r="D178" s="3">
        <f t="shared" si="213"/>
        <v>0</v>
      </c>
      <c r="E178" s="3">
        <f t="shared" si="214"/>
        <v>1</v>
      </c>
      <c r="F178" s="3">
        <f t="shared" si="278"/>
        <v>3</v>
      </c>
      <c r="G178" s="3">
        <f t="shared" si="278"/>
        <v>5</v>
      </c>
      <c r="H178" s="3">
        <f t="shared" ref="H178:I178" si="313">G178+5</f>
        <v>10</v>
      </c>
      <c r="I178" s="3">
        <f t="shared" si="313"/>
        <v>15</v>
      </c>
      <c r="K178" s="3">
        <f t="shared" ref="K178:L178" si="314">J178+30</f>
        <v>30</v>
      </c>
      <c r="L178" s="3">
        <f t="shared" si="314"/>
        <v>60</v>
      </c>
      <c r="M178" s="3">
        <f t="shared" si="218"/>
        <v>150</v>
      </c>
      <c r="N178" s="3">
        <f t="shared" si="219"/>
        <v>330</v>
      </c>
    </row>
    <row r="179" spans="4:14" x14ac:dyDescent="0.2">
      <c r="D179" s="3">
        <f t="shared" si="213"/>
        <v>0</v>
      </c>
      <c r="E179" s="3">
        <f t="shared" si="214"/>
        <v>1</v>
      </c>
      <c r="F179" s="3">
        <f t="shared" si="278"/>
        <v>3</v>
      </c>
      <c r="G179" s="3">
        <f t="shared" si="278"/>
        <v>5</v>
      </c>
      <c r="H179" s="3">
        <f t="shared" ref="H179:I179" si="315">G179+5</f>
        <v>10</v>
      </c>
      <c r="I179" s="3">
        <f t="shared" si="315"/>
        <v>15</v>
      </c>
      <c r="K179" s="3">
        <f t="shared" ref="K179:L179" si="316">J179+30</f>
        <v>30</v>
      </c>
      <c r="L179" s="3">
        <f t="shared" si="316"/>
        <v>60</v>
      </c>
      <c r="M179" s="3">
        <f t="shared" si="218"/>
        <v>150</v>
      </c>
      <c r="N179" s="3">
        <f t="shared" si="219"/>
        <v>330</v>
      </c>
    </row>
    <row r="180" spans="4:14" x14ac:dyDescent="0.2">
      <c r="D180" s="3">
        <f t="shared" si="213"/>
        <v>0</v>
      </c>
      <c r="E180" s="3">
        <f t="shared" si="214"/>
        <v>1</v>
      </c>
      <c r="F180" s="3">
        <f t="shared" si="278"/>
        <v>3</v>
      </c>
      <c r="G180" s="3">
        <f t="shared" si="278"/>
        <v>5</v>
      </c>
      <c r="H180" s="3">
        <f t="shared" ref="H180:I180" si="317">G180+5</f>
        <v>10</v>
      </c>
      <c r="I180" s="3">
        <f t="shared" si="317"/>
        <v>15</v>
      </c>
      <c r="K180" s="3">
        <f t="shared" ref="K180:L180" si="318">J180+30</f>
        <v>30</v>
      </c>
      <c r="L180" s="3">
        <f t="shared" si="318"/>
        <v>60</v>
      </c>
      <c r="M180" s="3">
        <f t="shared" si="218"/>
        <v>150</v>
      </c>
      <c r="N180" s="3">
        <f t="shared" si="219"/>
        <v>330</v>
      </c>
    </row>
    <row r="181" spans="4:14" x14ac:dyDescent="0.2">
      <c r="D181" s="3">
        <f t="shared" si="213"/>
        <v>0</v>
      </c>
      <c r="E181" s="3">
        <f t="shared" si="214"/>
        <v>1</v>
      </c>
      <c r="F181" s="3">
        <f t="shared" si="278"/>
        <v>3</v>
      </c>
      <c r="G181" s="3">
        <f t="shared" si="278"/>
        <v>5</v>
      </c>
      <c r="H181" s="3">
        <f t="shared" ref="H181:I181" si="319">G181+5</f>
        <v>10</v>
      </c>
      <c r="I181" s="3">
        <f t="shared" si="319"/>
        <v>15</v>
      </c>
      <c r="K181" s="3">
        <f t="shared" ref="K181:L181" si="320">J181+30</f>
        <v>30</v>
      </c>
      <c r="L181" s="3">
        <f t="shared" si="320"/>
        <v>60</v>
      </c>
      <c r="M181" s="3">
        <f t="shared" si="218"/>
        <v>150</v>
      </c>
      <c r="N181" s="3">
        <f t="shared" si="219"/>
        <v>330</v>
      </c>
    </row>
    <row r="182" spans="4:14" x14ac:dyDescent="0.2">
      <c r="D182" s="3">
        <f t="shared" si="213"/>
        <v>0</v>
      </c>
      <c r="E182" s="3">
        <f t="shared" si="214"/>
        <v>1</v>
      </c>
      <c r="F182" s="3">
        <f t="shared" si="278"/>
        <v>3</v>
      </c>
      <c r="G182" s="3">
        <f t="shared" si="278"/>
        <v>5</v>
      </c>
      <c r="H182" s="3">
        <f t="shared" ref="H182:I182" si="321">G182+5</f>
        <v>10</v>
      </c>
      <c r="I182" s="3">
        <f t="shared" si="321"/>
        <v>15</v>
      </c>
      <c r="K182" s="3">
        <f t="shared" ref="K182:L182" si="322">J182+30</f>
        <v>30</v>
      </c>
      <c r="L182" s="3">
        <f t="shared" si="322"/>
        <v>60</v>
      </c>
      <c r="M182" s="3">
        <f t="shared" si="218"/>
        <v>150</v>
      </c>
      <c r="N182" s="3">
        <f t="shared" si="219"/>
        <v>330</v>
      </c>
    </row>
    <row r="183" spans="4:14" x14ac:dyDescent="0.2">
      <c r="D183" s="3">
        <f t="shared" si="213"/>
        <v>0</v>
      </c>
      <c r="E183" s="3">
        <f t="shared" si="214"/>
        <v>1</v>
      </c>
      <c r="F183" s="3">
        <f t="shared" si="278"/>
        <v>3</v>
      </c>
      <c r="G183" s="3">
        <f t="shared" si="278"/>
        <v>5</v>
      </c>
      <c r="H183" s="3">
        <f t="shared" ref="H183:I183" si="323">G183+5</f>
        <v>10</v>
      </c>
      <c r="I183" s="3">
        <f t="shared" si="323"/>
        <v>15</v>
      </c>
      <c r="K183" s="3">
        <f t="shared" ref="K183:L183" si="324">J183+30</f>
        <v>30</v>
      </c>
      <c r="L183" s="3">
        <f t="shared" si="324"/>
        <v>60</v>
      </c>
      <c r="M183" s="3">
        <f t="shared" si="218"/>
        <v>150</v>
      </c>
      <c r="N183" s="3">
        <f t="shared" si="219"/>
        <v>330</v>
      </c>
    </row>
    <row r="184" spans="4:14" x14ac:dyDescent="0.2">
      <c r="D184" s="3">
        <f t="shared" si="213"/>
        <v>0</v>
      </c>
      <c r="E184" s="3">
        <f t="shared" si="214"/>
        <v>1</v>
      </c>
      <c r="F184" s="3">
        <f t="shared" si="278"/>
        <v>3</v>
      </c>
      <c r="G184" s="3">
        <f t="shared" si="278"/>
        <v>5</v>
      </c>
      <c r="H184" s="3">
        <f t="shared" ref="H184:I184" si="325">G184+5</f>
        <v>10</v>
      </c>
      <c r="I184" s="3">
        <f t="shared" si="325"/>
        <v>15</v>
      </c>
      <c r="K184" s="3">
        <f t="shared" ref="K184:L184" si="326">J184+30</f>
        <v>30</v>
      </c>
      <c r="L184" s="3">
        <f t="shared" si="326"/>
        <v>60</v>
      </c>
      <c r="M184" s="3">
        <f t="shared" si="218"/>
        <v>150</v>
      </c>
      <c r="N184" s="3">
        <f t="shared" si="219"/>
        <v>330</v>
      </c>
    </row>
    <row r="185" spans="4:14" x14ac:dyDescent="0.2">
      <c r="D185" s="3">
        <f t="shared" si="213"/>
        <v>0</v>
      </c>
      <c r="E185" s="3">
        <f t="shared" si="214"/>
        <v>1</v>
      </c>
      <c r="F185" s="3">
        <f t="shared" si="278"/>
        <v>3</v>
      </c>
      <c r="G185" s="3">
        <f t="shared" si="278"/>
        <v>5</v>
      </c>
      <c r="H185" s="3">
        <f t="shared" ref="H185:I185" si="327">G185+5</f>
        <v>10</v>
      </c>
      <c r="I185" s="3">
        <f t="shared" si="327"/>
        <v>15</v>
      </c>
      <c r="K185" s="3">
        <f t="shared" ref="K185:L185" si="328">J185+30</f>
        <v>30</v>
      </c>
      <c r="L185" s="3">
        <f t="shared" si="328"/>
        <v>60</v>
      </c>
      <c r="M185" s="3">
        <f t="shared" si="218"/>
        <v>150</v>
      </c>
      <c r="N185" s="3">
        <f t="shared" si="219"/>
        <v>330</v>
      </c>
    </row>
    <row r="186" spans="4:14" x14ac:dyDescent="0.2">
      <c r="D186" s="3">
        <f t="shared" si="213"/>
        <v>0</v>
      </c>
      <c r="E186" s="3">
        <f t="shared" si="214"/>
        <v>1</v>
      </c>
      <c r="F186" s="3">
        <f t="shared" si="278"/>
        <v>3</v>
      </c>
      <c r="G186" s="3">
        <f t="shared" si="278"/>
        <v>5</v>
      </c>
      <c r="H186" s="3">
        <f t="shared" ref="H186:I186" si="329">G186+5</f>
        <v>10</v>
      </c>
      <c r="I186" s="3">
        <f t="shared" si="329"/>
        <v>15</v>
      </c>
      <c r="K186" s="3">
        <f t="shared" ref="K186:L186" si="330">J186+30</f>
        <v>30</v>
      </c>
      <c r="L186" s="3">
        <f t="shared" si="330"/>
        <v>60</v>
      </c>
      <c r="M186" s="3">
        <f t="shared" si="218"/>
        <v>150</v>
      </c>
      <c r="N186" s="3">
        <f t="shared" si="219"/>
        <v>330</v>
      </c>
    </row>
    <row r="187" spans="4:14" x14ac:dyDescent="0.2">
      <c r="D187" s="3">
        <f t="shared" si="213"/>
        <v>0</v>
      </c>
      <c r="E187" s="3">
        <f t="shared" si="214"/>
        <v>1</v>
      </c>
      <c r="F187" s="3">
        <f t="shared" si="278"/>
        <v>3</v>
      </c>
      <c r="G187" s="3">
        <f t="shared" si="278"/>
        <v>5</v>
      </c>
      <c r="H187" s="3">
        <f t="shared" ref="H187:I187" si="331">G187+5</f>
        <v>10</v>
      </c>
      <c r="I187" s="3">
        <f t="shared" si="331"/>
        <v>15</v>
      </c>
      <c r="K187" s="3">
        <f t="shared" ref="K187:L187" si="332">J187+30</f>
        <v>30</v>
      </c>
      <c r="L187" s="3">
        <f t="shared" si="332"/>
        <v>60</v>
      </c>
      <c r="M187" s="3">
        <f t="shared" si="218"/>
        <v>150</v>
      </c>
      <c r="N187" s="3">
        <f t="shared" si="219"/>
        <v>330</v>
      </c>
    </row>
    <row r="188" spans="4:14" x14ac:dyDescent="0.2">
      <c r="D188" s="3">
        <f t="shared" si="213"/>
        <v>0</v>
      </c>
      <c r="E188" s="3">
        <f t="shared" si="214"/>
        <v>1</v>
      </c>
      <c r="F188" s="3">
        <f t="shared" si="278"/>
        <v>3</v>
      </c>
      <c r="G188" s="3">
        <f t="shared" si="278"/>
        <v>5</v>
      </c>
      <c r="H188" s="3">
        <f t="shared" ref="H188:I188" si="333">G188+5</f>
        <v>10</v>
      </c>
      <c r="I188" s="3">
        <f t="shared" si="333"/>
        <v>15</v>
      </c>
      <c r="K188" s="3">
        <f t="shared" ref="K188:L188" si="334">J188+30</f>
        <v>30</v>
      </c>
      <c r="L188" s="3">
        <f t="shared" si="334"/>
        <v>60</v>
      </c>
      <c r="M188" s="3">
        <f t="shared" si="218"/>
        <v>150</v>
      </c>
      <c r="N188" s="3">
        <f t="shared" si="219"/>
        <v>330</v>
      </c>
    </row>
    <row r="189" spans="4:14" x14ac:dyDescent="0.2">
      <c r="D189" s="3">
        <f t="shared" si="213"/>
        <v>0</v>
      </c>
      <c r="E189" s="3">
        <f t="shared" si="214"/>
        <v>1</v>
      </c>
      <c r="F189" s="3">
        <f t="shared" si="278"/>
        <v>3</v>
      </c>
      <c r="G189" s="3">
        <f t="shared" si="278"/>
        <v>5</v>
      </c>
      <c r="H189" s="3">
        <f t="shared" ref="H189:I189" si="335">G189+5</f>
        <v>10</v>
      </c>
      <c r="I189" s="3">
        <f t="shared" si="335"/>
        <v>15</v>
      </c>
      <c r="K189" s="3">
        <f t="shared" ref="K189:L189" si="336">J189+30</f>
        <v>30</v>
      </c>
      <c r="L189" s="3">
        <f t="shared" si="336"/>
        <v>60</v>
      </c>
      <c r="M189" s="3">
        <f t="shared" si="218"/>
        <v>150</v>
      </c>
      <c r="N189" s="3">
        <f t="shared" si="219"/>
        <v>330</v>
      </c>
    </row>
    <row r="190" spans="4:14" x14ac:dyDescent="0.2">
      <c r="D190" s="3">
        <f t="shared" si="213"/>
        <v>0</v>
      </c>
      <c r="E190" s="3">
        <f t="shared" si="214"/>
        <v>1</v>
      </c>
      <c r="F190" s="3">
        <f t="shared" si="278"/>
        <v>3</v>
      </c>
      <c r="G190" s="3">
        <f t="shared" si="278"/>
        <v>5</v>
      </c>
      <c r="H190" s="3">
        <f t="shared" ref="H190:I190" si="337">G190+5</f>
        <v>10</v>
      </c>
      <c r="I190" s="3">
        <f t="shared" si="337"/>
        <v>15</v>
      </c>
      <c r="K190" s="3">
        <f t="shared" ref="K190:L190" si="338">J190+30</f>
        <v>30</v>
      </c>
      <c r="L190" s="3">
        <f t="shared" si="338"/>
        <v>60</v>
      </c>
      <c r="M190" s="3">
        <f t="shared" si="218"/>
        <v>150</v>
      </c>
      <c r="N190" s="3">
        <f t="shared" si="219"/>
        <v>330</v>
      </c>
    </row>
    <row r="191" spans="4:14" x14ac:dyDescent="0.2">
      <c r="D191" s="3">
        <f t="shared" si="213"/>
        <v>0</v>
      </c>
      <c r="E191" s="3">
        <f t="shared" si="214"/>
        <v>1</v>
      </c>
      <c r="F191" s="3">
        <f t="shared" si="278"/>
        <v>3</v>
      </c>
      <c r="G191" s="3">
        <f t="shared" si="278"/>
        <v>5</v>
      </c>
      <c r="H191" s="3">
        <f t="shared" ref="H191:I191" si="339">G191+5</f>
        <v>10</v>
      </c>
      <c r="I191" s="3">
        <f t="shared" si="339"/>
        <v>15</v>
      </c>
      <c r="K191" s="3">
        <f t="shared" ref="K191:L191" si="340">J191+30</f>
        <v>30</v>
      </c>
      <c r="L191" s="3">
        <f t="shared" si="340"/>
        <v>60</v>
      </c>
      <c r="M191" s="3">
        <f t="shared" si="218"/>
        <v>150</v>
      </c>
      <c r="N191" s="3">
        <f t="shared" si="219"/>
        <v>330</v>
      </c>
    </row>
    <row r="192" spans="4:14" x14ac:dyDescent="0.2">
      <c r="D192" s="3">
        <f t="shared" si="213"/>
        <v>0</v>
      </c>
      <c r="E192" s="3">
        <f t="shared" si="214"/>
        <v>1</v>
      </c>
      <c r="F192" s="3">
        <f t="shared" si="278"/>
        <v>3</v>
      </c>
      <c r="G192" s="3">
        <f t="shared" si="278"/>
        <v>5</v>
      </c>
      <c r="H192" s="3">
        <f t="shared" ref="H192:I192" si="341">G192+5</f>
        <v>10</v>
      </c>
      <c r="I192" s="3">
        <f t="shared" si="341"/>
        <v>15</v>
      </c>
      <c r="K192" s="3">
        <f t="shared" ref="K192:L192" si="342">J192+30</f>
        <v>30</v>
      </c>
      <c r="L192" s="3">
        <f t="shared" si="342"/>
        <v>60</v>
      </c>
      <c r="M192" s="3">
        <f t="shared" si="218"/>
        <v>150</v>
      </c>
      <c r="N192" s="3">
        <f t="shared" si="219"/>
        <v>330</v>
      </c>
    </row>
    <row r="193" spans="4:14" x14ac:dyDescent="0.2">
      <c r="D193" s="3">
        <f t="shared" si="213"/>
        <v>0</v>
      </c>
      <c r="E193" s="3">
        <f t="shared" si="214"/>
        <v>1</v>
      </c>
      <c r="F193" s="3">
        <f t="shared" si="278"/>
        <v>3</v>
      </c>
      <c r="G193" s="3">
        <f t="shared" si="278"/>
        <v>5</v>
      </c>
      <c r="H193" s="3">
        <f t="shared" ref="H193:I193" si="343">G193+5</f>
        <v>10</v>
      </c>
      <c r="I193" s="3">
        <f t="shared" si="343"/>
        <v>15</v>
      </c>
      <c r="K193" s="3">
        <f t="shared" ref="K193:L193" si="344">J193+30</f>
        <v>30</v>
      </c>
      <c r="L193" s="3">
        <f t="shared" si="344"/>
        <v>60</v>
      </c>
      <c r="M193" s="3">
        <f t="shared" si="218"/>
        <v>150</v>
      </c>
      <c r="N193" s="3">
        <f t="shared" si="219"/>
        <v>330</v>
      </c>
    </row>
    <row r="194" spans="4:14" x14ac:dyDescent="0.2">
      <c r="D194" s="3">
        <f t="shared" si="213"/>
        <v>0</v>
      </c>
      <c r="E194" s="3">
        <f t="shared" si="214"/>
        <v>1</v>
      </c>
      <c r="F194" s="3">
        <f t="shared" si="278"/>
        <v>3</v>
      </c>
      <c r="G194" s="3">
        <f t="shared" si="278"/>
        <v>5</v>
      </c>
      <c r="H194" s="3">
        <f t="shared" ref="H194:I194" si="345">G194+5</f>
        <v>10</v>
      </c>
      <c r="I194" s="3">
        <f t="shared" si="345"/>
        <v>15</v>
      </c>
      <c r="K194" s="3">
        <f t="shared" ref="K194:L194" si="346">J194+30</f>
        <v>30</v>
      </c>
      <c r="L194" s="3">
        <f t="shared" si="346"/>
        <v>60</v>
      </c>
      <c r="M194" s="3">
        <f t="shared" si="218"/>
        <v>150</v>
      </c>
      <c r="N194" s="3">
        <f t="shared" si="219"/>
        <v>330</v>
      </c>
    </row>
    <row r="195" spans="4:14" x14ac:dyDescent="0.2">
      <c r="D195" s="3">
        <f t="shared" ref="D195:D258" si="347">C195</f>
        <v>0</v>
      </c>
      <c r="E195" s="3">
        <f t="shared" ref="E195:E258" si="348">D195+1</f>
        <v>1</v>
      </c>
      <c r="F195" s="3">
        <f t="shared" si="278"/>
        <v>3</v>
      </c>
      <c r="G195" s="3">
        <f t="shared" si="278"/>
        <v>5</v>
      </c>
      <c r="H195" s="3">
        <f t="shared" ref="H195:I195" si="349">G195+5</f>
        <v>10</v>
      </c>
      <c r="I195" s="3">
        <f t="shared" si="349"/>
        <v>15</v>
      </c>
      <c r="K195" s="3">
        <f t="shared" ref="K195:L195" si="350">J195+30</f>
        <v>30</v>
      </c>
      <c r="L195" s="3">
        <f t="shared" si="350"/>
        <v>60</v>
      </c>
      <c r="M195" s="3">
        <f t="shared" ref="M195:M258" si="351">L195+90</f>
        <v>150</v>
      </c>
      <c r="N195" s="3">
        <f t="shared" ref="N195:N258" si="352">M195+180</f>
        <v>330</v>
      </c>
    </row>
    <row r="196" spans="4:14" x14ac:dyDescent="0.2">
      <c r="D196" s="3">
        <f t="shared" si="347"/>
        <v>0</v>
      </c>
      <c r="E196" s="3">
        <f t="shared" si="348"/>
        <v>1</v>
      </c>
      <c r="F196" s="3">
        <f t="shared" si="278"/>
        <v>3</v>
      </c>
      <c r="G196" s="3">
        <f t="shared" si="278"/>
        <v>5</v>
      </c>
      <c r="H196" s="3">
        <f t="shared" ref="H196:I196" si="353">G196+5</f>
        <v>10</v>
      </c>
      <c r="I196" s="3">
        <f t="shared" si="353"/>
        <v>15</v>
      </c>
      <c r="K196" s="3">
        <f t="shared" ref="K196:L196" si="354">J196+30</f>
        <v>30</v>
      </c>
      <c r="L196" s="3">
        <f t="shared" si="354"/>
        <v>60</v>
      </c>
      <c r="M196" s="3">
        <f t="shared" si="351"/>
        <v>150</v>
      </c>
      <c r="N196" s="3">
        <f t="shared" si="352"/>
        <v>330</v>
      </c>
    </row>
    <row r="197" spans="4:14" x14ac:dyDescent="0.2">
      <c r="D197" s="3">
        <f t="shared" si="347"/>
        <v>0</v>
      </c>
      <c r="E197" s="3">
        <f t="shared" si="348"/>
        <v>1</v>
      </c>
      <c r="F197" s="3">
        <f t="shared" si="278"/>
        <v>3</v>
      </c>
      <c r="G197" s="3">
        <f t="shared" si="278"/>
        <v>5</v>
      </c>
      <c r="H197" s="3">
        <f t="shared" ref="H197:I197" si="355">G197+5</f>
        <v>10</v>
      </c>
      <c r="I197" s="3">
        <f t="shared" si="355"/>
        <v>15</v>
      </c>
      <c r="K197" s="3">
        <f t="shared" ref="K197:L197" si="356">J197+30</f>
        <v>30</v>
      </c>
      <c r="L197" s="3">
        <f t="shared" si="356"/>
        <v>60</v>
      </c>
      <c r="M197" s="3">
        <f t="shared" si="351"/>
        <v>150</v>
      </c>
      <c r="N197" s="3">
        <f t="shared" si="352"/>
        <v>330</v>
      </c>
    </row>
    <row r="198" spans="4:14" x14ac:dyDescent="0.2">
      <c r="D198" s="3">
        <f t="shared" si="347"/>
        <v>0</v>
      </c>
      <c r="E198" s="3">
        <f t="shared" si="348"/>
        <v>1</v>
      </c>
      <c r="F198" s="3">
        <f t="shared" si="278"/>
        <v>3</v>
      </c>
      <c r="G198" s="3">
        <f t="shared" si="278"/>
        <v>5</v>
      </c>
      <c r="H198" s="3">
        <f t="shared" ref="H198:I198" si="357">G198+5</f>
        <v>10</v>
      </c>
      <c r="I198" s="3">
        <f t="shared" si="357"/>
        <v>15</v>
      </c>
      <c r="K198" s="3">
        <f t="shared" ref="K198:L198" si="358">J198+30</f>
        <v>30</v>
      </c>
      <c r="L198" s="3">
        <f t="shared" si="358"/>
        <v>60</v>
      </c>
      <c r="M198" s="3">
        <f t="shared" si="351"/>
        <v>150</v>
      </c>
      <c r="N198" s="3">
        <f t="shared" si="352"/>
        <v>330</v>
      </c>
    </row>
    <row r="199" spans="4:14" x14ac:dyDescent="0.2">
      <c r="D199" s="3">
        <f t="shared" si="347"/>
        <v>0</v>
      </c>
      <c r="E199" s="3">
        <f t="shared" si="348"/>
        <v>1</v>
      </c>
      <c r="F199" s="3">
        <f t="shared" si="278"/>
        <v>3</v>
      </c>
      <c r="G199" s="3">
        <f t="shared" si="278"/>
        <v>5</v>
      </c>
      <c r="H199" s="3">
        <f t="shared" ref="H199:I199" si="359">G199+5</f>
        <v>10</v>
      </c>
      <c r="I199" s="3">
        <f t="shared" si="359"/>
        <v>15</v>
      </c>
      <c r="K199" s="3">
        <f t="shared" ref="K199:L199" si="360">J199+30</f>
        <v>30</v>
      </c>
      <c r="L199" s="3">
        <f t="shared" si="360"/>
        <v>60</v>
      </c>
      <c r="M199" s="3">
        <f t="shared" si="351"/>
        <v>150</v>
      </c>
      <c r="N199" s="3">
        <f t="shared" si="352"/>
        <v>330</v>
      </c>
    </row>
    <row r="200" spans="4:14" x14ac:dyDescent="0.2">
      <c r="D200" s="3">
        <f t="shared" si="347"/>
        <v>0</v>
      </c>
      <c r="E200" s="3">
        <f t="shared" si="348"/>
        <v>1</v>
      </c>
      <c r="F200" s="3">
        <f t="shared" si="278"/>
        <v>3</v>
      </c>
      <c r="G200" s="3">
        <f t="shared" si="278"/>
        <v>5</v>
      </c>
      <c r="H200" s="3">
        <f t="shared" ref="H200:I200" si="361">G200+5</f>
        <v>10</v>
      </c>
      <c r="I200" s="3">
        <f t="shared" si="361"/>
        <v>15</v>
      </c>
      <c r="K200" s="3">
        <f t="shared" ref="K200:L200" si="362">J200+30</f>
        <v>30</v>
      </c>
      <c r="L200" s="3">
        <f t="shared" si="362"/>
        <v>60</v>
      </c>
      <c r="M200" s="3">
        <f t="shared" si="351"/>
        <v>150</v>
      </c>
      <c r="N200" s="3">
        <f t="shared" si="352"/>
        <v>330</v>
      </c>
    </row>
    <row r="201" spans="4:14" x14ac:dyDescent="0.2">
      <c r="D201" s="3">
        <f t="shared" si="347"/>
        <v>0</v>
      </c>
      <c r="E201" s="3">
        <f t="shared" si="348"/>
        <v>1</v>
      </c>
      <c r="F201" s="3">
        <f t="shared" si="278"/>
        <v>3</v>
      </c>
      <c r="G201" s="3">
        <f t="shared" si="278"/>
        <v>5</v>
      </c>
      <c r="H201" s="3">
        <f t="shared" ref="H201:I201" si="363">G201+5</f>
        <v>10</v>
      </c>
      <c r="I201" s="3">
        <f t="shared" si="363"/>
        <v>15</v>
      </c>
      <c r="K201" s="3">
        <f t="shared" ref="K201:L201" si="364">J201+30</f>
        <v>30</v>
      </c>
      <c r="L201" s="3">
        <f t="shared" si="364"/>
        <v>60</v>
      </c>
      <c r="M201" s="3">
        <f t="shared" si="351"/>
        <v>150</v>
      </c>
      <c r="N201" s="3">
        <f t="shared" si="352"/>
        <v>330</v>
      </c>
    </row>
    <row r="202" spans="4:14" x14ac:dyDescent="0.2">
      <c r="D202" s="3">
        <f t="shared" si="347"/>
        <v>0</v>
      </c>
      <c r="E202" s="3">
        <f t="shared" si="348"/>
        <v>1</v>
      </c>
      <c r="F202" s="3">
        <f t="shared" si="278"/>
        <v>3</v>
      </c>
      <c r="G202" s="3">
        <f t="shared" si="278"/>
        <v>5</v>
      </c>
      <c r="H202" s="3">
        <f t="shared" ref="H202:I202" si="365">G202+5</f>
        <v>10</v>
      </c>
      <c r="I202" s="3">
        <f t="shared" si="365"/>
        <v>15</v>
      </c>
      <c r="K202" s="3">
        <f t="shared" ref="K202:L202" si="366">J202+30</f>
        <v>30</v>
      </c>
      <c r="L202" s="3">
        <f t="shared" si="366"/>
        <v>60</v>
      </c>
      <c r="M202" s="3">
        <f t="shared" si="351"/>
        <v>150</v>
      </c>
      <c r="N202" s="3">
        <f t="shared" si="352"/>
        <v>330</v>
      </c>
    </row>
    <row r="203" spans="4:14" x14ac:dyDescent="0.2">
      <c r="D203" s="3">
        <f t="shared" si="347"/>
        <v>0</v>
      </c>
      <c r="E203" s="3">
        <f t="shared" si="348"/>
        <v>1</v>
      </c>
      <c r="F203" s="3">
        <f t="shared" si="278"/>
        <v>3</v>
      </c>
      <c r="G203" s="3">
        <f t="shared" si="278"/>
        <v>5</v>
      </c>
      <c r="H203" s="3">
        <f t="shared" ref="H203:I203" si="367">G203+5</f>
        <v>10</v>
      </c>
      <c r="I203" s="3">
        <f t="shared" si="367"/>
        <v>15</v>
      </c>
      <c r="K203" s="3">
        <f t="shared" ref="K203:L203" si="368">J203+30</f>
        <v>30</v>
      </c>
      <c r="L203" s="3">
        <f t="shared" si="368"/>
        <v>60</v>
      </c>
      <c r="M203" s="3">
        <f t="shared" si="351"/>
        <v>150</v>
      </c>
      <c r="N203" s="3">
        <f t="shared" si="352"/>
        <v>330</v>
      </c>
    </row>
    <row r="204" spans="4:14" x14ac:dyDescent="0.2">
      <c r="D204" s="3">
        <f t="shared" si="347"/>
        <v>0</v>
      </c>
      <c r="E204" s="3">
        <f t="shared" si="348"/>
        <v>1</v>
      </c>
      <c r="F204" s="3">
        <f t="shared" si="278"/>
        <v>3</v>
      </c>
      <c r="G204" s="3">
        <f t="shared" si="278"/>
        <v>5</v>
      </c>
      <c r="H204" s="3">
        <f t="shared" ref="H204:I204" si="369">G204+5</f>
        <v>10</v>
      </c>
      <c r="I204" s="3">
        <f t="shared" si="369"/>
        <v>15</v>
      </c>
      <c r="K204" s="3">
        <f t="shared" ref="K204:L204" si="370">J204+30</f>
        <v>30</v>
      </c>
      <c r="L204" s="3">
        <f t="shared" si="370"/>
        <v>60</v>
      </c>
      <c r="M204" s="3">
        <f t="shared" si="351"/>
        <v>150</v>
      </c>
      <c r="N204" s="3">
        <f t="shared" si="352"/>
        <v>330</v>
      </c>
    </row>
    <row r="205" spans="4:14" x14ac:dyDescent="0.2">
      <c r="D205" s="3">
        <f t="shared" si="347"/>
        <v>0</v>
      </c>
      <c r="E205" s="3">
        <f t="shared" si="348"/>
        <v>1</v>
      </c>
      <c r="F205" s="3">
        <f t="shared" si="278"/>
        <v>3</v>
      </c>
      <c r="G205" s="3">
        <f t="shared" si="278"/>
        <v>5</v>
      </c>
      <c r="H205" s="3">
        <f t="shared" ref="H205:I205" si="371">G205+5</f>
        <v>10</v>
      </c>
      <c r="I205" s="3">
        <f t="shared" si="371"/>
        <v>15</v>
      </c>
      <c r="K205" s="3">
        <f t="shared" ref="K205:L205" si="372">J205+30</f>
        <v>30</v>
      </c>
      <c r="L205" s="3">
        <f t="shared" si="372"/>
        <v>60</v>
      </c>
      <c r="M205" s="3">
        <f t="shared" si="351"/>
        <v>150</v>
      </c>
      <c r="N205" s="3">
        <f t="shared" si="352"/>
        <v>330</v>
      </c>
    </row>
    <row r="206" spans="4:14" x14ac:dyDescent="0.2">
      <c r="D206" s="3">
        <f t="shared" si="347"/>
        <v>0</v>
      </c>
      <c r="E206" s="3">
        <f t="shared" si="348"/>
        <v>1</v>
      </c>
      <c r="F206" s="3">
        <f t="shared" si="278"/>
        <v>3</v>
      </c>
      <c r="G206" s="3">
        <f t="shared" si="278"/>
        <v>5</v>
      </c>
      <c r="H206" s="3">
        <f t="shared" ref="H206:I206" si="373">G206+5</f>
        <v>10</v>
      </c>
      <c r="I206" s="3">
        <f t="shared" si="373"/>
        <v>15</v>
      </c>
      <c r="K206" s="3">
        <f t="shared" ref="K206:L206" si="374">J206+30</f>
        <v>30</v>
      </c>
      <c r="L206" s="3">
        <f t="shared" si="374"/>
        <v>60</v>
      </c>
      <c r="M206" s="3">
        <f t="shared" si="351"/>
        <v>150</v>
      </c>
      <c r="N206" s="3">
        <f t="shared" si="352"/>
        <v>330</v>
      </c>
    </row>
    <row r="207" spans="4:14" x14ac:dyDescent="0.2">
      <c r="D207" s="3">
        <f t="shared" si="347"/>
        <v>0</v>
      </c>
      <c r="E207" s="3">
        <f t="shared" si="348"/>
        <v>1</v>
      </c>
      <c r="F207" s="3">
        <f t="shared" si="278"/>
        <v>3</v>
      </c>
      <c r="G207" s="3">
        <f t="shared" si="278"/>
        <v>5</v>
      </c>
      <c r="H207" s="3">
        <f t="shared" ref="H207:I207" si="375">G207+5</f>
        <v>10</v>
      </c>
      <c r="I207" s="3">
        <f t="shared" si="375"/>
        <v>15</v>
      </c>
      <c r="K207" s="3">
        <f t="shared" ref="K207:L207" si="376">J207+30</f>
        <v>30</v>
      </c>
      <c r="L207" s="3">
        <f t="shared" si="376"/>
        <v>60</v>
      </c>
      <c r="M207" s="3">
        <f t="shared" si="351"/>
        <v>150</v>
      </c>
      <c r="N207" s="3">
        <f t="shared" si="352"/>
        <v>330</v>
      </c>
    </row>
    <row r="208" spans="4:14" x14ac:dyDescent="0.2">
      <c r="D208" s="3">
        <f t="shared" si="347"/>
        <v>0</v>
      </c>
      <c r="E208" s="3">
        <f t="shared" si="348"/>
        <v>1</v>
      </c>
      <c r="F208" s="3">
        <f t="shared" si="278"/>
        <v>3</v>
      </c>
      <c r="G208" s="3">
        <f t="shared" si="278"/>
        <v>5</v>
      </c>
      <c r="H208" s="3">
        <f t="shared" ref="H208:I208" si="377">G208+5</f>
        <v>10</v>
      </c>
      <c r="I208" s="3">
        <f t="shared" si="377"/>
        <v>15</v>
      </c>
      <c r="K208" s="3">
        <f t="shared" ref="K208:L208" si="378">J208+30</f>
        <v>30</v>
      </c>
      <c r="L208" s="3">
        <f t="shared" si="378"/>
        <v>60</v>
      </c>
      <c r="M208" s="3">
        <f t="shared" si="351"/>
        <v>150</v>
      </c>
      <c r="N208" s="3">
        <f t="shared" si="352"/>
        <v>330</v>
      </c>
    </row>
    <row r="209" spans="4:14" x14ac:dyDescent="0.2">
      <c r="D209" s="3">
        <f t="shared" si="347"/>
        <v>0</v>
      </c>
      <c r="E209" s="3">
        <f t="shared" si="348"/>
        <v>1</v>
      </c>
      <c r="F209" s="3">
        <f t="shared" si="278"/>
        <v>3</v>
      </c>
      <c r="G209" s="3">
        <f t="shared" si="278"/>
        <v>5</v>
      </c>
      <c r="H209" s="3">
        <f t="shared" ref="H209:I209" si="379">G209+5</f>
        <v>10</v>
      </c>
      <c r="I209" s="3">
        <f t="shared" si="379"/>
        <v>15</v>
      </c>
      <c r="K209" s="3">
        <f t="shared" ref="K209:L209" si="380">J209+30</f>
        <v>30</v>
      </c>
      <c r="L209" s="3">
        <f t="shared" si="380"/>
        <v>60</v>
      </c>
      <c r="M209" s="3">
        <f t="shared" si="351"/>
        <v>150</v>
      </c>
      <c r="N209" s="3">
        <f t="shared" si="352"/>
        <v>330</v>
      </c>
    </row>
    <row r="210" spans="4:14" x14ac:dyDescent="0.2">
      <c r="D210" s="3">
        <f t="shared" si="347"/>
        <v>0</v>
      </c>
      <c r="E210" s="3">
        <f t="shared" si="348"/>
        <v>1</v>
      </c>
      <c r="F210" s="3">
        <f t="shared" si="278"/>
        <v>3</v>
      </c>
      <c r="G210" s="3">
        <f t="shared" si="278"/>
        <v>5</v>
      </c>
      <c r="H210" s="3">
        <f t="shared" ref="H210:I210" si="381">G210+5</f>
        <v>10</v>
      </c>
      <c r="I210" s="3">
        <f t="shared" si="381"/>
        <v>15</v>
      </c>
      <c r="K210" s="3">
        <f t="shared" ref="K210:L210" si="382">J210+30</f>
        <v>30</v>
      </c>
      <c r="L210" s="3">
        <f t="shared" si="382"/>
        <v>60</v>
      </c>
      <c r="M210" s="3">
        <f t="shared" si="351"/>
        <v>150</v>
      </c>
      <c r="N210" s="3">
        <f t="shared" si="352"/>
        <v>330</v>
      </c>
    </row>
    <row r="211" spans="4:14" x14ac:dyDescent="0.2">
      <c r="D211" s="3">
        <f t="shared" si="347"/>
        <v>0</v>
      </c>
      <c r="E211" s="3">
        <f t="shared" si="348"/>
        <v>1</v>
      </c>
      <c r="F211" s="3">
        <f t="shared" si="278"/>
        <v>3</v>
      </c>
      <c r="G211" s="3">
        <f t="shared" si="278"/>
        <v>5</v>
      </c>
      <c r="H211" s="3">
        <f t="shared" ref="H211:I211" si="383">G211+5</f>
        <v>10</v>
      </c>
      <c r="I211" s="3">
        <f t="shared" si="383"/>
        <v>15</v>
      </c>
      <c r="K211" s="3">
        <f t="shared" ref="K211:L211" si="384">J211+30</f>
        <v>30</v>
      </c>
      <c r="L211" s="3">
        <f t="shared" si="384"/>
        <v>60</v>
      </c>
      <c r="M211" s="3">
        <f t="shared" si="351"/>
        <v>150</v>
      </c>
      <c r="N211" s="3">
        <f t="shared" si="352"/>
        <v>330</v>
      </c>
    </row>
    <row r="212" spans="4:14" x14ac:dyDescent="0.2">
      <c r="D212" s="3">
        <f t="shared" si="347"/>
        <v>0</v>
      </c>
      <c r="E212" s="3">
        <f t="shared" si="348"/>
        <v>1</v>
      </c>
      <c r="F212" s="3">
        <f t="shared" si="278"/>
        <v>3</v>
      </c>
      <c r="G212" s="3">
        <f t="shared" si="278"/>
        <v>5</v>
      </c>
      <c r="H212" s="3">
        <f t="shared" ref="H212:I212" si="385">G212+5</f>
        <v>10</v>
      </c>
      <c r="I212" s="3">
        <f t="shared" si="385"/>
        <v>15</v>
      </c>
      <c r="K212" s="3">
        <f t="shared" ref="K212:L212" si="386">J212+30</f>
        <v>30</v>
      </c>
      <c r="L212" s="3">
        <f t="shared" si="386"/>
        <v>60</v>
      </c>
      <c r="M212" s="3">
        <f t="shared" si="351"/>
        <v>150</v>
      </c>
      <c r="N212" s="3">
        <f t="shared" si="352"/>
        <v>330</v>
      </c>
    </row>
    <row r="213" spans="4:14" x14ac:dyDescent="0.2">
      <c r="D213" s="3">
        <f t="shared" si="347"/>
        <v>0</v>
      </c>
      <c r="E213" s="3">
        <f t="shared" si="348"/>
        <v>1</v>
      </c>
      <c r="F213" s="3">
        <f t="shared" si="278"/>
        <v>3</v>
      </c>
      <c r="G213" s="3">
        <f t="shared" si="278"/>
        <v>5</v>
      </c>
      <c r="H213" s="3">
        <f t="shared" ref="H213:I213" si="387">G213+5</f>
        <v>10</v>
      </c>
      <c r="I213" s="3">
        <f t="shared" si="387"/>
        <v>15</v>
      </c>
      <c r="K213" s="3">
        <f t="shared" ref="K213:L213" si="388">J213+30</f>
        <v>30</v>
      </c>
      <c r="L213" s="3">
        <f t="shared" si="388"/>
        <v>60</v>
      </c>
      <c r="M213" s="3">
        <f t="shared" si="351"/>
        <v>150</v>
      </c>
      <c r="N213" s="3">
        <f t="shared" si="352"/>
        <v>330</v>
      </c>
    </row>
    <row r="214" spans="4:14" x14ac:dyDescent="0.2">
      <c r="D214" s="3">
        <f t="shared" si="347"/>
        <v>0</v>
      </c>
      <c r="E214" s="3">
        <f t="shared" si="348"/>
        <v>1</v>
      </c>
      <c r="F214" s="3">
        <f t="shared" si="278"/>
        <v>3</v>
      </c>
      <c r="G214" s="3">
        <f t="shared" si="278"/>
        <v>5</v>
      </c>
      <c r="H214" s="3">
        <f t="shared" ref="H214:I214" si="389">G214+5</f>
        <v>10</v>
      </c>
      <c r="I214" s="3">
        <f t="shared" si="389"/>
        <v>15</v>
      </c>
      <c r="K214" s="3">
        <f t="shared" ref="K214:L214" si="390">J214+30</f>
        <v>30</v>
      </c>
      <c r="L214" s="3">
        <f t="shared" si="390"/>
        <v>60</v>
      </c>
      <c r="M214" s="3">
        <f t="shared" si="351"/>
        <v>150</v>
      </c>
      <c r="N214" s="3">
        <f t="shared" si="352"/>
        <v>330</v>
      </c>
    </row>
    <row r="215" spans="4:14" x14ac:dyDescent="0.2">
      <c r="D215" s="3">
        <f t="shared" si="347"/>
        <v>0</v>
      </c>
      <c r="E215" s="3">
        <f t="shared" si="348"/>
        <v>1</v>
      </c>
      <c r="F215" s="3">
        <f t="shared" si="278"/>
        <v>3</v>
      </c>
      <c r="G215" s="3">
        <f t="shared" si="278"/>
        <v>5</v>
      </c>
      <c r="H215" s="3">
        <f t="shared" ref="H215:I215" si="391">G215+5</f>
        <v>10</v>
      </c>
      <c r="I215" s="3">
        <f t="shared" si="391"/>
        <v>15</v>
      </c>
      <c r="K215" s="3">
        <f t="shared" ref="K215:L215" si="392">J215+30</f>
        <v>30</v>
      </c>
      <c r="L215" s="3">
        <f t="shared" si="392"/>
        <v>60</v>
      </c>
      <c r="M215" s="3">
        <f t="shared" si="351"/>
        <v>150</v>
      </c>
      <c r="N215" s="3">
        <f t="shared" si="352"/>
        <v>330</v>
      </c>
    </row>
    <row r="216" spans="4:14" x14ac:dyDescent="0.2">
      <c r="D216" s="3">
        <f t="shared" si="347"/>
        <v>0</v>
      </c>
      <c r="E216" s="3">
        <f t="shared" si="348"/>
        <v>1</v>
      </c>
      <c r="F216" s="3">
        <f t="shared" si="278"/>
        <v>3</v>
      </c>
      <c r="G216" s="3">
        <f t="shared" si="278"/>
        <v>5</v>
      </c>
      <c r="H216" s="3">
        <f t="shared" ref="H216:I216" si="393">G216+5</f>
        <v>10</v>
      </c>
      <c r="I216" s="3">
        <f t="shared" si="393"/>
        <v>15</v>
      </c>
      <c r="K216" s="3">
        <f t="shared" ref="K216:L216" si="394">J216+30</f>
        <v>30</v>
      </c>
      <c r="L216" s="3">
        <f t="shared" si="394"/>
        <v>60</v>
      </c>
      <c r="M216" s="3">
        <f t="shared" si="351"/>
        <v>150</v>
      </c>
      <c r="N216" s="3">
        <f t="shared" si="352"/>
        <v>330</v>
      </c>
    </row>
    <row r="217" spans="4:14" x14ac:dyDescent="0.2">
      <c r="D217" s="3">
        <f t="shared" si="347"/>
        <v>0</v>
      </c>
      <c r="E217" s="3">
        <f t="shared" si="348"/>
        <v>1</v>
      </c>
      <c r="F217" s="3">
        <f t="shared" si="278"/>
        <v>3</v>
      </c>
      <c r="G217" s="3">
        <f t="shared" si="278"/>
        <v>5</v>
      </c>
      <c r="H217" s="3">
        <f t="shared" ref="H217:I217" si="395">G217+5</f>
        <v>10</v>
      </c>
      <c r="I217" s="3">
        <f t="shared" si="395"/>
        <v>15</v>
      </c>
      <c r="K217" s="3">
        <f t="shared" ref="K217:L217" si="396">J217+30</f>
        <v>30</v>
      </c>
      <c r="L217" s="3">
        <f t="shared" si="396"/>
        <v>60</v>
      </c>
      <c r="M217" s="3">
        <f t="shared" si="351"/>
        <v>150</v>
      </c>
      <c r="N217" s="3">
        <f t="shared" si="352"/>
        <v>330</v>
      </c>
    </row>
    <row r="218" spans="4:14" x14ac:dyDescent="0.2">
      <c r="D218" s="3">
        <f t="shared" si="347"/>
        <v>0</v>
      </c>
      <c r="E218" s="3">
        <f t="shared" si="348"/>
        <v>1</v>
      </c>
      <c r="F218" s="3">
        <f t="shared" si="278"/>
        <v>3</v>
      </c>
      <c r="G218" s="3">
        <f t="shared" si="278"/>
        <v>5</v>
      </c>
      <c r="H218" s="3">
        <f t="shared" ref="H218:I218" si="397">G218+5</f>
        <v>10</v>
      </c>
      <c r="I218" s="3">
        <f t="shared" si="397"/>
        <v>15</v>
      </c>
      <c r="K218" s="3">
        <f t="shared" ref="K218:L218" si="398">J218+30</f>
        <v>30</v>
      </c>
      <c r="L218" s="3">
        <f t="shared" si="398"/>
        <v>60</v>
      </c>
      <c r="M218" s="3">
        <f t="shared" si="351"/>
        <v>150</v>
      </c>
      <c r="N218" s="3">
        <f t="shared" si="352"/>
        <v>330</v>
      </c>
    </row>
    <row r="219" spans="4:14" x14ac:dyDescent="0.2">
      <c r="D219" s="3">
        <f t="shared" si="347"/>
        <v>0</v>
      </c>
      <c r="E219" s="3">
        <f t="shared" si="348"/>
        <v>1</v>
      </c>
      <c r="F219" s="3">
        <f t="shared" si="278"/>
        <v>3</v>
      </c>
      <c r="G219" s="3">
        <f t="shared" si="278"/>
        <v>5</v>
      </c>
      <c r="H219" s="3">
        <f t="shared" ref="H219:I219" si="399">G219+5</f>
        <v>10</v>
      </c>
      <c r="I219" s="3">
        <f t="shared" si="399"/>
        <v>15</v>
      </c>
      <c r="K219" s="3">
        <f t="shared" ref="K219:L219" si="400">J219+30</f>
        <v>30</v>
      </c>
      <c r="L219" s="3">
        <f t="shared" si="400"/>
        <v>60</v>
      </c>
      <c r="M219" s="3">
        <f t="shared" si="351"/>
        <v>150</v>
      </c>
      <c r="N219" s="3">
        <f t="shared" si="352"/>
        <v>330</v>
      </c>
    </row>
    <row r="220" spans="4:14" x14ac:dyDescent="0.2">
      <c r="D220" s="3">
        <f t="shared" si="347"/>
        <v>0</v>
      </c>
      <c r="E220" s="3">
        <f t="shared" si="348"/>
        <v>1</v>
      </c>
      <c r="F220" s="3">
        <f t="shared" si="278"/>
        <v>3</v>
      </c>
      <c r="G220" s="3">
        <f t="shared" si="278"/>
        <v>5</v>
      </c>
      <c r="H220" s="3">
        <f t="shared" ref="H220:I220" si="401">G220+5</f>
        <v>10</v>
      </c>
      <c r="I220" s="3">
        <f t="shared" si="401"/>
        <v>15</v>
      </c>
      <c r="K220" s="3">
        <f t="shared" ref="K220:L220" si="402">J220+30</f>
        <v>30</v>
      </c>
      <c r="L220" s="3">
        <f t="shared" si="402"/>
        <v>60</v>
      </c>
      <c r="M220" s="3">
        <f t="shared" si="351"/>
        <v>150</v>
      </c>
      <c r="N220" s="3">
        <f t="shared" si="352"/>
        <v>330</v>
      </c>
    </row>
    <row r="221" spans="4:14" x14ac:dyDescent="0.2">
      <c r="D221" s="3">
        <f t="shared" si="347"/>
        <v>0</v>
      </c>
      <c r="E221" s="3">
        <f t="shared" si="348"/>
        <v>1</v>
      </c>
      <c r="F221" s="3">
        <f t="shared" si="278"/>
        <v>3</v>
      </c>
      <c r="G221" s="3">
        <f t="shared" si="278"/>
        <v>5</v>
      </c>
      <c r="H221" s="3">
        <f t="shared" ref="H221:I221" si="403">G221+5</f>
        <v>10</v>
      </c>
      <c r="I221" s="3">
        <f t="shared" si="403"/>
        <v>15</v>
      </c>
      <c r="K221" s="3">
        <f t="shared" ref="K221:L221" si="404">J221+30</f>
        <v>30</v>
      </c>
      <c r="L221" s="3">
        <f t="shared" si="404"/>
        <v>60</v>
      </c>
      <c r="M221" s="3">
        <f t="shared" si="351"/>
        <v>150</v>
      </c>
      <c r="N221" s="3">
        <f t="shared" si="352"/>
        <v>330</v>
      </c>
    </row>
    <row r="222" spans="4:14" x14ac:dyDescent="0.2">
      <c r="D222" s="3">
        <f t="shared" si="347"/>
        <v>0</v>
      </c>
      <c r="E222" s="3">
        <f t="shared" si="348"/>
        <v>1</v>
      </c>
      <c r="F222" s="3">
        <f t="shared" si="278"/>
        <v>3</v>
      </c>
      <c r="G222" s="3">
        <f t="shared" si="278"/>
        <v>5</v>
      </c>
      <c r="H222" s="3">
        <f t="shared" ref="H222:I222" si="405">G222+5</f>
        <v>10</v>
      </c>
      <c r="I222" s="3">
        <f t="shared" si="405"/>
        <v>15</v>
      </c>
      <c r="K222" s="3">
        <f t="shared" ref="K222:L222" si="406">J222+30</f>
        <v>30</v>
      </c>
      <c r="L222" s="3">
        <f t="shared" si="406"/>
        <v>60</v>
      </c>
      <c r="M222" s="3">
        <f t="shared" si="351"/>
        <v>150</v>
      </c>
      <c r="N222" s="3">
        <f t="shared" si="352"/>
        <v>330</v>
      </c>
    </row>
    <row r="223" spans="4:14" x14ac:dyDescent="0.2">
      <c r="D223" s="3">
        <f t="shared" si="347"/>
        <v>0</v>
      </c>
      <c r="E223" s="3">
        <f t="shared" si="348"/>
        <v>1</v>
      </c>
      <c r="F223" s="3">
        <f t="shared" si="278"/>
        <v>3</v>
      </c>
      <c r="G223" s="3">
        <f t="shared" si="278"/>
        <v>5</v>
      </c>
      <c r="H223" s="3">
        <f t="shared" ref="H223:I223" si="407">G223+5</f>
        <v>10</v>
      </c>
      <c r="I223" s="3">
        <f t="shared" si="407"/>
        <v>15</v>
      </c>
      <c r="K223" s="3">
        <f t="shared" ref="K223:L223" si="408">J223+30</f>
        <v>30</v>
      </c>
      <c r="L223" s="3">
        <f t="shared" si="408"/>
        <v>60</v>
      </c>
      <c r="M223" s="3">
        <f t="shared" si="351"/>
        <v>150</v>
      </c>
      <c r="N223" s="3">
        <f t="shared" si="352"/>
        <v>330</v>
      </c>
    </row>
    <row r="224" spans="4:14" x14ac:dyDescent="0.2">
      <c r="D224" s="3">
        <f t="shared" si="347"/>
        <v>0</v>
      </c>
      <c r="E224" s="3">
        <f t="shared" si="348"/>
        <v>1</v>
      </c>
      <c r="F224" s="3">
        <f t="shared" si="278"/>
        <v>3</v>
      </c>
      <c r="G224" s="3">
        <f t="shared" si="278"/>
        <v>5</v>
      </c>
      <c r="H224" s="3">
        <f t="shared" ref="H224:I224" si="409">G224+5</f>
        <v>10</v>
      </c>
      <c r="I224" s="3">
        <f t="shared" si="409"/>
        <v>15</v>
      </c>
      <c r="K224" s="3">
        <f t="shared" ref="K224:L224" si="410">J224+30</f>
        <v>30</v>
      </c>
      <c r="L224" s="3">
        <f t="shared" si="410"/>
        <v>60</v>
      </c>
      <c r="M224" s="3">
        <f t="shared" si="351"/>
        <v>150</v>
      </c>
      <c r="N224" s="3">
        <f t="shared" si="352"/>
        <v>330</v>
      </c>
    </row>
    <row r="225" spans="4:14" x14ac:dyDescent="0.2">
      <c r="D225" s="3">
        <f t="shared" si="347"/>
        <v>0</v>
      </c>
      <c r="E225" s="3">
        <f t="shared" si="348"/>
        <v>1</v>
      </c>
      <c r="F225" s="3">
        <f t="shared" ref="F225:G288" si="411">E225+2</f>
        <v>3</v>
      </c>
      <c r="G225" s="3">
        <f t="shared" si="411"/>
        <v>5</v>
      </c>
      <c r="H225" s="3">
        <f t="shared" ref="H225:I225" si="412">G225+5</f>
        <v>10</v>
      </c>
      <c r="I225" s="3">
        <f t="shared" si="412"/>
        <v>15</v>
      </c>
      <c r="K225" s="3">
        <f t="shared" ref="K225:L225" si="413">J225+30</f>
        <v>30</v>
      </c>
      <c r="L225" s="3">
        <f t="shared" si="413"/>
        <v>60</v>
      </c>
      <c r="M225" s="3">
        <f t="shared" si="351"/>
        <v>150</v>
      </c>
      <c r="N225" s="3">
        <f t="shared" si="352"/>
        <v>330</v>
      </c>
    </row>
    <row r="226" spans="4:14" x14ac:dyDescent="0.2">
      <c r="D226" s="3">
        <f t="shared" si="347"/>
        <v>0</v>
      </c>
      <c r="E226" s="3">
        <f t="shared" si="348"/>
        <v>1</v>
      </c>
      <c r="F226" s="3">
        <f t="shared" si="411"/>
        <v>3</v>
      </c>
      <c r="G226" s="3">
        <f t="shared" si="411"/>
        <v>5</v>
      </c>
      <c r="H226" s="3">
        <f t="shared" ref="H226:I226" si="414">G226+5</f>
        <v>10</v>
      </c>
      <c r="I226" s="3">
        <f t="shared" si="414"/>
        <v>15</v>
      </c>
      <c r="K226" s="3">
        <f t="shared" ref="K226:L226" si="415">J226+30</f>
        <v>30</v>
      </c>
      <c r="L226" s="3">
        <f t="shared" si="415"/>
        <v>60</v>
      </c>
      <c r="M226" s="3">
        <f t="shared" si="351"/>
        <v>150</v>
      </c>
      <c r="N226" s="3">
        <f t="shared" si="352"/>
        <v>330</v>
      </c>
    </row>
    <row r="227" spans="4:14" x14ac:dyDescent="0.2">
      <c r="D227" s="3">
        <f t="shared" si="347"/>
        <v>0</v>
      </c>
      <c r="E227" s="3">
        <f t="shared" si="348"/>
        <v>1</v>
      </c>
      <c r="F227" s="3">
        <f t="shared" si="411"/>
        <v>3</v>
      </c>
      <c r="G227" s="3">
        <f t="shared" si="411"/>
        <v>5</v>
      </c>
      <c r="H227" s="3">
        <f t="shared" ref="H227:I227" si="416">G227+5</f>
        <v>10</v>
      </c>
      <c r="I227" s="3">
        <f t="shared" si="416"/>
        <v>15</v>
      </c>
      <c r="K227" s="3">
        <f t="shared" ref="K227:L227" si="417">J227+30</f>
        <v>30</v>
      </c>
      <c r="L227" s="3">
        <f t="shared" si="417"/>
        <v>60</v>
      </c>
      <c r="M227" s="3">
        <f t="shared" si="351"/>
        <v>150</v>
      </c>
      <c r="N227" s="3">
        <f t="shared" si="352"/>
        <v>330</v>
      </c>
    </row>
    <row r="228" spans="4:14" x14ac:dyDescent="0.2">
      <c r="D228" s="3">
        <f t="shared" si="347"/>
        <v>0</v>
      </c>
      <c r="E228" s="3">
        <f t="shared" si="348"/>
        <v>1</v>
      </c>
      <c r="F228" s="3">
        <f t="shared" si="411"/>
        <v>3</v>
      </c>
      <c r="G228" s="3">
        <f t="shared" si="411"/>
        <v>5</v>
      </c>
      <c r="H228" s="3">
        <f t="shared" ref="H228:I228" si="418">G228+5</f>
        <v>10</v>
      </c>
      <c r="I228" s="3">
        <f t="shared" si="418"/>
        <v>15</v>
      </c>
      <c r="K228" s="3">
        <f t="shared" ref="K228:L228" si="419">J228+30</f>
        <v>30</v>
      </c>
      <c r="L228" s="3">
        <f t="shared" si="419"/>
        <v>60</v>
      </c>
      <c r="M228" s="3">
        <f t="shared" si="351"/>
        <v>150</v>
      </c>
      <c r="N228" s="3">
        <f t="shared" si="352"/>
        <v>330</v>
      </c>
    </row>
    <row r="229" spans="4:14" x14ac:dyDescent="0.2">
      <c r="D229" s="3">
        <f t="shared" si="347"/>
        <v>0</v>
      </c>
      <c r="E229" s="3">
        <f t="shared" si="348"/>
        <v>1</v>
      </c>
      <c r="F229" s="3">
        <f t="shared" si="411"/>
        <v>3</v>
      </c>
      <c r="G229" s="3">
        <f t="shared" si="411"/>
        <v>5</v>
      </c>
      <c r="H229" s="3">
        <f t="shared" ref="H229:I229" si="420">G229+5</f>
        <v>10</v>
      </c>
      <c r="I229" s="3">
        <f t="shared" si="420"/>
        <v>15</v>
      </c>
      <c r="K229" s="3">
        <f t="shared" ref="K229:L229" si="421">J229+30</f>
        <v>30</v>
      </c>
      <c r="L229" s="3">
        <f t="shared" si="421"/>
        <v>60</v>
      </c>
      <c r="M229" s="3">
        <f t="shared" si="351"/>
        <v>150</v>
      </c>
      <c r="N229" s="3">
        <f t="shared" si="352"/>
        <v>330</v>
      </c>
    </row>
    <row r="230" spans="4:14" x14ac:dyDescent="0.2">
      <c r="D230" s="3">
        <f t="shared" si="347"/>
        <v>0</v>
      </c>
      <c r="E230" s="3">
        <f t="shared" si="348"/>
        <v>1</v>
      </c>
      <c r="F230" s="3">
        <f t="shared" si="411"/>
        <v>3</v>
      </c>
      <c r="G230" s="3">
        <f t="shared" si="411"/>
        <v>5</v>
      </c>
      <c r="H230" s="3">
        <f t="shared" ref="H230:I230" si="422">G230+5</f>
        <v>10</v>
      </c>
      <c r="I230" s="3">
        <f t="shared" si="422"/>
        <v>15</v>
      </c>
      <c r="K230" s="3">
        <f t="shared" ref="K230:L230" si="423">J230+30</f>
        <v>30</v>
      </c>
      <c r="L230" s="3">
        <f t="shared" si="423"/>
        <v>60</v>
      </c>
      <c r="M230" s="3">
        <f t="shared" si="351"/>
        <v>150</v>
      </c>
      <c r="N230" s="3">
        <f t="shared" si="352"/>
        <v>330</v>
      </c>
    </row>
    <row r="231" spans="4:14" x14ac:dyDescent="0.2">
      <c r="D231" s="3">
        <f t="shared" si="347"/>
        <v>0</v>
      </c>
      <c r="E231" s="3">
        <f t="shared" si="348"/>
        <v>1</v>
      </c>
      <c r="F231" s="3">
        <f t="shared" si="411"/>
        <v>3</v>
      </c>
      <c r="G231" s="3">
        <f t="shared" si="411"/>
        <v>5</v>
      </c>
      <c r="H231" s="3">
        <f t="shared" ref="H231:I231" si="424">G231+5</f>
        <v>10</v>
      </c>
      <c r="I231" s="3">
        <f t="shared" si="424"/>
        <v>15</v>
      </c>
      <c r="K231" s="3">
        <f t="shared" ref="K231:L231" si="425">J231+30</f>
        <v>30</v>
      </c>
      <c r="L231" s="3">
        <f t="shared" si="425"/>
        <v>60</v>
      </c>
      <c r="M231" s="3">
        <f t="shared" si="351"/>
        <v>150</v>
      </c>
      <c r="N231" s="3">
        <f t="shared" si="352"/>
        <v>330</v>
      </c>
    </row>
    <row r="232" spans="4:14" x14ac:dyDescent="0.2">
      <c r="D232" s="3">
        <f t="shared" si="347"/>
        <v>0</v>
      </c>
      <c r="E232" s="3">
        <f t="shared" si="348"/>
        <v>1</v>
      </c>
      <c r="F232" s="3">
        <f t="shared" si="411"/>
        <v>3</v>
      </c>
      <c r="G232" s="3">
        <f t="shared" si="411"/>
        <v>5</v>
      </c>
      <c r="H232" s="3">
        <f t="shared" ref="H232:I232" si="426">G232+5</f>
        <v>10</v>
      </c>
      <c r="I232" s="3">
        <f t="shared" si="426"/>
        <v>15</v>
      </c>
      <c r="K232" s="3">
        <f t="shared" ref="K232:L232" si="427">J232+30</f>
        <v>30</v>
      </c>
      <c r="L232" s="3">
        <f t="shared" si="427"/>
        <v>60</v>
      </c>
      <c r="M232" s="3">
        <f t="shared" si="351"/>
        <v>150</v>
      </c>
      <c r="N232" s="3">
        <f t="shared" si="352"/>
        <v>330</v>
      </c>
    </row>
    <row r="233" spans="4:14" x14ac:dyDescent="0.2">
      <c r="D233" s="3">
        <f t="shared" si="347"/>
        <v>0</v>
      </c>
      <c r="E233" s="3">
        <f t="shared" si="348"/>
        <v>1</v>
      </c>
      <c r="F233" s="3">
        <f t="shared" si="411"/>
        <v>3</v>
      </c>
      <c r="G233" s="3">
        <f t="shared" si="411"/>
        <v>5</v>
      </c>
      <c r="H233" s="3">
        <f t="shared" ref="H233:I233" si="428">G233+5</f>
        <v>10</v>
      </c>
      <c r="I233" s="3">
        <f t="shared" si="428"/>
        <v>15</v>
      </c>
      <c r="K233" s="3">
        <f t="shared" ref="K233:L233" si="429">J233+30</f>
        <v>30</v>
      </c>
      <c r="L233" s="3">
        <f t="shared" si="429"/>
        <v>60</v>
      </c>
      <c r="M233" s="3">
        <f t="shared" si="351"/>
        <v>150</v>
      </c>
      <c r="N233" s="3">
        <f t="shared" si="352"/>
        <v>330</v>
      </c>
    </row>
    <row r="234" spans="4:14" x14ac:dyDescent="0.2">
      <c r="D234" s="3">
        <f t="shared" si="347"/>
        <v>0</v>
      </c>
      <c r="E234" s="3">
        <f t="shared" si="348"/>
        <v>1</v>
      </c>
      <c r="F234" s="3">
        <f t="shared" si="411"/>
        <v>3</v>
      </c>
      <c r="G234" s="3">
        <f t="shared" si="411"/>
        <v>5</v>
      </c>
      <c r="H234" s="3">
        <f t="shared" ref="H234:I234" si="430">G234+5</f>
        <v>10</v>
      </c>
      <c r="I234" s="3">
        <f t="shared" si="430"/>
        <v>15</v>
      </c>
      <c r="K234" s="3">
        <f t="shared" ref="K234:L234" si="431">J234+30</f>
        <v>30</v>
      </c>
      <c r="L234" s="3">
        <f t="shared" si="431"/>
        <v>60</v>
      </c>
      <c r="M234" s="3">
        <f t="shared" si="351"/>
        <v>150</v>
      </c>
      <c r="N234" s="3">
        <f t="shared" si="352"/>
        <v>330</v>
      </c>
    </row>
    <row r="235" spans="4:14" x14ac:dyDescent="0.2">
      <c r="D235" s="3">
        <f t="shared" si="347"/>
        <v>0</v>
      </c>
      <c r="E235" s="3">
        <f t="shared" si="348"/>
        <v>1</v>
      </c>
      <c r="F235" s="3">
        <f t="shared" si="411"/>
        <v>3</v>
      </c>
      <c r="G235" s="3">
        <f t="shared" si="411"/>
        <v>5</v>
      </c>
      <c r="H235" s="3">
        <f t="shared" ref="H235:I235" si="432">G235+5</f>
        <v>10</v>
      </c>
      <c r="I235" s="3">
        <f t="shared" si="432"/>
        <v>15</v>
      </c>
      <c r="K235" s="3">
        <f t="shared" ref="K235:L235" si="433">J235+30</f>
        <v>30</v>
      </c>
      <c r="L235" s="3">
        <f t="shared" si="433"/>
        <v>60</v>
      </c>
      <c r="M235" s="3">
        <f t="shared" si="351"/>
        <v>150</v>
      </c>
      <c r="N235" s="3">
        <f t="shared" si="352"/>
        <v>330</v>
      </c>
    </row>
    <row r="236" spans="4:14" x14ac:dyDescent="0.2">
      <c r="D236" s="3">
        <f t="shared" si="347"/>
        <v>0</v>
      </c>
      <c r="E236" s="3">
        <f t="shared" si="348"/>
        <v>1</v>
      </c>
      <c r="F236" s="3">
        <f t="shared" si="411"/>
        <v>3</v>
      </c>
      <c r="G236" s="3">
        <f t="shared" si="411"/>
        <v>5</v>
      </c>
      <c r="H236" s="3">
        <f t="shared" ref="H236:I236" si="434">G236+5</f>
        <v>10</v>
      </c>
      <c r="I236" s="3">
        <f t="shared" si="434"/>
        <v>15</v>
      </c>
      <c r="K236" s="3">
        <f t="shared" ref="K236:L236" si="435">J236+30</f>
        <v>30</v>
      </c>
      <c r="L236" s="3">
        <f t="shared" si="435"/>
        <v>60</v>
      </c>
      <c r="M236" s="3">
        <f t="shared" si="351"/>
        <v>150</v>
      </c>
      <c r="N236" s="3">
        <f t="shared" si="352"/>
        <v>330</v>
      </c>
    </row>
    <row r="237" spans="4:14" x14ac:dyDescent="0.2">
      <c r="D237" s="3">
        <f t="shared" si="347"/>
        <v>0</v>
      </c>
      <c r="E237" s="3">
        <f t="shared" si="348"/>
        <v>1</v>
      </c>
      <c r="F237" s="3">
        <f t="shared" si="411"/>
        <v>3</v>
      </c>
      <c r="G237" s="3">
        <f t="shared" si="411"/>
        <v>5</v>
      </c>
      <c r="H237" s="3">
        <f t="shared" ref="H237:I237" si="436">G237+5</f>
        <v>10</v>
      </c>
      <c r="I237" s="3">
        <f t="shared" si="436"/>
        <v>15</v>
      </c>
      <c r="K237" s="3">
        <f t="shared" ref="K237:L237" si="437">J237+30</f>
        <v>30</v>
      </c>
      <c r="L237" s="3">
        <f t="shared" si="437"/>
        <v>60</v>
      </c>
      <c r="M237" s="3">
        <f t="shared" si="351"/>
        <v>150</v>
      </c>
      <c r="N237" s="3">
        <f t="shared" si="352"/>
        <v>330</v>
      </c>
    </row>
    <row r="238" spans="4:14" x14ac:dyDescent="0.2">
      <c r="D238" s="3">
        <f t="shared" si="347"/>
        <v>0</v>
      </c>
      <c r="E238" s="3">
        <f t="shared" si="348"/>
        <v>1</v>
      </c>
      <c r="F238" s="3">
        <f t="shared" si="411"/>
        <v>3</v>
      </c>
      <c r="G238" s="3">
        <f t="shared" si="411"/>
        <v>5</v>
      </c>
      <c r="H238" s="3">
        <f t="shared" ref="H238:I238" si="438">G238+5</f>
        <v>10</v>
      </c>
      <c r="I238" s="3">
        <f t="shared" si="438"/>
        <v>15</v>
      </c>
      <c r="K238" s="3">
        <f t="shared" ref="K238:L238" si="439">J238+30</f>
        <v>30</v>
      </c>
      <c r="L238" s="3">
        <f t="shared" si="439"/>
        <v>60</v>
      </c>
      <c r="M238" s="3">
        <f t="shared" si="351"/>
        <v>150</v>
      </c>
      <c r="N238" s="3">
        <f t="shared" si="352"/>
        <v>330</v>
      </c>
    </row>
    <row r="239" spans="4:14" x14ac:dyDescent="0.2">
      <c r="D239" s="3">
        <f t="shared" si="347"/>
        <v>0</v>
      </c>
      <c r="E239" s="3">
        <f t="shared" si="348"/>
        <v>1</v>
      </c>
      <c r="F239" s="3">
        <f t="shared" si="411"/>
        <v>3</v>
      </c>
      <c r="G239" s="3">
        <f t="shared" si="411"/>
        <v>5</v>
      </c>
      <c r="H239" s="3">
        <f t="shared" ref="H239:I239" si="440">G239+5</f>
        <v>10</v>
      </c>
      <c r="I239" s="3">
        <f t="shared" si="440"/>
        <v>15</v>
      </c>
      <c r="K239" s="3">
        <f t="shared" ref="K239:L239" si="441">J239+30</f>
        <v>30</v>
      </c>
      <c r="L239" s="3">
        <f t="shared" si="441"/>
        <v>60</v>
      </c>
      <c r="M239" s="3">
        <f t="shared" si="351"/>
        <v>150</v>
      </c>
      <c r="N239" s="3">
        <f t="shared" si="352"/>
        <v>330</v>
      </c>
    </row>
    <row r="240" spans="4:14" x14ac:dyDescent="0.2">
      <c r="D240" s="3">
        <f t="shared" si="347"/>
        <v>0</v>
      </c>
      <c r="E240" s="3">
        <f t="shared" si="348"/>
        <v>1</v>
      </c>
      <c r="F240" s="3">
        <f t="shared" si="411"/>
        <v>3</v>
      </c>
      <c r="G240" s="3">
        <f t="shared" si="411"/>
        <v>5</v>
      </c>
      <c r="H240" s="3">
        <f t="shared" ref="H240:I240" si="442">G240+5</f>
        <v>10</v>
      </c>
      <c r="I240" s="3">
        <f t="shared" si="442"/>
        <v>15</v>
      </c>
      <c r="K240" s="3">
        <f t="shared" ref="K240:L240" si="443">J240+30</f>
        <v>30</v>
      </c>
      <c r="L240" s="3">
        <f t="shared" si="443"/>
        <v>60</v>
      </c>
      <c r="M240" s="3">
        <f t="shared" si="351"/>
        <v>150</v>
      </c>
      <c r="N240" s="3">
        <f t="shared" si="352"/>
        <v>330</v>
      </c>
    </row>
    <row r="241" spans="4:14" x14ac:dyDescent="0.2">
      <c r="D241" s="3">
        <f t="shared" si="347"/>
        <v>0</v>
      </c>
      <c r="E241" s="3">
        <f t="shared" si="348"/>
        <v>1</v>
      </c>
      <c r="F241" s="3">
        <f t="shared" si="411"/>
        <v>3</v>
      </c>
      <c r="G241" s="3">
        <f t="shared" si="411"/>
        <v>5</v>
      </c>
      <c r="H241" s="3">
        <f t="shared" ref="H241:I241" si="444">G241+5</f>
        <v>10</v>
      </c>
      <c r="I241" s="3">
        <f t="shared" si="444"/>
        <v>15</v>
      </c>
      <c r="K241" s="3">
        <f t="shared" ref="K241:L241" si="445">J241+30</f>
        <v>30</v>
      </c>
      <c r="L241" s="3">
        <f t="shared" si="445"/>
        <v>60</v>
      </c>
      <c r="M241" s="3">
        <f t="shared" si="351"/>
        <v>150</v>
      </c>
      <c r="N241" s="3">
        <f t="shared" si="352"/>
        <v>330</v>
      </c>
    </row>
    <row r="242" spans="4:14" x14ac:dyDescent="0.2">
      <c r="D242" s="3">
        <f t="shared" si="347"/>
        <v>0</v>
      </c>
      <c r="E242" s="3">
        <f t="shared" si="348"/>
        <v>1</v>
      </c>
      <c r="F242" s="3">
        <f t="shared" si="411"/>
        <v>3</v>
      </c>
      <c r="G242" s="3">
        <f t="shared" si="411"/>
        <v>5</v>
      </c>
      <c r="H242" s="3">
        <f t="shared" ref="H242:I242" si="446">G242+5</f>
        <v>10</v>
      </c>
      <c r="I242" s="3">
        <f t="shared" si="446"/>
        <v>15</v>
      </c>
      <c r="K242" s="3">
        <f t="shared" ref="K242:L242" si="447">J242+30</f>
        <v>30</v>
      </c>
      <c r="L242" s="3">
        <f t="shared" si="447"/>
        <v>60</v>
      </c>
      <c r="M242" s="3">
        <f t="shared" si="351"/>
        <v>150</v>
      </c>
      <c r="N242" s="3">
        <f t="shared" si="352"/>
        <v>330</v>
      </c>
    </row>
    <row r="243" spans="4:14" x14ac:dyDescent="0.2">
      <c r="D243" s="3">
        <f t="shared" si="347"/>
        <v>0</v>
      </c>
      <c r="E243" s="3">
        <f t="shared" si="348"/>
        <v>1</v>
      </c>
      <c r="F243" s="3">
        <f t="shared" si="411"/>
        <v>3</v>
      </c>
      <c r="G243" s="3">
        <f t="shared" si="411"/>
        <v>5</v>
      </c>
      <c r="H243" s="3">
        <f t="shared" ref="H243:I243" si="448">G243+5</f>
        <v>10</v>
      </c>
      <c r="I243" s="3">
        <f t="shared" si="448"/>
        <v>15</v>
      </c>
      <c r="K243" s="3">
        <f t="shared" ref="K243:L243" si="449">J243+30</f>
        <v>30</v>
      </c>
      <c r="L243" s="3">
        <f t="shared" si="449"/>
        <v>60</v>
      </c>
      <c r="M243" s="3">
        <f t="shared" si="351"/>
        <v>150</v>
      </c>
      <c r="N243" s="3">
        <f t="shared" si="352"/>
        <v>330</v>
      </c>
    </row>
    <row r="244" spans="4:14" x14ac:dyDescent="0.2">
      <c r="D244" s="3">
        <f t="shared" si="347"/>
        <v>0</v>
      </c>
      <c r="E244" s="3">
        <f t="shared" si="348"/>
        <v>1</v>
      </c>
      <c r="F244" s="3">
        <f t="shared" si="411"/>
        <v>3</v>
      </c>
      <c r="G244" s="3">
        <f t="shared" si="411"/>
        <v>5</v>
      </c>
      <c r="H244" s="3">
        <f t="shared" ref="H244:I244" si="450">G244+5</f>
        <v>10</v>
      </c>
      <c r="I244" s="3">
        <f t="shared" si="450"/>
        <v>15</v>
      </c>
      <c r="K244" s="3">
        <f t="shared" ref="K244:L244" si="451">J244+30</f>
        <v>30</v>
      </c>
      <c r="L244" s="3">
        <f t="shared" si="451"/>
        <v>60</v>
      </c>
      <c r="M244" s="3">
        <f t="shared" si="351"/>
        <v>150</v>
      </c>
      <c r="N244" s="3">
        <f t="shared" si="352"/>
        <v>330</v>
      </c>
    </row>
    <row r="245" spans="4:14" x14ac:dyDescent="0.2">
      <c r="D245" s="3">
        <f t="shared" si="347"/>
        <v>0</v>
      </c>
      <c r="E245" s="3">
        <f t="shared" si="348"/>
        <v>1</v>
      </c>
      <c r="F245" s="3">
        <f t="shared" si="411"/>
        <v>3</v>
      </c>
      <c r="G245" s="3">
        <f t="shared" si="411"/>
        <v>5</v>
      </c>
      <c r="H245" s="3">
        <f t="shared" ref="H245:I245" si="452">G245+5</f>
        <v>10</v>
      </c>
      <c r="I245" s="3">
        <f t="shared" si="452"/>
        <v>15</v>
      </c>
      <c r="K245" s="3">
        <f t="shared" ref="K245:L245" si="453">J245+30</f>
        <v>30</v>
      </c>
      <c r="L245" s="3">
        <f t="shared" si="453"/>
        <v>60</v>
      </c>
      <c r="M245" s="3">
        <f t="shared" si="351"/>
        <v>150</v>
      </c>
      <c r="N245" s="3">
        <f t="shared" si="352"/>
        <v>330</v>
      </c>
    </row>
    <row r="246" spans="4:14" x14ac:dyDescent="0.2">
      <c r="D246" s="3">
        <f t="shared" si="347"/>
        <v>0</v>
      </c>
      <c r="E246" s="3">
        <f t="shared" si="348"/>
        <v>1</v>
      </c>
      <c r="F246" s="3">
        <f t="shared" si="411"/>
        <v>3</v>
      </c>
      <c r="G246" s="3">
        <f t="shared" si="411"/>
        <v>5</v>
      </c>
      <c r="H246" s="3">
        <f t="shared" ref="H246:I246" si="454">G246+5</f>
        <v>10</v>
      </c>
      <c r="I246" s="3">
        <f t="shared" si="454"/>
        <v>15</v>
      </c>
      <c r="K246" s="3">
        <f t="shared" ref="K246:L246" si="455">J246+30</f>
        <v>30</v>
      </c>
      <c r="L246" s="3">
        <f t="shared" si="455"/>
        <v>60</v>
      </c>
      <c r="M246" s="3">
        <f t="shared" si="351"/>
        <v>150</v>
      </c>
      <c r="N246" s="3">
        <f t="shared" si="352"/>
        <v>330</v>
      </c>
    </row>
    <row r="247" spans="4:14" x14ac:dyDescent="0.2">
      <c r="D247" s="3">
        <f t="shared" si="347"/>
        <v>0</v>
      </c>
      <c r="E247" s="3">
        <f t="shared" si="348"/>
        <v>1</v>
      </c>
      <c r="F247" s="3">
        <f t="shared" si="411"/>
        <v>3</v>
      </c>
      <c r="G247" s="3">
        <f t="shared" si="411"/>
        <v>5</v>
      </c>
      <c r="H247" s="3">
        <f t="shared" ref="H247:I247" si="456">G247+5</f>
        <v>10</v>
      </c>
      <c r="I247" s="3">
        <f t="shared" si="456"/>
        <v>15</v>
      </c>
      <c r="K247" s="3">
        <f t="shared" ref="K247:L247" si="457">J247+30</f>
        <v>30</v>
      </c>
      <c r="L247" s="3">
        <f t="shared" si="457"/>
        <v>60</v>
      </c>
      <c r="M247" s="3">
        <f t="shared" si="351"/>
        <v>150</v>
      </c>
      <c r="N247" s="3">
        <f t="shared" si="352"/>
        <v>330</v>
      </c>
    </row>
    <row r="248" spans="4:14" x14ac:dyDescent="0.2">
      <c r="D248" s="3">
        <f t="shared" si="347"/>
        <v>0</v>
      </c>
      <c r="E248" s="3">
        <f t="shared" si="348"/>
        <v>1</v>
      </c>
      <c r="F248" s="3">
        <f t="shared" si="411"/>
        <v>3</v>
      </c>
      <c r="G248" s="3">
        <f t="shared" si="411"/>
        <v>5</v>
      </c>
      <c r="H248" s="3">
        <f t="shared" ref="H248:I248" si="458">G248+5</f>
        <v>10</v>
      </c>
      <c r="I248" s="3">
        <f t="shared" si="458"/>
        <v>15</v>
      </c>
      <c r="K248" s="3">
        <f t="shared" ref="K248:L248" si="459">J248+30</f>
        <v>30</v>
      </c>
      <c r="L248" s="3">
        <f t="shared" si="459"/>
        <v>60</v>
      </c>
      <c r="M248" s="3">
        <f t="shared" si="351"/>
        <v>150</v>
      </c>
      <c r="N248" s="3">
        <f t="shared" si="352"/>
        <v>330</v>
      </c>
    </row>
    <row r="249" spans="4:14" x14ac:dyDescent="0.2">
      <c r="D249" s="3">
        <f t="shared" si="347"/>
        <v>0</v>
      </c>
      <c r="E249" s="3">
        <f t="shared" si="348"/>
        <v>1</v>
      </c>
      <c r="F249" s="3">
        <f t="shared" si="411"/>
        <v>3</v>
      </c>
      <c r="G249" s="3">
        <f t="shared" si="411"/>
        <v>5</v>
      </c>
      <c r="H249" s="3">
        <f t="shared" ref="H249:I249" si="460">G249+5</f>
        <v>10</v>
      </c>
      <c r="I249" s="3">
        <f t="shared" si="460"/>
        <v>15</v>
      </c>
      <c r="K249" s="3">
        <f t="shared" ref="K249:L249" si="461">J249+30</f>
        <v>30</v>
      </c>
      <c r="L249" s="3">
        <f t="shared" si="461"/>
        <v>60</v>
      </c>
      <c r="M249" s="3">
        <f t="shared" si="351"/>
        <v>150</v>
      </c>
      <c r="N249" s="3">
        <f t="shared" si="352"/>
        <v>330</v>
      </c>
    </row>
    <row r="250" spans="4:14" x14ac:dyDescent="0.2">
      <c r="D250" s="3">
        <f t="shared" si="347"/>
        <v>0</v>
      </c>
      <c r="E250" s="3">
        <f t="shared" si="348"/>
        <v>1</v>
      </c>
      <c r="F250" s="3">
        <f t="shared" si="411"/>
        <v>3</v>
      </c>
      <c r="G250" s="3">
        <f t="shared" si="411"/>
        <v>5</v>
      </c>
      <c r="H250" s="3">
        <f t="shared" ref="H250:I250" si="462">G250+5</f>
        <v>10</v>
      </c>
      <c r="I250" s="3">
        <f t="shared" si="462"/>
        <v>15</v>
      </c>
      <c r="K250" s="3">
        <f t="shared" ref="K250:L250" si="463">J250+30</f>
        <v>30</v>
      </c>
      <c r="L250" s="3">
        <f t="shared" si="463"/>
        <v>60</v>
      </c>
      <c r="M250" s="3">
        <f t="shared" si="351"/>
        <v>150</v>
      </c>
      <c r="N250" s="3">
        <f t="shared" si="352"/>
        <v>330</v>
      </c>
    </row>
    <row r="251" spans="4:14" x14ac:dyDescent="0.2">
      <c r="D251" s="3">
        <f t="shared" si="347"/>
        <v>0</v>
      </c>
      <c r="E251" s="3">
        <f t="shared" si="348"/>
        <v>1</v>
      </c>
      <c r="F251" s="3">
        <f t="shared" si="411"/>
        <v>3</v>
      </c>
      <c r="G251" s="3">
        <f t="shared" si="411"/>
        <v>5</v>
      </c>
      <c r="H251" s="3">
        <f t="shared" ref="H251:I251" si="464">G251+5</f>
        <v>10</v>
      </c>
      <c r="I251" s="3">
        <f t="shared" si="464"/>
        <v>15</v>
      </c>
      <c r="K251" s="3">
        <f t="shared" ref="K251:L251" si="465">J251+30</f>
        <v>30</v>
      </c>
      <c r="L251" s="3">
        <f t="shared" si="465"/>
        <v>60</v>
      </c>
      <c r="M251" s="3">
        <f t="shared" si="351"/>
        <v>150</v>
      </c>
      <c r="N251" s="3">
        <f t="shared" si="352"/>
        <v>330</v>
      </c>
    </row>
    <row r="252" spans="4:14" x14ac:dyDescent="0.2">
      <c r="D252" s="3">
        <f t="shared" si="347"/>
        <v>0</v>
      </c>
      <c r="E252" s="3">
        <f t="shared" si="348"/>
        <v>1</v>
      </c>
      <c r="F252" s="3">
        <f t="shared" si="411"/>
        <v>3</v>
      </c>
      <c r="G252" s="3">
        <f t="shared" si="411"/>
        <v>5</v>
      </c>
      <c r="H252" s="3">
        <f t="shared" ref="H252:I252" si="466">G252+5</f>
        <v>10</v>
      </c>
      <c r="I252" s="3">
        <f t="shared" si="466"/>
        <v>15</v>
      </c>
      <c r="K252" s="3">
        <f t="shared" ref="K252:L252" si="467">J252+30</f>
        <v>30</v>
      </c>
      <c r="L252" s="3">
        <f t="shared" si="467"/>
        <v>60</v>
      </c>
      <c r="M252" s="3">
        <f t="shared" si="351"/>
        <v>150</v>
      </c>
      <c r="N252" s="3">
        <f t="shared" si="352"/>
        <v>330</v>
      </c>
    </row>
    <row r="253" spans="4:14" x14ac:dyDescent="0.2">
      <c r="D253" s="3">
        <f t="shared" si="347"/>
        <v>0</v>
      </c>
      <c r="E253" s="3">
        <f t="shared" si="348"/>
        <v>1</v>
      </c>
      <c r="F253" s="3">
        <f t="shared" si="411"/>
        <v>3</v>
      </c>
      <c r="G253" s="3">
        <f t="shared" si="411"/>
        <v>5</v>
      </c>
      <c r="H253" s="3">
        <f t="shared" ref="H253:I253" si="468">G253+5</f>
        <v>10</v>
      </c>
      <c r="I253" s="3">
        <f t="shared" si="468"/>
        <v>15</v>
      </c>
      <c r="K253" s="3">
        <f t="shared" ref="K253:L253" si="469">J253+30</f>
        <v>30</v>
      </c>
      <c r="L253" s="3">
        <f t="shared" si="469"/>
        <v>60</v>
      </c>
      <c r="M253" s="3">
        <f t="shared" si="351"/>
        <v>150</v>
      </c>
      <c r="N253" s="3">
        <f t="shared" si="352"/>
        <v>330</v>
      </c>
    </row>
    <row r="254" spans="4:14" x14ac:dyDescent="0.2">
      <c r="D254" s="3">
        <f t="shared" si="347"/>
        <v>0</v>
      </c>
      <c r="E254" s="3">
        <f t="shared" si="348"/>
        <v>1</v>
      </c>
      <c r="F254" s="3">
        <f t="shared" si="411"/>
        <v>3</v>
      </c>
      <c r="G254" s="3">
        <f t="shared" si="411"/>
        <v>5</v>
      </c>
      <c r="H254" s="3">
        <f t="shared" ref="H254:I254" si="470">G254+5</f>
        <v>10</v>
      </c>
      <c r="I254" s="3">
        <f t="shared" si="470"/>
        <v>15</v>
      </c>
      <c r="K254" s="3">
        <f t="shared" ref="K254:L254" si="471">J254+30</f>
        <v>30</v>
      </c>
      <c r="L254" s="3">
        <f t="shared" si="471"/>
        <v>60</v>
      </c>
      <c r="M254" s="3">
        <f t="shared" si="351"/>
        <v>150</v>
      </c>
      <c r="N254" s="3">
        <f t="shared" si="352"/>
        <v>330</v>
      </c>
    </row>
    <row r="255" spans="4:14" x14ac:dyDescent="0.2">
      <c r="D255" s="3">
        <f t="shared" si="347"/>
        <v>0</v>
      </c>
      <c r="E255" s="3">
        <f t="shared" si="348"/>
        <v>1</v>
      </c>
      <c r="F255" s="3">
        <f t="shared" si="411"/>
        <v>3</v>
      </c>
      <c r="G255" s="3">
        <f t="shared" si="411"/>
        <v>5</v>
      </c>
      <c r="H255" s="3">
        <f t="shared" ref="H255:I255" si="472">G255+5</f>
        <v>10</v>
      </c>
      <c r="I255" s="3">
        <f t="shared" si="472"/>
        <v>15</v>
      </c>
      <c r="K255" s="3">
        <f t="shared" ref="K255:L255" si="473">J255+30</f>
        <v>30</v>
      </c>
      <c r="L255" s="3">
        <f t="shared" si="473"/>
        <v>60</v>
      </c>
      <c r="M255" s="3">
        <f t="shared" si="351"/>
        <v>150</v>
      </c>
      <c r="N255" s="3">
        <f t="shared" si="352"/>
        <v>330</v>
      </c>
    </row>
    <row r="256" spans="4:14" x14ac:dyDescent="0.2">
      <c r="D256" s="3">
        <f t="shared" si="347"/>
        <v>0</v>
      </c>
      <c r="E256" s="3">
        <f t="shared" si="348"/>
        <v>1</v>
      </c>
      <c r="F256" s="3">
        <f t="shared" si="411"/>
        <v>3</v>
      </c>
      <c r="G256" s="3">
        <f t="shared" si="411"/>
        <v>5</v>
      </c>
      <c r="H256" s="3">
        <f t="shared" ref="H256:I256" si="474">G256+5</f>
        <v>10</v>
      </c>
      <c r="I256" s="3">
        <f t="shared" si="474"/>
        <v>15</v>
      </c>
      <c r="K256" s="3">
        <f t="shared" ref="K256:L256" si="475">J256+30</f>
        <v>30</v>
      </c>
      <c r="L256" s="3">
        <f t="shared" si="475"/>
        <v>60</v>
      </c>
      <c r="M256" s="3">
        <f t="shared" si="351"/>
        <v>150</v>
      </c>
      <c r="N256" s="3">
        <f t="shared" si="352"/>
        <v>330</v>
      </c>
    </row>
    <row r="257" spans="4:14" x14ac:dyDescent="0.2">
      <c r="D257" s="3">
        <f t="shared" si="347"/>
        <v>0</v>
      </c>
      <c r="E257" s="3">
        <f t="shared" si="348"/>
        <v>1</v>
      </c>
      <c r="F257" s="3">
        <f t="shared" si="411"/>
        <v>3</v>
      </c>
      <c r="G257" s="3">
        <f t="shared" si="411"/>
        <v>5</v>
      </c>
      <c r="H257" s="3">
        <f t="shared" ref="H257:I257" si="476">G257+5</f>
        <v>10</v>
      </c>
      <c r="I257" s="3">
        <f t="shared" si="476"/>
        <v>15</v>
      </c>
      <c r="K257" s="3">
        <f t="shared" ref="K257:L257" si="477">J257+30</f>
        <v>30</v>
      </c>
      <c r="L257" s="3">
        <f t="shared" si="477"/>
        <v>60</v>
      </c>
      <c r="M257" s="3">
        <f t="shared" si="351"/>
        <v>150</v>
      </c>
      <c r="N257" s="3">
        <f t="shared" si="352"/>
        <v>330</v>
      </c>
    </row>
    <row r="258" spans="4:14" x14ac:dyDescent="0.2">
      <c r="D258" s="3">
        <f t="shared" si="347"/>
        <v>0</v>
      </c>
      <c r="E258" s="3">
        <f t="shared" si="348"/>
        <v>1</v>
      </c>
      <c r="F258" s="3">
        <f t="shared" si="411"/>
        <v>3</v>
      </c>
      <c r="G258" s="3">
        <f t="shared" si="411"/>
        <v>5</v>
      </c>
      <c r="H258" s="3">
        <f t="shared" ref="H258:I258" si="478">G258+5</f>
        <v>10</v>
      </c>
      <c r="I258" s="3">
        <f t="shared" si="478"/>
        <v>15</v>
      </c>
      <c r="K258" s="3">
        <f t="shared" ref="K258:L258" si="479">J258+30</f>
        <v>30</v>
      </c>
      <c r="L258" s="3">
        <f t="shared" si="479"/>
        <v>60</v>
      </c>
      <c r="M258" s="3">
        <f t="shared" si="351"/>
        <v>150</v>
      </c>
      <c r="N258" s="3">
        <f t="shared" si="352"/>
        <v>330</v>
      </c>
    </row>
    <row r="259" spans="4:14" x14ac:dyDescent="0.2">
      <c r="D259" s="3">
        <f t="shared" ref="D259:D322" si="480">C259</f>
        <v>0</v>
      </c>
      <c r="E259" s="3">
        <f t="shared" ref="E259:E322" si="481">D259+1</f>
        <v>1</v>
      </c>
      <c r="F259" s="3">
        <f t="shared" si="411"/>
        <v>3</v>
      </c>
      <c r="G259" s="3">
        <f t="shared" si="411"/>
        <v>5</v>
      </c>
      <c r="H259" s="3">
        <f t="shared" ref="H259:I259" si="482">G259+5</f>
        <v>10</v>
      </c>
      <c r="I259" s="3">
        <f t="shared" si="482"/>
        <v>15</v>
      </c>
      <c r="K259" s="3">
        <f t="shared" ref="K259:L259" si="483">J259+30</f>
        <v>30</v>
      </c>
      <c r="L259" s="3">
        <f t="shared" si="483"/>
        <v>60</v>
      </c>
      <c r="M259" s="3">
        <f t="shared" ref="M259:M309" si="484">L259+90</f>
        <v>150</v>
      </c>
      <c r="N259" s="3">
        <f t="shared" ref="N259:N322" si="485">M259+180</f>
        <v>330</v>
      </c>
    </row>
    <row r="260" spans="4:14" x14ac:dyDescent="0.2">
      <c r="D260" s="3">
        <f t="shared" si="480"/>
        <v>0</v>
      </c>
      <c r="E260" s="3">
        <f t="shared" si="481"/>
        <v>1</v>
      </c>
      <c r="F260" s="3">
        <f t="shared" si="411"/>
        <v>3</v>
      </c>
      <c r="G260" s="3">
        <f t="shared" si="411"/>
        <v>5</v>
      </c>
      <c r="H260" s="3">
        <f t="shared" ref="H260:I260" si="486">G260+5</f>
        <v>10</v>
      </c>
      <c r="I260" s="3">
        <f t="shared" si="486"/>
        <v>15</v>
      </c>
      <c r="K260" s="3">
        <f t="shared" ref="K260:L260" si="487">J260+30</f>
        <v>30</v>
      </c>
      <c r="L260" s="3">
        <f t="shared" si="487"/>
        <v>60</v>
      </c>
      <c r="M260" s="3">
        <f t="shared" si="484"/>
        <v>150</v>
      </c>
      <c r="N260" s="3">
        <f t="shared" si="485"/>
        <v>330</v>
      </c>
    </row>
    <row r="261" spans="4:14" x14ac:dyDescent="0.2">
      <c r="D261" s="3">
        <f t="shared" si="480"/>
        <v>0</v>
      </c>
      <c r="E261" s="3">
        <f t="shared" si="481"/>
        <v>1</v>
      </c>
      <c r="F261" s="3">
        <f t="shared" si="411"/>
        <v>3</v>
      </c>
      <c r="G261" s="3">
        <f t="shared" si="411"/>
        <v>5</v>
      </c>
      <c r="H261" s="3">
        <f t="shared" ref="H261:I261" si="488">G261+5</f>
        <v>10</v>
      </c>
      <c r="I261" s="3">
        <f t="shared" si="488"/>
        <v>15</v>
      </c>
      <c r="K261" s="3">
        <f t="shared" ref="K261:L261" si="489">J261+30</f>
        <v>30</v>
      </c>
      <c r="L261" s="3">
        <f t="shared" si="489"/>
        <v>60</v>
      </c>
      <c r="M261" s="3">
        <f t="shared" si="484"/>
        <v>150</v>
      </c>
      <c r="N261" s="3">
        <f t="shared" si="485"/>
        <v>330</v>
      </c>
    </row>
    <row r="262" spans="4:14" x14ac:dyDescent="0.2">
      <c r="D262" s="3">
        <f t="shared" si="480"/>
        <v>0</v>
      </c>
      <c r="E262" s="3">
        <f t="shared" si="481"/>
        <v>1</v>
      </c>
      <c r="F262" s="3">
        <f t="shared" si="411"/>
        <v>3</v>
      </c>
      <c r="G262" s="3">
        <f t="shared" si="411"/>
        <v>5</v>
      </c>
      <c r="H262" s="3">
        <f t="shared" ref="H262:I262" si="490">G262+5</f>
        <v>10</v>
      </c>
      <c r="I262" s="3">
        <f t="shared" si="490"/>
        <v>15</v>
      </c>
      <c r="K262" s="3">
        <f t="shared" ref="K262:L262" si="491">J262+30</f>
        <v>30</v>
      </c>
      <c r="L262" s="3">
        <f t="shared" si="491"/>
        <v>60</v>
      </c>
      <c r="M262" s="3">
        <f t="shared" si="484"/>
        <v>150</v>
      </c>
      <c r="N262" s="3">
        <f t="shared" si="485"/>
        <v>330</v>
      </c>
    </row>
    <row r="263" spans="4:14" x14ac:dyDescent="0.2">
      <c r="D263" s="3">
        <f t="shared" si="480"/>
        <v>0</v>
      </c>
      <c r="E263" s="3">
        <f t="shared" si="481"/>
        <v>1</v>
      </c>
      <c r="F263" s="3">
        <f t="shared" si="411"/>
        <v>3</v>
      </c>
      <c r="G263" s="3">
        <f t="shared" si="411"/>
        <v>5</v>
      </c>
      <c r="H263" s="3">
        <f t="shared" ref="H263:I263" si="492">G263+5</f>
        <v>10</v>
      </c>
      <c r="I263" s="3">
        <f t="shared" si="492"/>
        <v>15</v>
      </c>
      <c r="K263" s="3">
        <f t="shared" ref="K263:L263" si="493">J263+30</f>
        <v>30</v>
      </c>
      <c r="L263" s="3">
        <f t="shared" si="493"/>
        <v>60</v>
      </c>
      <c r="M263" s="3">
        <f t="shared" si="484"/>
        <v>150</v>
      </c>
      <c r="N263" s="3">
        <f t="shared" si="485"/>
        <v>330</v>
      </c>
    </row>
    <row r="264" spans="4:14" x14ac:dyDescent="0.2">
      <c r="D264" s="3">
        <f t="shared" si="480"/>
        <v>0</v>
      </c>
      <c r="E264" s="3">
        <f t="shared" si="481"/>
        <v>1</v>
      </c>
      <c r="F264" s="3">
        <f t="shared" si="411"/>
        <v>3</v>
      </c>
      <c r="G264" s="3">
        <f t="shared" si="411"/>
        <v>5</v>
      </c>
      <c r="H264" s="3">
        <f t="shared" ref="H264:I264" si="494">G264+5</f>
        <v>10</v>
      </c>
      <c r="I264" s="3">
        <f t="shared" si="494"/>
        <v>15</v>
      </c>
      <c r="K264" s="3">
        <f t="shared" ref="K264:L264" si="495">J264+30</f>
        <v>30</v>
      </c>
      <c r="L264" s="3">
        <f t="shared" si="495"/>
        <v>60</v>
      </c>
      <c r="M264" s="3">
        <f t="shared" si="484"/>
        <v>150</v>
      </c>
      <c r="N264" s="3">
        <f t="shared" si="485"/>
        <v>330</v>
      </c>
    </row>
    <row r="265" spans="4:14" x14ac:dyDescent="0.2">
      <c r="D265" s="3">
        <f t="shared" si="480"/>
        <v>0</v>
      </c>
      <c r="E265" s="3">
        <f t="shared" si="481"/>
        <v>1</v>
      </c>
      <c r="F265" s="3">
        <f t="shared" si="411"/>
        <v>3</v>
      </c>
      <c r="G265" s="3">
        <f t="shared" si="411"/>
        <v>5</v>
      </c>
      <c r="H265" s="3">
        <f t="shared" ref="H265:I265" si="496">G265+5</f>
        <v>10</v>
      </c>
      <c r="I265" s="3">
        <f t="shared" si="496"/>
        <v>15</v>
      </c>
      <c r="K265" s="3">
        <f t="shared" ref="K265:L265" si="497">J265+30</f>
        <v>30</v>
      </c>
      <c r="L265" s="3">
        <f t="shared" si="497"/>
        <v>60</v>
      </c>
      <c r="M265" s="3">
        <f t="shared" si="484"/>
        <v>150</v>
      </c>
      <c r="N265" s="3">
        <f t="shared" si="485"/>
        <v>330</v>
      </c>
    </row>
    <row r="266" spans="4:14" x14ac:dyDescent="0.2">
      <c r="D266" s="3">
        <f t="shared" si="480"/>
        <v>0</v>
      </c>
      <c r="E266" s="3">
        <f t="shared" si="481"/>
        <v>1</v>
      </c>
      <c r="F266" s="3">
        <f t="shared" si="411"/>
        <v>3</v>
      </c>
      <c r="G266" s="3">
        <f t="shared" si="411"/>
        <v>5</v>
      </c>
      <c r="H266" s="3">
        <f t="shared" ref="H266:I266" si="498">G266+5</f>
        <v>10</v>
      </c>
      <c r="I266" s="3">
        <f t="shared" si="498"/>
        <v>15</v>
      </c>
      <c r="K266" s="3">
        <f t="shared" ref="K266:L266" si="499">J266+30</f>
        <v>30</v>
      </c>
      <c r="L266" s="3">
        <f t="shared" si="499"/>
        <v>60</v>
      </c>
      <c r="M266" s="3">
        <f t="shared" si="484"/>
        <v>150</v>
      </c>
      <c r="N266" s="3">
        <f t="shared" si="485"/>
        <v>330</v>
      </c>
    </row>
    <row r="267" spans="4:14" x14ac:dyDescent="0.2">
      <c r="D267" s="3">
        <f t="shared" si="480"/>
        <v>0</v>
      </c>
      <c r="E267" s="3">
        <f t="shared" si="481"/>
        <v>1</v>
      </c>
      <c r="F267" s="3">
        <f t="shared" si="411"/>
        <v>3</v>
      </c>
      <c r="G267" s="3">
        <f t="shared" si="411"/>
        <v>5</v>
      </c>
      <c r="H267" s="3">
        <f t="shared" ref="H267:I267" si="500">G267+5</f>
        <v>10</v>
      </c>
      <c r="I267" s="3">
        <f t="shared" si="500"/>
        <v>15</v>
      </c>
      <c r="K267" s="3">
        <f t="shared" ref="K267:L267" si="501">J267+30</f>
        <v>30</v>
      </c>
      <c r="L267" s="3">
        <f t="shared" si="501"/>
        <v>60</v>
      </c>
      <c r="M267" s="3">
        <f t="shared" si="484"/>
        <v>150</v>
      </c>
      <c r="N267" s="3">
        <f t="shared" si="485"/>
        <v>330</v>
      </c>
    </row>
    <row r="268" spans="4:14" x14ac:dyDescent="0.2">
      <c r="D268" s="3">
        <f t="shared" si="480"/>
        <v>0</v>
      </c>
      <c r="E268" s="3">
        <f t="shared" si="481"/>
        <v>1</v>
      </c>
      <c r="F268" s="3">
        <f t="shared" si="411"/>
        <v>3</v>
      </c>
      <c r="G268" s="3">
        <f t="shared" si="411"/>
        <v>5</v>
      </c>
      <c r="H268" s="3">
        <f t="shared" ref="H268:I268" si="502">G268+5</f>
        <v>10</v>
      </c>
      <c r="I268" s="3">
        <f t="shared" si="502"/>
        <v>15</v>
      </c>
      <c r="K268" s="3">
        <f t="shared" ref="K268:L268" si="503">J268+30</f>
        <v>30</v>
      </c>
      <c r="L268" s="3">
        <f t="shared" si="503"/>
        <v>60</v>
      </c>
      <c r="M268" s="3">
        <f t="shared" si="484"/>
        <v>150</v>
      </c>
      <c r="N268" s="3">
        <f t="shared" si="485"/>
        <v>330</v>
      </c>
    </row>
    <row r="269" spans="4:14" x14ac:dyDescent="0.2">
      <c r="D269" s="3">
        <f t="shared" si="480"/>
        <v>0</v>
      </c>
      <c r="E269" s="3">
        <f t="shared" si="481"/>
        <v>1</v>
      </c>
      <c r="F269" s="3">
        <f t="shared" si="411"/>
        <v>3</v>
      </c>
      <c r="G269" s="3">
        <f t="shared" si="411"/>
        <v>5</v>
      </c>
      <c r="H269" s="3">
        <f t="shared" ref="H269:I269" si="504">G269+5</f>
        <v>10</v>
      </c>
      <c r="I269" s="3">
        <f t="shared" si="504"/>
        <v>15</v>
      </c>
      <c r="K269" s="3">
        <f t="shared" ref="K269:L269" si="505">J269+30</f>
        <v>30</v>
      </c>
      <c r="L269" s="3">
        <f t="shared" si="505"/>
        <v>60</v>
      </c>
      <c r="M269" s="3">
        <f t="shared" si="484"/>
        <v>150</v>
      </c>
      <c r="N269" s="3">
        <f t="shared" si="485"/>
        <v>330</v>
      </c>
    </row>
    <row r="270" spans="4:14" x14ac:dyDescent="0.2">
      <c r="D270" s="3">
        <f t="shared" si="480"/>
        <v>0</v>
      </c>
      <c r="E270" s="3">
        <f t="shared" si="481"/>
        <v>1</v>
      </c>
      <c r="F270" s="3">
        <f t="shared" si="411"/>
        <v>3</v>
      </c>
      <c r="G270" s="3">
        <f t="shared" si="411"/>
        <v>5</v>
      </c>
      <c r="H270" s="3">
        <f t="shared" ref="H270:I270" si="506">G270+5</f>
        <v>10</v>
      </c>
      <c r="I270" s="3">
        <f t="shared" si="506"/>
        <v>15</v>
      </c>
      <c r="K270" s="3">
        <f t="shared" ref="K270:L270" si="507">J270+30</f>
        <v>30</v>
      </c>
      <c r="L270" s="3">
        <f t="shared" si="507"/>
        <v>60</v>
      </c>
      <c r="M270" s="3">
        <f t="shared" si="484"/>
        <v>150</v>
      </c>
      <c r="N270" s="3">
        <f t="shared" si="485"/>
        <v>330</v>
      </c>
    </row>
    <row r="271" spans="4:14" x14ac:dyDescent="0.2">
      <c r="D271" s="3">
        <f t="shared" si="480"/>
        <v>0</v>
      </c>
      <c r="E271" s="3">
        <f t="shared" si="481"/>
        <v>1</v>
      </c>
      <c r="F271" s="3">
        <f t="shared" si="411"/>
        <v>3</v>
      </c>
      <c r="G271" s="3">
        <f t="shared" si="411"/>
        <v>5</v>
      </c>
      <c r="H271" s="3">
        <f t="shared" ref="H271:I271" si="508">G271+5</f>
        <v>10</v>
      </c>
      <c r="I271" s="3">
        <f t="shared" si="508"/>
        <v>15</v>
      </c>
      <c r="K271" s="3">
        <f t="shared" ref="K271:L271" si="509">J271+30</f>
        <v>30</v>
      </c>
      <c r="L271" s="3">
        <f t="shared" si="509"/>
        <v>60</v>
      </c>
      <c r="M271" s="3">
        <f t="shared" si="484"/>
        <v>150</v>
      </c>
      <c r="N271" s="3">
        <f t="shared" si="485"/>
        <v>330</v>
      </c>
    </row>
    <row r="272" spans="4:14" x14ac:dyDescent="0.2">
      <c r="D272" s="3">
        <f t="shared" si="480"/>
        <v>0</v>
      </c>
      <c r="E272" s="3">
        <f t="shared" si="481"/>
        <v>1</v>
      </c>
      <c r="F272" s="3">
        <f t="shared" si="411"/>
        <v>3</v>
      </c>
      <c r="G272" s="3">
        <f t="shared" si="411"/>
        <v>5</v>
      </c>
      <c r="H272" s="3">
        <f t="shared" ref="H272:I272" si="510">G272+5</f>
        <v>10</v>
      </c>
      <c r="I272" s="3">
        <f t="shared" si="510"/>
        <v>15</v>
      </c>
      <c r="K272" s="3">
        <f t="shared" ref="K272:L272" si="511">J272+30</f>
        <v>30</v>
      </c>
      <c r="L272" s="3">
        <f t="shared" si="511"/>
        <v>60</v>
      </c>
      <c r="M272" s="3">
        <f t="shared" si="484"/>
        <v>150</v>
      </c>
      <c r="N272" s="3">
        <f t="shared" si="485"/>
        <v>330</v>
      </c>
    </row>
    <row r="273" spans="4:14" x14ac:dyDescent="0.2">
      <c r="D273" s="3">
        <f t="shared" si="480"/>
        <v>0</v>
      </c>
      <c r="E273" s="3">
        <f t="shared" si="481"/>
        <v>1</v>
      </c>
      <c r="F273" s="3">
        <f t="shared" si="411"/>
        <v>3</v>
      </c>
      <c r="G273" s="3">
        <f t="shared" si="411"/>
        <v>5</v>
      </c>
      <c r="H273" s="3">
        <f t="shared" ref="H273:I273" si="512">G273+5</f>
        <v>10</v>
      </c>
      <c r="I273" s="3">
        <f t="shared" si="512"/>
        <v>15</v>
      </c>
      <c r="K273" s="3">
        <f t="shared" ref="K273:L273" si="513">J273+30</f>
        <v>30</v>
      </c>
      <c r="L273" s="3">
        <f t="shared" si="513"/>
        <v>60</v>
      </c>
      <c r="M273" s="3">
        <f t="shared" si="484"/>
        <v>150</v>
      </c>
      <c r="N273" s="3">
        <f t="shared" si="485"/>
        <v>330</v>
      </c>
    </row>
    <row r="274" spans="4:14" x14ac:dyDescent="0.2">
      <c r="D274" s="3">
        <f t="shared" si="480"/>
        <v>0</v>
      </c>
      <c r="E274" s="3">
        <f t="shared" si="481"/>
        <v>1</v>
      </c>
      <c r="F274" s="3">
        <f t="shared" si="411"/>
        <v>3</v>
      </c>
      <c r="G274" s="3">
        <f t="shared" si="411"/>
        <v>5</v>
      </c>
      <c r="H274" s="3">
        <f t="shared" ref="H274:I274" si="514">G274+5</f>
        <v>10</v>
      </c>
      <c r="I274" s="3">
        <f t="shared" si="514"/>
        <v>15</v>
      </c>
      <c r="K274" s="3">
        <f t="shared" ref="K274:L274" si="515">J274+30</f>
        <v>30</v>
      </c>
      <c r="L274" s="3">
        <f t="shared" si="515"/>
        <v>60</v>
      </c>
      <c r="M274" s="3">
        <f t="shared" si="484"/>
        <v>150</v>
      </c>
      <c r="N274" s="3">
        <f t="shared" si="485"/>
        <v>330</v>
      </c>
    </row>
    <row r="275" spans="4:14" x14ac:dyDescent="0.2">
      <c r="D275" s="3">
        <f t="shared" si="480"/>
        <v>0</v>
      </c>
      <c r="E275" s="3">
        <f t="shared" si="481"/>
        <v>1</v>
      </c>
      <c r="F275" s="3">
        <f t="shared" si="411"/>
        <v>3</v>
      </c>
      <c r="G275" s="3">
        <f t="shared" si="411"/>
        <v>5</v>
      </c>
      <c r="H275" s="3">
        <f t="shared" ref="H275:I275" si="516">G275+5</f>
        <v>10</v>
      </c>
      <c r="I275" s="3">
        <f t="shared" si="516"/>
        <v>15</v>
      </c>
      <c r="K275" s="3">
        <f t="shared" ref="K275:L275" si="517">J275+30</f>
        <v>30</v>
      </c>
      <c r="L275" s="3">
        <f t="shared" si="517"/>
        <v>60</v>
      </c>
      <c r="M275" s="3">
        <f t="shared" si="484"/>
        <v>150</v>
      </c>
      <c r="N275" s="3">
        <f t="shared" si="485"/>
        <v>330</v>
      </c>
    </row>
    <row r="276" spans="4:14" x14ac:dyDescent="0.2">
      <c r="D276" s="3">
        <f t="shared" si="480"/>
        <v>0</v>
      </c>
      <c r="E276" s="3">
        <f t="shared" si="481"/>
        <v>1</v>
      </c>
      <c r="F276" s="3">
        <f t="shared" si="411"/>
        <v>3</v>
      </c>
      <c r="G276" s="3">
        <f t="shared" si="411"/>
        <v>5</v>
      </c>
      <c r="H276" s="3">
        <f t="shared" ref="H276:I276" si="518">G276+5</f>
        <v>10</v>
      </c>
      <c r="I276" s="3">
        <f t="shared" si="518"/>
        <v>15</v>
      </c>
      <c r="K276" s="3">
        <f t="shared" ref="K276:L276" si="519">J276+30</f>
        <v>30</v>
      </c>
      <c r="L276" s="3">
        <f t="shared" si="519"/>
        <v>60</v>
      </c>
      <c r="M276" s="3">
        <f t="shared" si="484"/>
        <v>150</v>
      </c>
      <c r="N276" s="3">
        <f t="shared" si="485"/>
        <v>330</v>
      </c>
    </row>
    <row r="277" spans="4:14" x14ac:dyDescent="0.2">
      <c r="D277" s="3">
        <f t="shared" si="480"/>
        <v>0</v>
      </c>
      <c r="E277" s="3">
        <f t="shared" si="481"/>
        <v>1</v>
      </c>
      <c r="F277" s="3">
        <f t="shared" si="411"/>
        <v>3</v>
      </c>
      <c r="G277" s="3">
        <f t="shared" si="411"/>
        <v>5</v>
      </c>
      <c r="H277" s="3">
        <f t="shared" ref="H277:I277" si="520">G277+5</f>
        <v>10</v>
      </c>
      <c r="I277" s="3">
        <f t="shared" si="520"/>
        <v>15</v>
      </c>
      <c r="K277" s="3">
        <f t="shared" ref="K277:L277" si="521">J277+30</f>
        <v>30</v>
      </c>
      <c r="L277" s="3">
        <f t="shared" si="521"/>
        <v>60</v>
      </c>
      <c r="M277" s="3">
        <f t="shared" si="484"/>
        <v>150</v>
      </c>
      <c r="N277" s="3">
        <f t="shared" si="485"/>
        <v>330</v>
      </c>
    </row>
    <row r="278" spans="4:14" x14ac:dyDescent="0.2">
      <c r="D278" s="3">
        <f t="shared" si="480"/>
        <v>0</v>
      </c>
      <c r="E278" s="3">
        <f t="shared" si="481"/>
        <v>1</v>
      </c>
      <c r="F278" s="3">
        <f t="shared" si="411"/>
        <v>3</v>
      </c>
      <c r="G278" s="3">
        <f t="shared" si="411"/>
        <v>5</v>
      </c>
      <c r="H278" s="3">
        <f t="shared" ref="H278:I278" si="522">G278+5</f>
        <v>10</v>
      </c>
      <c r="I278" s="3">
        <f t="shared" si="522"/>
        <v>15</v>
      </c>
      <c r="K278" s="3">
        <f t="shared" ref="K278:L278" si="523">J278+30</f>
        <v>30</v>
      </c>
      <c r="L278" s="3">
        <f t="shared" si="523"/>
        <v>60</v>
      </c>
      <c r="M278" s="3">
        <f t="shared" si="484"/>
        <v>150</v>
      </c>
      <c r="N278" s="3">
        <f t="shared" si="485"/>
        <v>330</v>
      </c>
    </row>
    <row r="279" spans="4:14" x14ac:dyDescent="0.2">
      <c r="D279" s="3">
        <f t="shared" si="480"/>
        <v>0</v>
      </c>
      <c r="E279" s="3">
        <f t="shared" si="481"/>
        <v>1</v>
      </c>
      <c r="F279" s="3">
        <f t="shared" si="411"/>
        <v>3</v>
      </c>
      <c r="G279" s="3">
        <f t="shared" si="411"/>
        <v>5</v>
      </c>
      <c r="H279" s="3">
        <f t="shared" ref="H279:I279" si="524">G279+5</f>
        <v>10</v>
      </c>
      <c r="I279" s="3">
        <f t="shared" si="524"/>
        <v>15</v>
      </c>
      <c r="K279" s="3">
        <f t="shared" ref="K279:L279" si="525">J279+30</f>
        <v>30</v>
      </c>
      <c r="L279" s="3">
        <f t="shared" si="525"/>
        <v>60</v>
      </c>
      <c r="M279" s="3">
        <f t="shared" si="484"/>
        <v>150</v>
      </c>
      <c r="N279" s="3">
        <f t="shared" si="485"/>
        <v>330</v>
      </c>
    </row>
    <row r="280" spans="4:14" x14ac:dyDescent="0.2">
      <c r="D280" s="3">
        <f t="shared" si="480"/>
        <v>0</v>
      </c>
      <c r="E280" s="3">
        <f t="shared" si="481"/>
        <v>1</v>
      </c>
      <c r="F280" s="3">
        <f t="shared" si="411"/>
        <v>3</v>
      </c>
      <c r="G280" s="3">
        <f t="shared" si="411"/>
        <v>5</v>
      </c>
      <c r="H280" s="3">
        <f t="shared" ref="H280:I280" si="526">G280+5</f>
        <v>10</v>
      </c>
      <c r="I280" s="3">
        <f t="shared" si="526"/>
        <v>15</v>
      </c>
      <c r="K280" s="3">
        <f t="shared" ref="K280:L280" si="527">J280+30</f>
        <v>30</v>
      </c>
      <c r="L280" s="3">
        <f t="shared" si="527"/>
        <v>60</v>
      </c>
      <c r="M280" s="3">
        <f t="shared" si="484"/>
        <v>150</v>
      </c>
      <c r="N280" s="3">
        <f t="shared" si="485"/>
        <v>330</v>
      </c>
    </row>
    <row r="281" spans="4:14" x14ac:dyDescent="0.2">
      <c r="D281" s="3">
        <f t="shared" si="480"/>
        <v>0</v>
      </c>
      <c r="E281" s="3">
        <f t="shared" si="481"/>
        <v>1</v>
      </c>
      <c r="F281" s="3">
        <f t="shared" si="411"/>
        <v>3</v>
      </c>
      <c r="G281" s="3">
        <f t="shared" si="411"/>
        <v>5</v>
      </c>
      <c r="H281" s="3">
        <f t="shared" ref="H281:I281" si="528">G281+5</f>
        <v>10</v>
      </c>
      <c r="I281" s="3">
        <f t="shared" si="528"/>
        <v>15</v>
      </c>
      <c r="K281" s="3">
        <f t="shared" ref="K281:L281" si="529">J281+30</f>
        <v>30</v>
      </c>
      <c r="L281" s="3">
        <f t="shared" si="529"/>
        <v>60</v>
      </c>
      <c r="M281" s="3">
        <f t="shared" si="484"/>
        <v>150</v>
      </c>
      <c r="N281" s="3">
        <f t="shared" si="485"/>
        <v>330</v>
      </c>
    </row>
    <row r="282" spans="4:14" x14ac:dyDescent="0.2">
      <c r="D282" s="3">
        <f t="shared" si="480"/>
        <v>0</v>
      </c>
      <c r="E282" s="3">
        <f t="shared" si="481"/>
        <v>1</v>
      </c>
      <c r="F282" s="3">
        <f t="shared" si="411"/>
        <v>3</v>
      </c>
      <c r="G282" s="3">
        <f t="shared" si="411"/>
        <v>5</v>
      </c>
      <c r="H282" s="3">
        <f t="shared" ref="H282:I282" si="530">G282+5</f>
        <v>10</v>
      </c>
      <c r="I282" s="3">
        <f t="shared" si="530"/>
        <v>15</v>
      </c>
      <c r="K282" s="3">
        <f t="shared" ref="K282:L282" si="531">J282+30</f>
        <v>30</v>
      </c>
      <c r="L282" s="3">
        <f t="shared" si="531"/>
        <v>60</v>
      </c>
      <c r="M282" s="3">
        <f t="shared" si="484"/>
        <v>150</v>
      </c>
      <c r="N282" s="3">
        <f t="shared" si="485"/>
        <v>330</v>
      </c>
    </row>
    <row r="283" spans="4:14" x14ac:dyDescent="0.2">
      <c r="D283" s="3">
        <f t="shared" si="480"/>
        <v>0</v>
      </c>
      <c r="E283" s="3">
        <f t="shared" si="481"/>
        <v>1</v>
      </c>
      <c r="F283" s="3">
        <f t="shared" si="411"/>
        <v>3</v>
      </c>
      <c r="G283" s="3">
        <f t="shared" si="411"/>
        <v>5</v>
      </c>
      <c r="H283" s="3">
        <f t="shared" ref="H283:I283" si="532">G283+5</f>
        <v>10</v>
      </c>
      <c r="I283" s="3">
        <f t="shared" si="532"/>
        <v>15</v>
      </c>
      <c r="K283" s="3">
        <f t="shared" ref="K283:L283" si="533">J283+30</f>
        <v>30</v>
      </c>
      <c r="L283" s="3">
        <f t="shared" si="533"/>
        <v>60</v>
      </c>
      <c r="M283" s="3">
        <f t="shared" si="484"/>
        <v>150</v>
      </c>
      <c r="N283" s="3">
        <f t="shared" si="485"/>
        <v>330</v>
      </c>
    </row>
    <row r="284" spans="4:14" x14ac:dyDescent="0.2">
      <c r="D284" s="3">
        <f t="shared" si="480"/>
        <v>0</v>
      </c>
      <c r="E284" s="3">
        <f t="shared" si="481"/>
        <v>1</v>
      </c>
      <c r="F284" s="3">
        <f t="shared" si="411"/>
        <v>3</v>
      </c>
      <c r="G284" s="3">
        <f t="shared" si="411"/>
        <v>5</v>
      </c>
      <c r="H284" s="3">
        <f t="shared" ref="H284:I284" si="534">G284+5</f>
        <v>10</v>
      </c>
      <c r="I284" s="3">
        <f t="shared" si="534"/>
        <v>15</v>
      </c>
      <c r="K284" s="3">
        <f t="shared" ref="K284:L284" si="535">J284+30</f>
        <v>30</v>
      </c>
      <c r="L284" s="3">
        <f t="shared" si="535"/>
        <v>60</v>
      </c>
      <c r="M284" s="3">
        <f t="shared" si="484"/>
        <v>150</v>
      </c>
      <c r="N284" s="3">
        <f t="shared" si="485"/>
        <v>330</v>
      </c>
    </row>
    <row r="285" spans="4:14" x14ac:dyDescent="0.2">
      <c r="D285" s="3">
        <f t="shared" si="480"/>
        <v>0</v>
      </c>
      <c r="E285" s="3">
        <f t="shared" si="481"/>
        <v>1</v>
      </c>
      <c r="F285" s="3">
        <f t="shared" si="411"/>
        <v>3</v>
      </c>
      <c r="G285" s="3">
        <f t="shared" si="411"/>
        <v>5</v>
      </c>
      <c r="H285" s="3">
        <f t="shared" ref="H285:I285" si="536">G285+5</f>
        <v>10</v>
      </c>
      <c r="I285" s="3">
        <f t="shared" si="536"/>
        <v>15</v>
      </c>
      <c r="K285" s="3">
        <f t="shared" ref="K285:L285" si="537">J285+30</f>
        <v>30</v>
      </c>
      <c r="L285" s="3">
        <f t="shared" si="537"/>
        <v>60</v>
      </c>
      <c r="M285" s="3">
        <f t="shared" si="484"/>
        <v>150</v>
      </c>
      <c r="N285" s="3">
        <f t="shared" si="485"/>
        <v>330</v>
      </c>
    </row>
    <row r="286" spans="4:14" x14ac:dyDescent="0.2">
      <c r="D286" s="3">
        <f t="shared" si="480"/>
        <v>0</v>
      </c>
      <c r="E286" s="3">
        <f t="shared" si="481"/>
        <v>1</v>
      </c>
      <c r="F286" s="3">
        <f t="shared" si="411"/>
        <v>3</v>
      </c>
      <c r="G286" s="3">
        <f t="shared" si="411"/>
        <v>5</v>
      </c>
      <c r="H286" s="3">
        <f t="shared" ref="H286:I286" si="538">G286+5</f>
        <v>10</v>
      </c>
      <c r="I286" s="3">
        <f t="shared" si="538"/>
        <v>15</v>
      </c>
      <c r="K286" s="3">
        <f t="shared" ref="K286:L286" si="539">J286+30</f>
        <v>30</v>
      </c>
      <c r="L286" s="3">
        <f t="shared" si="539"/>
        <v>60</v>
      </c>
      <c r="M286" s="3">
        <f t="shared" si="484"/>
        <v>150</v>
      </c>
      <c r="N286" s="3">
        <f t="shared" si="485"/>
        <v>330</v>
      </c>
    </row>
    <row r="287" spans="4:14" x14ac:dyDescent="0.2">
      <c r="D287" s="3">
        <f t="shared" si="480"/>
        <v>0</v>
      </c>
      <c r="E287" s="3">
        <f t="shared" si="481"/>
        <v>1</v>
      </c>
      <c r="F287" s="3">
        <f t="shared" si="411"/>
        <v>3</v>
      </c>
      <c r="G287" s="3">
        <f t="shared" si="411"/>
        <v>5</v>
      </c>
      <c r="H287" s="3">
        <f t="shared" ref="H287:I287" si="540">G287+5</f>
        <v>10</v>
      </c>
      <c r="I287" s="3">
        <f t="shared" si="540"/>
        <v>15</v>
      </c>
      <c r="K287" s="3">
        <f t="shared" ref="K287:L287" si="541">J287+30</f>
        <v>30</v>
      </c>
      <c r="L287" s="3">
        <f t="shared" si="541"/>
        <v>60</v>
      </c>
      <c r="M287" s="3">
        <f t="shared" si="484"/>
        <v>150</v>
      </c>
      <c r="N287" s="3">
        <f t="shared" si="485"/>
        <v>330</v>
      </c>
    </row>
    <row r="288" spans="4:14" x14ac:dyDescent="0.2">
      <c r="D288" s="3">
        <f t="shared" si="480"/>
        <v>0</v>
      </c>
      <c r="E288" s="3">
        <f t="shared" si="481"/>
        <v>1</v>
      </c>
      <c r="F288" s="3">
        <f t="shared" si="411"/>
        <v>3</v>
      </c>
      <c r="G288" s="3">
        <f t="shared" si="411"/>
        <v>5</v>
      </c>
      <c r="H288" s="3">
        <f t="shared" ref="H288:I288" si="542">G288+5</f>
        <v>10</v>
      </c>
      <c r="I288" s="3">
        <f t="shared" si="542"/>
        <v>15</v>
      </c>
      <c r="K288" s="3">
        <f t="shared" ref="K288:L288" si="543">J288+30</f>
        <v>30</v>
      </c>
      <c r="L288" s="3">
        <f t="shared" si="543"/>
        <v>60</v>
      </c>
      <c r="M288" s="3">
        <f t="shared" si="484"/>
        <v>150</v>
      </c>
      <c r="N288" s="3">
        <f t="shared" si="485"/>
        <v>330</v>
      </c>
    </row>
    <row r="289" spans="4:14" x14ac:dyDescent="0.2">
      <c r="D289" s="3">
        <f t="shared" si="480"/>
        <v>0</v>
      </c>
      <c r="E289" s="3">
        <f t="shared" si="481"/>
        <v>1</v>
      </c>
      <c r="F289" s="3">
        <f t="shared" ref="F289:G352" si="544">E289+2</f>
        <v>3</v>
      </c>
      <c r="G289" s="3">
        <f t="shared" si="544"/>
        <v>5</v>
      </c>
      <c r="H289" s="3">
        <f t="shared" ref="H289:I289" si="545">G289+5</f>
        <v>10</v>
      </c>
      <c r="I289" s="3">
        <f t="shared" si="545"/>
        <v>15</v>
      </c>
      <c r="K289" s="3">
        <f t="shared" ref="K289:L289" si="546">J289+30</f>
        <v>30</v>
      </c>
      <c r="L289" s="3">
        <f t="shared" si="546"/>
        <v>60</v>
      </c>
      <c r="M289" s="3">
        <f t="shared" si="484"/>
        <v>150</v>
      </c>
      <c r="N289" s="3">
        <f t="shared" si="485"/>
        <v>330</v>
      </c>
    </row>
    <row r="290" spans="4:14" x14ac:dyDescent="0.2">
      <c r="D290" s="3">
        <f t="shared" si="480"/>
        <v>0</v>
      </c>
      <c r="E290" s="3">
        <f t="shared" si="481"/>
        <v>1</v>
      </c>
      <c r="F290" s="3">
        <f t="shared" si="544"/>
        <v>3</v>
      </c>
      <c r="G290" s="3">
        <f t="shared" si="544"/>
        <v>5</v>
      </c>
      <c r="H290" s="3">
        <f t="shared" ref="H290:I290" si="547">G290+5</f>
        <v>10</v>
      </c>
      <c r="I290" s="3">
        <f t="shared" si="547"/>
        <v>15</v>
      </c>
      <c r="K290" s="3">
        <f t="shared" ref="K290:L290" si="548">J290+30</f>
        <v>30</v>
      </c>
      <c r="L290" s="3">
        <f t="shared" si="548"/>
        <v>60</v>
      </c>
      <c r="M290" s="3">
        <f t="shared" si="484"/>
        <v>150</v>
      </c>
      <c r="N290" s="3">
        <f t="shared" si="485"/>
        <v>330</v>
      </c>
    </row>
    <row r="291" spans="4:14" x14ac:dyDescent="0.2">
      <c r="D291" s="3">
        <f t="shared" si="480"/>
        <v>0</v>
      </c>
      <c r="E291" s="3">
        <f t="shared" si="481"/>
        <v>1</v>
      </c>
      <c r="F291" s="3">
        <f t="shared" si="544"/>
        <v>3</v>
      </c>
      <c r="G291" s="3">
        <f t="shared" si="544"/>
        <v>5</v>
      </c>
      <c r="H291" s="3">
        <f t="shared" ref="H291:I291" si="549">G291+5</f>
        <v>10</v>
      </c>
      <c r="I291" s="3">
        <f t="shared" si="549"/>
        <v>15</v>
      </c>
      <c r="K291" s="3">
        <f t="shared" ref="K291:L291" si="550">J291+30</f>
        <v>30</v>
      </c>
      <c r="L291" s="3">
        <f t="shared" si="550"/>
        <v>60</v>
      </c>
      <c r="M291" s="3">
        <f t="shared" si="484"/>
        <v>150</v>
      </c>
      <c r="N291" s="3">
        <f t="shared" si="485"/>
        <v>330</v>
      </c>
    </row>
    <row r="292" spans="4:14" x14ac:dyDescent="0.2">
      <c r="D292" s="3">
        <f t="shared" si="480"/>
        <v>0</v>
      </c>
      <c r="E292" s="3">
        <f t="shared" si="481"/>
        <v>1</v>
      </c>
      <c r="F292" s="3">
        <f t="shared" si="544"/>
        <v>3</v>
      </c>
      <c r="G292" s="3">
        <f t="shared" si="544"/>
        <v>5</v>
      </c>
      <c r="H292" s="3">
        <f t="shared" ref="H292:I292" si="551">G292+5</f>
        <v>10</v>
      </c>
      <c r="I292" s="3">
        <f t="shared" si="551"/>
        <v>15</v>
      </c>
      <c r="K292" s="3">
        <f t="shared" ref="K292:L292" si="552">J292+30</f>
        <v>30</v>
      </c>
      <c r="L292" s="3">
        <f t="shared" si="552"/>
        <v>60</v>
      </c>
      <c r="M292" s="3">
        <f t="shared" si="484"/>
        <v>150</v>
      </c>
      <c r="N292" s="3">
        <f t="shared" si="485"/>
        <v>330</v>
      </c>
    </row>
    <row r="293" spans="4:14" x14ac:dyDescent="0.2">
      <c r="D293" s="3">
        <f t="shared" si="480"/>
        <v>0</v>
      </c>
      <c r="E293" s="3">
        <f t="shared" si="481"/>
        <v>1</v>
      </c>
      <c r="F293" s="3">
        <f t="shared" si="544"/>
        <v>3</v>
      </c>
      <c r="G293" s="3">
        <f t="shared" si="544"/>
        <v>5</v>
      </c>
      <c r="H293" s="3">
        <f t="shared" ref="H293:I293" si="553">G293+5</f>
        <v>10</v>
      </c>
      <c r="I293" s="3">
        <f t="shared" si="553"/>
        <v>15</v>
      </c>
      <c r="K293" s="3">
        <f t="shared" ref="K293:L293" si="554">J293+30</f>
        <v>30</v>
      </c>
      <c r="L293" s="3">
        <f t="shared" si="554"/>
        <v>60</v>
      </c>
      <c r="M293" s="3">
        <f t="shared" si="484"/>
        <v>150</v>
      </c>
      <c r="N293" s="3">
        <f t="shared" si="485"/>
        <v>330</v>
      </c>
    </row>
    <row r="294" spans="4:14" x14ac:dyDescent="0.2">
      <c r="D294" s="3">
        <f t="shared" si="480"/>
        <v>0</v>
      </c>
      <c r="E294" s="3">
        <f t="shared" si="481"/>
        <v>1</v>
      </c>
      <c r="F294" s="3">
        <f t="shared" si="544"/>
        <v>3</v>
      </c>
      <c r="G294" s="3">
        <f t="shared" si="544"/>
        <v>5</v>
      </c>
      <c r="H294" s="3">
        <f t="shared" ref="H294:I294" si="555">G294+5</f>
        <v>10</v>
      </c>
      <c r="I294" s="3">
        <f t="shared" si="555"/>
        <v>15</v>
      </c>
      <c r="K294" s="3">
        <f t="shared" ref="K294:L294" si="556">J294+30</f>
        <v>30</v>
      </c>
      <c r="L294" s="3">
        <f t="shared" si="556"/>
        <v>60</v>
      </c>
      <c r="M294" s="3">
        <f t="shared" si="484"/>
        <v>150</v>
      </c>
      <c r="N294" s="3">
        <f t="shared" si="485"/>
        <v>330</v>
      </c>
    </row>
    <row r="295" spans="4:14" x14ac:dyDescent="0.2">
      <c r="D295" s="3">
        <f t="shared" si="480"/>
        <v>0</v>
      </c>
      <c r="E295" s="3">
        <f t="shared" si="481"/>
        <v>1</v>
      </c>
      <c r="F295" s="3">
        <f t="shared" si="544"/>
        <v>3</v>
      </c>
      <c r="G295" s="3">
        <f t="shared" si="544"/>
        <v>5</v>
      </c>
      <c r="H295" s="3">
        <f t="shared" ref="H295:I295" si="557">G295+5</f>
        <v>10</v>
      </c>
      <c r="I295" s="3">
        <f t="shared" si="557"/>
        <v>15</v>
      </c>
      <c r="K295" s="3">
        <f t="shared" ref="K295:L295" si="558">J295+30</f>
        <v>30</v>
      </c>
      <c r="L295" s="3">
        <f t="shared" si="558"/>
        <v>60</v>
      </c>
      <c r="M295" s="3">
        <f t="shared" si="484"/>
        <v>150</v>
      </c>
      <c r="N295" s="3">
        <f t="shared" si="485"/>
        <v>330</v>
      </c>
    </row>
    <row r="296" spans="4:14" x14ac:dyDescent="0.2">
      <c r="D296" s="3">
        <f t="shared" si="480"/>
        <v>0</v>
      </c>
      <c r="E296" s="3">
        <f t="shared" si="481"/>
        <v>1</v>
      </c>
      <c r="F296" s="3">
        <f t="shared" si="544"/>
        <v>3</v>
      </c>
      <c r="G296" s="3">
        <f t="shared" si="544"/>
        <v>5</v>
      </c>
      <c r="H296" s="3">
        <f t="shared" ref="H296:I296" si="559">G296+5</f>
        <v>10</v>
      </c>
      <c r="I296" s="3">
        <f t="shared" si="559"/>
        <v>15</v>
      </c>
      <c r="K296" s="3">
        <f t="shared" ref="K296:L296" si="560">J296+30</f>
        <v>30</v>
      </c>
      <c r="L296" s="3">
        <f t="shared" si="560"/>
        <v>60</v>
      </c>
      <c r="M296" s="3">
        <f t="shared" si="484"/>
        <v>150</v>
      </c>
      <c r="N296" s="3">
        <f t="shared" si="485"/>
        <v>330</v>
      </c>
    </row>
    <row r="297" spans="4:14" x14ac:dyDescent="0.2">
      <c r="D297" s="3">
        <f t="shared" si="480"/>
        <v>0</v>
      </c>
      <c r="E297" s="3">
        <f t="shared" si="481"/>
        <v>1</v>
      </c>
      <c r="F297" s="3">
        <f t="shared" si="544"/>
        <v>3</v>
      </c>
      <c r="G297" s="3">
        <f t="shared" si="544"/>
        <v>5</v>
      </c>
      <c r="H297" s="3">
        <f t="shared" ref="H297:I297" si="561">G297+5</f>
        <v>10</v>
      </c>
      <c r="I297" s="3">
        <f t="shared" si="561"/>
        <v>15</v>
      </c>
      <c r="K297" s="3">
        <f t="shared" ref="K297:L297" si="562">J297+30</f>
        <v>30</v>
      </c>
      <c r="L297" s="3">
        <f t="shared" si="562"/>
        <v>60</v>
      </c>
      <c r="M297" s="3">
        <f t="shared" si="484"/>
        <v>150</v>
      </c>
      <c r="N297" s="3">
        <f t="shared" si="485"/>
        <v>330</v>
      </c>
    </row>
    <row r="298" spans="4:14" x14ac:dyDescent="0.2">
      <c r="D298" s="3">
        <f t="shared" si="480"/>
        <v>0</v>
      </c>
      <c r="E298" s="3">
        <f t="shared" si="481"/>
        <v>1</v>
      </c>
      <c r="F298" s="3">
        <f t="shared" si="544"/>
        <v>3</v>
      </c>
      <c r="G298" s="3">
        <f t="shared" si="544"/>
        <v>5</v>
      </c>
      <c r="H298" s="3">
        <f t="shared" ref="H298:I298" si="563">G298+5</f>
        <v>10</v>
      </c>
      <c r="I298" s="3">
        <f t="shared" si="563"/>
        <v>15</v>
      </c>
      <c r="K298" s="3">
        <f t="shared" ref="K298:L298" si="564">J298+30</f>
        <v>30</v>
      </c>
      <c r="L298" s="3">
        <f t="shared" si="564"/>
        <v>60</v>
      </c>
      <c r="M298" s="3">
        <f t="shared" si="484"/>
        <v>150</v>
      </c>
      <c r="N298" s="3">
        <f t="shared" si="485"/>
        <v>330</v>
      </c>
    </row>
    <row r="299" spans="4:14" x14ac:dyDescent="0.2">
      <c r="D299" s="3">
        <f t="shared" si="480"/>
        <v>0</v>
      </c>
      <c r="E299" s="3">
        <f t="shared" si="481"/>
        <v>1</v>
      </c>
      <c r="F299" s="3">
        <f t="shared" si="544"/>
        <v>3</v>
      </c>
      <c r="G299" s="3">
        <f t="shared" si="544"/>
        <v>5</v>
      </c>
      <c r="H299" s="3">
        <f t="shared" ref="H299:I299" si="565">G299+5</f>
        <v>10</v>
      </c>
      <c r="I299" s="3">
        <f t="shared" si="565"/>
        <v>15</v>
      </c>
      <c r="K299" s="3">
        <f t="shared" ref="K299:L299" si="566">J299+30</f>
        <v>30</v>
      </c>
      <c r="L299" s="3">
        <f t="shared" si="566"/>
        <v>60</v>
      </c>
      <c r="M299" s="3">
        <f t="shared" si="484"/>
        <v>150</v>
      </c>
      <c r="N299" s="3">
        <f t="shared" si="485"/>
        <v>330</v>
      </c>
    </row>
    <row r="300" spans="4:14" x14ac:dyDescent="0.2">
      <c r="D300" s="3">
        <f t="shared" si="480"/>
        <v>0</v>
      </c>
      <c r="E300" s="3">
        <f t="shared" si="481"/>
        <v>1</v>
      </c>
      <c r="F300" s="3">
        <f t="shared" si="544"/>
        <v>3</v>
      </c>
      <c r="G300" s="3">
        <f t="shared" si="544"/>
        <v>5</v>
      </c>
      <c r="H300" s="3">
        <f t="shared" ref="H300:I300" si="567">G300+5</f>
        <v>10</v>
      </c>
      <c r="I300" s="3">
        <f t="shared" si="567"/>
        <v>15</v>
      </c>
      <c r="K300" s="3">
        <f t="shared" ref="K300:L300" si="568">J300+30</f>
        <v>30</v>
      </c>
      <c r="L300" s="3">
        <f t="shared" si="568"/>
        <v>60</v>
      </c>
      <c r="M300" s="3">
        <f t="shared" si="484"/>
        <v>150</v>
      </c>
      <c r="N300" s="3">
        <f t="shared" si="485"/>
        <v>330</v>
      </c>
    </row>
    <row r="301" spans="4:14" x14ac:dyDescent="0.2">
      <c r="D301" s="3">
        <f t="shared" si="480"/>
        <v>0</v>
      </c>
      <c r="E301" s="3">
        <f t="shared" si="481"/>
        <v>1</v>
      </c>
      <c r="F301" s="3">
        <f t="shared" si="544"/>
        <v>3</v>
      </c>
      <c r="G301" s="3">
        <f t="shared" si="544"/>
        <v>5</v>
      </c>
      <c r="I301" s="3">
        <f t="shared" ref="I301" si="569">H301+5</f>
        <v>5</v>
      </c>
      <c r="K301" s="3">
        <f t="shared" ref="K301:L301" si="570">J301+30</f>
        <v>30</v>
      </c>
      <c r="L301" s="3">
        <f t="shared" si="570"/>
        <v>60</v>
      </c>
      <c r="M301" s="3">
        <f t="shared" si="484"/>
        <v>150</v>
      </c>
      <c r="N301" s="3">
        <f t="shared" si="485"/>
        <v>330</v>
      </c>
    </row>
    <row r="302" spans="4:14" x14ac:dyDescent="0.2">
      <c r="D302" s="3">
        <f t="shared" si="480"/>
        <v>0</v>
      </c>
      <c r="E302" s="3">
        <f t="shared" si="481"/>
        <v>1</v>
      </c>
      <c r="F302" s="3">
        <f t="shared" si="544"/>
        <v>3</v>
      </c>
      <c r="G302" s="3">
        <f t="shared" si="544"/>
        <v>5</v>
      </c>
      <c r="I302" s="3">
        <f t="shared" ref="I302" si="571">H302+5</f>
        <v>5</v>
      </c>
      <c r="K302" s="3">
        <f t="shared" ref="K302:L302" si="572">J302+30</f>
        <v>30</v>
      </c>
      <c r="L302" s="3">
        <f t="shared" si="572"/>
        <v>60</v>
      </c>
      <c r="M302" s="3">
        <f t="shared" si="484"/>
        <v>150</v>
      </c>
      <c r="N302" s="3">
        <f t="shared" si="485"/>
        <v>330</v>
      </c>
    </row>
    <row r="303" spans="4:14" x14ac:dyDescent="0.2">
      <c r="D303" s="3">
        <f t="shared" si="480"/>
        <v>0</v>
      </c>
      <c r="E303" s="3">
        <f t="shared" si="481"/>
        <v>1</v>
      </c>
      <c r="F303" s="3">
        <f t="shared" si="544"/>
        <v>3</v>
      </c>
      <c r="G303" s="3">
        <f t="shared" si="544"/>
        <v>5</v>
      </c>
      <c r="I303" s="3">
        <f t="shared" ref="I303" si="573">H303+5</f>
        <v>5</v>
      </c>
      <c r="K303" s="3">
        <f t="shared" ref="K303:L303" si="574">J303+30</f>
        <v>30</v>
      </c>
      <c r="L303" s="3">
        <f t="shared" si="574"/>
        <v>60</v>
      </c>
      <c r="M303" s="3">
        <f t="shared" si="484"/>
        <v>150</v>
      </c>
      <c r="N303" s="3">
        <f t="shared" si="485"/>
        <v>330</v>
      </c>
    </row>
    <row r="304" spans="4:14" x14ac:dyDescent="0.2">
      <c r="D304" s="3">
        <f t="shared" si="480"/>
        <v>0</v>
      </c>
      <c r="E304" s="3">
        <f t="shared" si="481"/>
        <v>1</v>
      </c>
      <c r="F304" s="3">
        <f t="shared" si="544"/>
        <v>3</v>
      </c>
      <c r="G304" s="3">
        <f t="shared" si="544"/>
        <v>5</v>
      </c>
      <c r="I304" s="3">
        <f t="shared" ref="I304" si="575">H304+5</f>
        <v>5</v>
      </c>
      <c r="K304" s="3">
        <f t="shared" ref="K304:L304" si="576">J304+30</f>
        <v>30</v>
      </c>
      <c r="L304" s="3">
        <f t="shared" si="576"/>
        <v>60</v>
      </c>
      <c r="M304" s="3">
        <f t="shared" si="484"/>
        <v>150</v>
      </c>
      <c r="N304" s="3">
        <f t="shared" si="485"/>
        <v>330</v>
      </c>
    </row>
    <row r="305" spans="4:14" x14ac:dyDescent="0.2">
      <c r="D305" s="3">
        <f t="shared" si="480"/>
        <v>0</v>
      </c>
      <c r="E305" s="3">
        <f t="shared" si="481"/>
        <v>1</v>
      </c>
      <c r="F305" s="3">
        <f t="shared" si="544"/>
        <v>3</v>
      </c>
      <c r="G305" s="3">
        <f t="shared" si="544"/>
        <v>5</v>
      </c>
      <c r="I305" s="3">
        <f t="shared" ref="I305" si="577">H305+5</f>
        <v>5</v>
      </c>
      <c r="K305" s="3">
        <f t="shared" ref="K305:L305" si="578">J305+30</f>
        <v>30</v>
      </c>
      <c r="L305" s="3">
        <f t="shared" si="578"/>
        <v>60</v>
      </c>
      <c r="M305" s="3">
        <f t="shared" si="484"/>
        <v>150</v>
      </c>
      <c r="N305" s="3">
        <f t="shared" si="485"/>
        <v>330</v>
      </c>
    </row>
    <row r="306" spans="4:14" x14ac:dyDescent="0.2">
      <c r="D306" s="3">
        <f t="shared" si="480"/>
        <v>0</v>
      </c>
      <c r="E306" s="3">
        <f t="shared" si="481"/>
        <v>1</v>
      </c>
      <c r="F306" s="3">
        <f t="shared" si="544"/>
        <v>3</v>
      </c>
      <c r="G306" s="3">
        <f t="shared" si="544"/>
        <v>5</v>
      </c>
      <c r="I306" s="3">
        <f t="shared" ref="I306" si="579">H306+5</f>
        <v>5</v>
      </c>
      <c r="K306" s="3">
        <f t="shared" ref="K306:L306" si="580">J306+30</f>
        <v>30</v>
      </c>
      <c r="L306" s="3">
        <f t="shared" si="580"/>
        <v>60</v>
      </c>
      <c r="M306" s="3">
        <f t="shared" si="484"/>
        <v>150</v>
      </c>
      <c r="N306" s="3">
        <f t="shared" si="485"/>
        <v>330</v>
      </c>
    </row>
    <row r="307" spans="4:14" x14ac:dyDescent="0.2">
      <c r="D307" s="3">
        <f t="shared" si="480"/>
        <v>0</v>
      </c>
      <c r="E307" s="3">
        <f t="shared" si="481"/>
        <v>1</v>
      </c>
      <c r="F307" s="3">
        <f t="shared" si="544"/>
        <v>3</v>
      </c>
      <c r="G307" s="3">
        <f t="shared" si="544"/>
        <v>5</v>
      </c>
      <c r="I307" s="3">
        <f t="shared" ref="I307" si="581">H307+5</f>
        <v>5</v>
      </c>
      <c r="K307" s="3">
        <f t="shared" ref="K307:L307" si="582">J307+30</f>
        <v>30</v>
      </c>
      <c r="L307" s="3">
        <f t="shared" si="582"/>
        <v>60</v>
      </c>
      <c r="M307" s="3">
        <f t="shared" si="484"/>
        <v>150</v>
      </c>
      <c r="N307" s="3">
        <f t="shared" si="485"/>
        <v>330</v>
      </c>
    </row>
    <row r="308" spans="4:14" x14ac:dyDescent="0.2">
      <c r="D308" s="3">
        <f t="shared" si="480"/>
        <v>0</v>
      </c>
      <c r="E308" s="3">
        <f t="shared" si="481"/>
        <v>1</v>
      </c>
      <c r="F308" s="3">
        <f t="shared" si="544"/>
        <v>3</v>
      </c>
      <c r="G308" s="3">
        <f t="shared" si="544"/>
        <v>5</v>
      </c>
      <c r="I308" s="3">
        <f t="shared" ref="I308" si="583">H308+5</f>
        <v>5</v>
      </c>
      <c r="K308" s="3">
        <f t="shared" ref="K308:L308" si="584">J308+30</f>
        <v>30</v>
      </c>
      <c r="L308" s="3">
        <f t="shared" si="584"/>
        <v>60</v>
      </c>
      <c r="M308" s="3">
        <f t="shared" si="484"/>
        <v>150</v>
      </c>
      <c r="N308" s="3">
        <f t="shared" si="485"/>
        <v>330</v>
      </c>
    </row>
    <row r="309" spans="4:14" x14ac:dyDescent="0.2">
      <c r="D309" s="3">
        <f t="shared" si="480"/>
        <v>0</v>
      </c>
      <c r="E309" s="3">
        <f t="shared" si="481"/>
        <v>1</v>
      </c>
      <c r="F309" s="3">
        <f t="shared" si="544"/>
        <v>3</v>
      </c>
      <c r="G309" s="3">
        <f t="shared" si="544"/>
        <v>5</v>
      </c>
      <c r="I309" s="3">
        <f t="shared" ref="I309" si="585">H309+5</f>
        <v>5</v>
      </c>
      <c r="L309" s="3">
        <f t="shared" ref="L309" si="586">K309+30</f>
        <v>30</v>
      </c>
      <c r="M309" s="3">
        <f t="shared" si="484"/>
        <v>120</v>
      </c>
      <c r="N309" s="3">
        <f t="shared" si="485"/>
        <v>300</v>
      </c>
    </row>
    <row r="310" spans="4:14" x14ac:dyDescent="0.2">
      <c r="D310" s="3">
        <f t="shared" si="480"/>
        <v>0</v>
      </c>
      <c r="E310" s="3">
        <f t="shared" si="481"/>
        <v>1</v>
      </c>
      <c r="F310" s="3">
        <f t="shared" si="544"/>
        <v>3</v>
      </c>
      <c r="G310" s="3">
        <f t="shared" si="544"/>
        <v>5</v>
      </c>
      <c r="I310" s="3">
        <f t="shared" ref="I310" si="587">H310+5</f>
        <v>5</v>
      </c>
      <c r="N310" s="3">
        <f t="shared" si="485"/>
        <v>180</v>
      </c>
    </row>
    <row r="311" spans="4:14" x14ac:dyDescent="0.2">
      <c r="D311" s="3">
        <f t="shared" si="480"/>
        <v>0</v>
      </c>
      <c r="E311" s="3">
        <f t="shared" si="481"/>
        <v>1</v>
      </c>
      <c r="F311" s="3">
        <f t="shared" si="544"/>
        <v>3</v>
      </c>
      <c r="G311" s="3">
        <f t="shared" si="544"/>
        <v>5</v>
      </c>
      <c r="I311" s="3">
        <f t="shared" ref="I311" si="588">H311+5</f>
        <v>5</v>
      </c>
      <c r="N311" s="3">
        <f t="shared" si="485"/>
        <v>180</v>
      </c>
    </row>
    <row r="312" spans="4:14" x14ac:dyDescent="0.2">
      <c r="D312" s="3">
        <f t="shared" si="480"/>
        <v>0</v>
      </c>
      <c r="E312" s="3">
        <f t="shared" si="481"/>
        <v>1</v>
      </c>
      <c r="F312" s="3">
        <f t="shared" si="544"/>
        <v>3</v>
      </c>
      <c r="G312" s="3">
        <f t="shared" si="544"/>
        <v>5</v>
      </c>
      <c r="I312" s="3">
        <f t="shared" ref="I312" si="589">H312+5</f>
        <v>5</v>
      </c>
      <c r="N312" s="3">
        <f t="shared" si="485"/>
        <v>180</v>
      </c>
    </row>
    <row r="313" spans="4:14" x14ac:dyDescent="0.2">
      <c r="D313" s="3">
        <f t="shared" si="480"/>
        <v>0</v>
      </c>
      <c r="E313" s="3">
        <f t="shared" si="481"/>
        <v>1</v>
      </c>
      <c r="F313" s="3">
        <f t="shared" si="544"/>
        <v>3</v>
      </c>
      <c r="G313" s="3">
        <f t="shared" si="544"/>
        <v>5</v>
      </c>
      <c r="I313" s="3">
        <f t="shared" ref="I313" si="590">H313+5</f>
        <v>5</v>
      </c>
      <c r="N313" s="3">
        <f t="shared" si="485"/>
        <v>180</v>
      </c>
    </row>
    <row r="314" spans="4:14" x14ac:dyDescent="0.2">
      <c r="D314" s="3">
        <f t="shared" si="480"/>
        <v>0</v>
      </c>
      <c r="E314" s="3">
        <f t="shared" si="481"/>
        <v>1</v>
      </c>
      <c r="F314" s="3">
        <f t="shared" si="544"/>
        <v>3</v>
      </c>
      <c r="G314" s="3">
        <f t="shared" si="544"/>
        <v>5</v>
      </c>
      <c r="I314" s="3">
        <f t="shared" ref="I314" si="591">H314+5</f>
        <v>5</v>
      </c>
      <c r="N314" s="3">
        <f t="shared" si="485"/>
        <v>180</v>
      </c>
    </row>
    <row r="315" spans="4:14" x14ac:dyDescent="0.2">
      <c r="D315" s="3">
        <f t="shared" si="480"/>
        <v>0</v>
      </c>
      <c r="E315" s="3">
        <f t="shared" si="481"/>
        <v>1</v>
      </c>
      <c r="F315" s="3">
        <f t="shared" si="544"/>
        <v>3</v>
      </c>
      <c r="G315" s="3">
        <f t="shared" si="544"/>
        <v>5</v>
      </c>
      <c r="I315" s="3">
        <f t="shared" ref="I315" si="592">H315+5</f>
        <v>5</v>
      </c>
      <c r="N315" s="3">
        <f t="shared" si="485"/>
        <v>180</v>
      </c>
    </row>
    <row r="316" spans="4:14" x14ac:dyDescent="0.2">
      <c r="D316" s="3">
        <f t="shared" si="480"/>
        <v>0</v>
      </c>
      <c r="E316" s="3">
        <f t="shared" si="481"/>
        <v>1</v>
      </c>
      <c r="F316" s="3">
        <f t="shared" si="544"/>
        <v>3</v>
      </c>
      <c r="G316" s="3">
        <f t="shared" si="544"/>
        <v>5</v>
      </c>
      <c r="I316" s="3">
        <f t="shared" ref="I316" si="593">H316+5</f>
        <v>5</v>
      </c>
      <c r="N316" s="3">
        <f t="shared" si="485"/>
        <v>180</v>
      </c>
    </row>
    <row r="317" spans="4:14" x14ac:dyDescent="0.2">
      <c r="D317" s="3">
        <f t="shared" si="480"/>
        <v>0</v>
      </c>
      <c r="E317" s="3">
        <f t="shared" si="481"/>
        <v>1</v>
      </c>
      <c r="F317" s="3">
        <f t="shared" si="544"/>
        <v>3</v>
      </c>
      <c r="G317" s="3">
        <f t="shared" si="544"/>
        <v>5</v>
      </c>
      <c r="I317" s="3">
        <f t="shared" ref="I317" si="594">H317+5</f>
        <v>5</v>
      </c>
      <c r="N317" s="3">
        <f t="shared" si="485"/>
        <v>180</v>
      </c>
    </row>
    <row r="318" spans="4:14" x14ac:dyDescent="0.2">
      <c r="D318" s="3">
        <f t="shared" si="480"/>
        <v>0</v>
      </c>
      <c r="E318" s="3">
        <f t="shared" si="481"/>
        <v>1</v>
      </c>
      <c r="F318" s="3">
        <f t="shared" si="544"/>
        <v>3</v>
      </c>
      <c r="G318" s="3">
        <f t="shared" si="544"/>
        <v>5</v>
      </c>
      <c r="I318" s="3">
        <f t="shared" ref="I318" si="595">H318+5</f>
        <v>5</v>
      </c>
      <c r="N318" s="3">
        <f t="shared" si="485"/>
        <v>180</v>
      </c>
    </row>
    <row r="319" spans="4:14" x14ac:dyDescent="0.2">
      <c r="D319" s="3">
        <f t="shared" si="480"/>
        <v>0</v>
      </c>
      <c r="E319" s="3">
        <f t="shared" si="481"/>
        <v>1</v>
      </c>
      <c r="F319" s="3">
        <f t="shared" si="544"/>
        <v>3</v>
      </c>
      <c r="G319" s="3">
        <f t="shared" si="544"/>
        <v>5</v>
      </c>
      <c r="I319" s="3">
        <f t="shared" ref="I319" si="596">H319+5</f>
        <v>5</v>
      </c>
      <c r="N319" s="3">
        <f t="shared" si="485"/>
        <v>180</v>
      </c>
    </row>
    <row r="320" spans="4:14" x14ac:dyDescent="0.2">
      <c r="D320" s="3">
        <f t="shared" si="480"/>
        <v>0</v>
      </c>
      <c r="E320" s="3">
        <f t="shared" si="481"/>
        <v>1</v>
      </c>
      <c r="F320" s="3">
        <f t="shared" si="544"/>
        <v>3</v>
      </c>
      <c r="G320" s="3">
        <f t="shared" si="544"/>
        <v>5</v>
      </c>
      <c r="I320" s="3">
        <f t="shared" ref="I320" si="597">H320+5</f>
        <v>5</v>
      </c>
      <c r="N320" s="3">
        <f t="shared" si="485"/>
        <v>180</v>
      </c>
    </row>
    <row r="321" spans="4:14" x14ac:dyDescent="0.2">
      <c r="D321" s="3">
        <f t="shared" si="480"/>
        <v>0</v>
      </c>
      <c r="E321" s="3">
        <f t="shared" si="481"/>
        <v>1</v>
      </c>
      <c r="F321" s="3">
        <f t="shared" si="544"/>
        <v>3</v>
      </c>
      <c r="G321" s="3">
        <f t="shared" si="544"/>
        <v>5</v>
      </c>
      <c r="I321" s="3">
        <f t="shared" ref="I321" si="598">H321+5</f>
        <v>5</v>
      </c>
      <c r="N321" s="3">
        <f t="shared" si="485"/>
        <v>180</v>
      </c>
    </row>
    <row r="322" spans="4:14" x14ac:dyDescent="0.2">
      <c r="D322" s="3">
        <f t="shared" si="480"/>
        <v>0</v>
      </c>
      <c r="E322" s="3">
        <f t="shared" si="481"/>
        <v>1</v>
      </c>
      <c r="F322" s="3">
        <f t="shared" si="544"/>
        <v>3</v>
      </c>
      <c r="G322" s="3">
        <f t="shared" si="544"/>
        <v>5</v>
      </c>
      <c r="I322" s="3">
        <f t="shared" ref="I322" si="599">H322+5</f>
        <v>5</v>
      </c>
      <c r="N322" s="3">
        <f t="shared" si="485"/>
        <v>180</v>
      </c>
    </row>
    <row r="323" spans="4:14" x14ac:dyDescent="0.2">
      <c r="D323" s="3">
        <f t="shared" ref="D323:D386" si="600">C323</f>
        <v>0</v>
      </c>
      <c r="E323" s="3">
        <f t="shared" ref="E323:E386" si="601">D323+1</f>
        <v>1</v>
      </c>
      <c r="F323" s="3">
        <f t="shared" si="544"/>
        <v>3</v>
      </c>
      <c r="G323" s="3">
        <f t="shared" si="544"/>
        <v>5</v>
      </c>
      <c r="I323" s="3">
        <f t="shared" ref="I323" si="602">H323+5</f>
        <v>5</v>
      </c>
      <c r="N323" s="3">
        <f t="shared" ref="N323:N332" si="603">M323+180</f>
        <v>180</v>
      </c>
    </row>
    <row r="324" spans="4:14" x14ac:dyDescent="0.2">
      <c r="D324" s="3">
        <f t="shared" si="600"/>
        <v>0</v>
      </c>
      <c r="E324" s="3">
        <f t="shared" si="601"/>
        <v>1</v>
      </c>
      <c r="F324" s="3">
        <f t="shared" si="544"/>
        <v>3</v>
      </c>
      <c r="G324" s="3">
        <f t="shared" si="544"/>
        <v>5</v>
      </c>
      <c r="I324" s="3">
        <f t="shared" ref="I324" si="604">H324+5</f>
        <v>5</v>
      </c>
      <c r="N324" s="3">
        <f t="shared" si="603"/>
        <v>180</v>
      </c>
    </row>
    <row r="325" spans="4:14" x14ac:dyDescent="0.2">
      <c r="D325" s="3">
        <f t="shared" si="600"/>
        <v>0</v>
      </c>
      <c r="E325" s="3">
        <f t="shared" si="601"/>
        <v>1</v>
      </c>
      <c r="F325" s="3">
        <f t="shared" si="544"/>
        <v>3</v>
      </c>
      <c r="G325" s="3">
        <f t="shared" si="544"/>
        <v>5</v>
      </c>
      <c r="I325" s="3">
        <f t="shared" ref="I325" si="605">H325+5</f>
        <v>5</v>
      </c>
      <c r="N325" s="3">
        <f t="shared" si="603"/>
        <v>180</v>
      </c>
    </row>
    <row r="326" spans="4:14" x14ac:dyDescent="0.2">
      <c r="D326" s="3">
        <f t="shared" si="600"/>
        <v>0</v>
      </c>
      <c r="E326" s="3">
        <f t="shared" si="601"/>
        <v>1</v>
      </c>
      <c r="F326" s="3">
        <f t="shared" si="544"/>
        <v>3</v>
      </c>
      <c r="G326" s="3">
        <f t="shared" si="544"/>
        <v>5</v>
      </c>
      <c r="I326" s="3">
        <f t="shared" ref="I326" si="606">H326+5</f>
        <v>5</v>
      </c>
      <c r="N326" s="3">
        <f t="shared" si="603"/>
        <v>180</v>
      </c>
    </row>
    <row r="327" spans="4:14" x14ac:dyDescent="0.2">
      <c r="D327" s="3">
        <f t="shared" si="600"/>
        <v>0</v>
      </c>
      <c r="E327" s="3">
        <f t="shared" si="601"/>
        <v>1</v>
      </c>
      <c r="F327" s="3">
        <f t="shared" si="544"/>
        <v>3</v>
      </c>
      <c r="G327" s="3">
        <f t="shared" si="544"/>
        <v>5</v>
      </c>
      <c r="I327" s="3">
        <f t="shared" ref="I327" si="607">H327+5</f>
        <v>5</v>
      </c>
      <c r="N327" s="3">
        <f t="shared" si="603"/>
        <v>180</v>
      </c>
    </row>
    <row r="328" spans="4:14" x14ac:dyDescent="0.2">
      <c r="D328" s="3">
        <f t="shared" si="600"/>
        <v>0</v>
      </c>
      <c r="E328" s="3">
        <f t="shared" si="601"/>
        <v>1</v>
      </c>
      <c r="F328" s="3">
        <f t="shared" si="544"/>
        <v>3</v>
      </c>
      <c r="G328" s="3">
        <f t="shared" si="544"/>
        <v>5</v>
      </c>
      <c r="I328" s="3">
        <f t="shared" ref="I328" si="608">H328+5</f>
        <v>5</v>
      </c>
      <c r="N328" s="3">
        <f t="shared" si="603"/>
        <v>180</v>
      </c>
    </row>
    <row r="329" spans="4:14" x14ac:dyDescent="0.2">
      <c r="D329" s="3">
        <f t="shared" si="600"/>
        <v>0</v>
      </c>
      <c r="E329" s="3">
        <f t="shared" si="601"/>
        <v>1</v>
      </c>
      <c r="F329" s="3">
        <f t="shared" si="544"/>
        <v>3</v>
      </c>
      <c r="G329" s="3">
        <f t="shared" si="544"/>
        <v>5</v>
      </c>
      <c r="I329" s="3">
        <f t="shared" ref="I329" si="609">H329+5</f>
        <v>5</v>
      </c>
      <c r="N329" s="3">
        <f t="shared" si="603"/>
        <v>180</v>
      </c>
    </row>
    <row r="330" spans="4:14" x14ac:dyDescent="0.2">
      <c r="D330" s="3">
        <f t="shared" si="600"/>
        <v>0</v>
      </c>
      <c r="E330" s="3">
        <f t="shared" si="601"/>
        <v>1</v>
      </c>
      <c r="F330" s="3">
        <f t="shared" si="544"/>
        <v>3</v>
      </c>
      <c r="G330" s="3">
        <f t="shared" si="544"/>
        <v>5</v>
      </c>
      <c r="I330" s="3">
        <f t="shared" ref="I330" si="610">H330+5</f>
        <v>5</v>
      </c>
      <c r="N330" s="3">
        <f t="shared" si="603"/>
        <v>180</v>
      </c>
    </row>
    <row r="331" spans="4:14" x14ac:dyDescent="0.2">
      <c r="D331" s="3">
        <f t="shared" si="600"/>
        <v>0</v>
      </c>
      <c r="E331" s="3">
        <f t="shared" si="601"/>
        <v>1</v>
      </c>
      <c r="F331" s="3">
        <f t="shared" si="544"/>
        <v>3</v>
      </c>
      <c r="G331" s="3">
        <f t="shared" si="544"/>
        <v>5</v>
      </c>
      <c r="I331" s="3">
        <f t="shared" ref="I331" si="611">H331+5</f>
        <v>5</v>
      </c>
      <c r="N331" s="3">
        <f t="shared" si="603"/>
        <v>180</v>
      </c>
    </row>
    <row r="332" spans="4:14" x14ac:dyDescent="0.2">
      <c r="D332" s="3">
        <f t="shared" si="600"/>
        <v>0</v>
      </c>
      <c r="E332" s="3">
        <f t="shared" si="601"/>
        <v>1</v>
      </c>
      <c r="F332" s="3">
        <f t="shared" si="544"/>
        <v>3</v>
      </c>
      <c r="G332" s="3">
        <f t="shared" si="544"/>
        <v>5</v>
      </c>
      <c r="I332" s="3">
        <f t="shared" ref="I332" si="612">H332+5</f>
        <v>5</v>
      </c>
      <c r="N332" s="3">
        <f t="shared" si="603"/>
        <v>180</v>
      </c>
    </row>
    <row r="333" spans="4:14" x14ac:dyDescent="0.2">
      <c r="D333" s="3">
        <f t="shared" si="600"/>
        <v>0</v>
      </c>
      <c r="E333" s="3">
        <f t="shared" si="601"/>
        <v>1</v>
      </c>
      <c r="F333" s="3">
        <f t="shared" si="544"/>
        <v>3</v>
      </c>
      <c r="G333" s="3">
        <f t="shared" si="544"/>
        <v>5</v>
      </c>
      <c r="I333" s="3">
        <f t="shared" ref="I333" si="613">H333+5</f>
        <v>5</v>
      </c>
    </row>
    <row r="334" spans="4:14" x14ac:dyDescent="0.2">
      <c r="D334" s="3">
        <f t="shared" si="600"/>
        <v>0</v>
      </c>
      <c r="E334" s="3">
        <f t="shared" si="601"/>
        <v>1</v>
      </c>
      <c r="F334" s="3">
        <f t="shared" si="544"/>
        <v>3</v>
      </c>
      <c r="G334" s="3">
        <f t="shared" si="544"/>
        <v>5</v>
      </c>
      <c r="I334" s="3">
        <f t="shared" ref="I334" si="614">H334+5</f>
        <v>5</v>
      </c>
    </row>
    <row r="335" spans="4:14" x14ac:dyDescent="0.2">
      <c r="D335" s="3">
        <f t="shared" si="600"/>
        <v>0</v>
      </c>
      <c r="E335" s="3">
        <f t="shared" si="601"/>
        <v>1</v>
      </c>
      <c r="F335" s="3">
        <f t="shared" si="544"/>
        <v>3</v>
      </c>
      <c r="G335" s="3">
        <f t="shared" si="544"/>
        <v>5</v>
      </c>
      <c r="I335" s="3">
        <f t="shared" ref="I335" si="615">H335+5</f>
        <v>5</v>
      </c>
    </row>
    <row r="336" spans="4:14" x14ac:dyDescent="0.2">
      <c r="D336" s="3">
        <f t="shared" si="600"/>
        <v>0</v>
      </c>
      <c r="E336" s="3">
        <f t="shared" si="601"/>
        <v>1</v>
      </c>
      <c r="F336" s="3">
        <f t="shared" si="544"/>
        <v>3</v>
      </c>
      <c r="G336" s="3">
        <f t="shared" si="544"/>
        <v>5</v>
      </c>
      <c r="I336" s="3">
        <f t="shared" ref="I336" si="616">H336+5</f>
        <v>5</v>
      </c>
    </row>
    <row r="337" spans="4:9" x14ac:dyDescent="0.2">
      <c r="D337" s="3">
        <f t="shared" si="600"/>
        <v>0</v>
      </c>
      <c r="E337" s="3">
        <f t="shared" si="601"/>
        <v>1</v>
      </c>
      <c r="F337" s="3">
        <f t="shared" si="544"/>
        <v>3</v>
      </c>
      <c r="G337" s="3">
        <f t="shared" si="544"/>
        <v>5</v>
      </c>
      <c r="I337" s="3">
        <f t="shared" ref="I337" si="617">H337+5</f>
        <v>5</v>
      </c>
    </row>
    <row r="338" spans="4:9" x14ac:dyDescent="0.2">
      <c r="D338" s="3">
        <f t="shared" si="600"/>
        <v>0</v>
      </c>
      <c r="E338" s="3">
        <f t="shared" si="601"/>
        <v>1</v>
      </c>
      <c r="F338" s="3">
        <f t="shared" si="544"/>
        <v>3</v>
      </c>
      <c r="I338" s="3">
        <f t="shared" ref="I338" si="618">H338+5</f>
        <v>5</v>
      </c>
    </row>
    <row r="339" spans="4:9" x14ac:dyDescent="0.2">
      <c r="D339" s="3">
        <f t="shared" si="600"/>
        <v>0</v>
      </c>
      <c r="E339" s="3">
        <f t="shared" si="601"/>
        <v>1</v>
      </c>
      <c r="F339" s="3">
        <f t="shared" si="544"/>
        <v>3</v>
      </c>
      <c r="I339" s="3">
        <f t="shared" ref="I339" si="619">H339+5</f>
        <v>5</v>
      </c>
    </row>
    <row r="340" spans="4:9" x14ac:dyDescent="0.2">
      <c r="D340" s="3">
        <f t="shared" si="600"/>
        <v>0</v>
      </c>
      <c r="E340" s="3">
        <f t="shared" si="601"/>
        <v>1</v>
      </c>
      <c r="F340" s="3">
        <f t="shared" si="544"/>
        <v>3</v>
      </c>
      <c r="I340" s="3">
        <f t="shared" ref="I340" si="620">H340+5</f>
        <v>5</v>
      </c>
    </row>
    <row r="341" spans="4:9" x14ac:dyDescent="0.2">
      <c r="D341" s="3">
        <f t="shared" si="600"/>
        <v>0</v>
      </c>
      <c r="E341" s="3">
        <f t="shared" si="601"/>
        <v>1</v>
      </c>
      <c r="F341" s="3">
        <f t="shared" si="544"/>
        <v>3</v>
      </c>
      <c r="I341" s="3">
        <f t="shared" ref="I341" si="621">H341+5</f>
        <v>5</v>
      </c>
    </row>
    <row r="342" spans="4:9" x14ac:dyDescent="0.2">
      <c r="D342" s="3">
        <f t="shared" si="600"/>
        <v>0</v>
      </c>
      <c r="E342" s="3">
        <f t="shared" si="601"/>
        <v>1</v>
      </c>
      <c r="F342" s="3">
        <f t="shared" si="544"/>
        <v>3</v>
      </c>
      <c r="I342" s="3">
        <f t="shared" ref="I342" si="622">H342+5</f>
        <v>5</v>
      </c>
    </row>
    <row r="343" spans="4:9" x14ac:dyDescent="0.2">
      <c r="D343" s="3">
        <f t="shared" si="600"/>
        <v>0</v>
      </c>
      <c r="E343" s="3">
        <f t="shared" si="601"/>
        <v>1</v>
      </c>
      <c r="F343" s="3">
        <f t="shared" si="544"/>
        <v>3</v>
      </c>
      <c r="I343" s="3">
        <f t="shared" ref="I343" si="623">H343+5</f>
        <v>5</v>
      </c>
    </row>
    <row r="344" spans="4:9" x14ac:dyDescent="0.2">
      <c r="D344" s="3">
        <f t="shared" si="600"/>
        <v>0</v>
      </c>
      <c r="E344" s="3">
        <f t="shared" si="601"/>
        <v>1</v>
      </c>
      <c r="F344" s="3">
        <f t="shared" si="544"/>
        <v>3</v>
      </c>
      <c r="I344" s="3">
        <f t="shared" ref="I344" si="624">H344+5</f>
        <v>5</v>
      </c>
    </row>
    <row r="345" spans="4:9" x14ac:dyDescent="0.2">
      <c r="D345" s="3">
        <f t="shared" si="600"/>
        <v>0</v>
      </c>
      <c r="E345" s="3">
        <f t="shared" si="601"/>
        <v>1</v>
      </c>
      <c r="F345" s="3">
        <f t="shared" si="544"/>
        <v>3</v>
      </c>
      <c r="I345" s="3">
        <f t="shared" ref="I345" si="625">H345+5</f>
        <v>5</v>
      </c>
    </row>
    <row r="346" spans="4:9" x14ac:dyDescent="0.2">
      <c r="D346" s="3">
        <f t="shared" si="600"/>
        <v>0</v>
      </c>
      <c r="E346" s="3">
        <f t="shared" si="601"/>
        <v>1</v>
      </c>
      <c r="F346" s="3">
        <f t="shared" si="544"/>
        <v>3</v>
      </c>
      <c r="I346" s="3">
        <f t="shared" ref="I346" si="626">H346+5</f>
        <v>5</v>
      </c>
    </row>
    <row r="347" spans="4:9" x14ac:dyDescent="0.2">
      <c r="D347" s="3">
        <f t="shared" si="600"/>
        <v>0</v>
      </c>
      <c r="E347" s="3">
        <f t="shared" si="601"/>
        <v>1</v>
      </c>
      <c r="F347" s="3">
        <f t="shared" si="544"/>
        <v>3</v>
      </c>
      <c r="I347" s="3">
        <f t="shared" ref="I347" si="627">H347+5</f>
        <v>5</v>
      </c>
    </row>
    <row r="348" spans="4:9" x14ac:dyDescent="0.2">
      <c r="D348" s="3">
        <f t="shared" si="600"/>
        <v>0</v>
      </c>
      <c r="E348" s="3">
        <f t="shared" si="601"/>
        <v>1</v>
      </c>
      <c r="F348" s="3">
        <f t="shared" si="544"/>
        <v>3</v>
      </c>
      <c r="I348" s="3">
        <f t="shared" ref="I348" si="628">H348+5</f>
        <v>5</v>
      </c>
    </row>
    <row r="349" spans="4:9" x14ac:dyDescent="0.2">
      <c r="D349" s="3">
        <f t="shared" si="600"/>
        <v>0</v>
      </c>
      <c r="E349" s="3">
        <f t="shared" si="601"/>
        <v>1</v>
      </c>
      <c r="F349" s="3">
        <f t="shared" si="544"/>
        <v>3</v>
      </c>
      <c r="I349" s="3">
        <f t="shared" ref="I349" si="629">H349+5</f>
        <v>5</v>
      </c>
    </row>
    <row r="350" spans="4:9" x14ac:dyDescent="0.2">
      <c r="D350" s="3">
        <f t="shared" si="600"/>
        <v>0</v>
      </c>
      <c r="E350" s="3">
        <f t="shared" si="601"/>
        <v>1</v>
      </c>
      <c r="F350" s="3">
        <f t="shared" si="544"/>
        <v>3</v>
      </c>
      <c r="I350" s="3">
        <f t="shared" ref="I350" si="630">H350+5</f>
        <v>5</v>
      </c>
    </row>
    <row r="351" spans="4:9" x14ac:dyDescent="0.2">
      <c r="D351" s="3">
        <f t="shared" si="600"/>
        <v>0</v>
      </c>
      <c r="E351" s="3">
        <f t="shared" si="601"/>
        <v>1</v>
      </c>
      <c r="F351" s="3">
        <f t="shared" si="544"/>
        <v>3</v>
      </c>
      <c r="I351" s="3">
        <f t="shared" ref="I351" si="631">H351+5</f>
        <v>5</v>
      </c>
    </row>
    <row r="352" spans="4:9" x14ac:dyDescent="0.2">
      <c r="D352" s="3">
        <f t="shared" si="600"/>
        <v>0</v>
      </c>
      <c r="E352" s="3">
        <f t="shared" si="601"/>
        <v>1</v>
      </c>
      <c r="F352" s="3">
        <f t="shared" si="544"/>
        <v>3</v>
      </c>
      <c r="I352" s="3">
        <f t="shared" ref="I352" si="632">H352+5</f>
        <v>5</v>
      </c>
    </row>
    <row r="353" spans="4:9" x14ac:dyDescent="0.2">
      <c r="D353" s="3">
        <f t="shared" si="600"/>
        <v>0</v>
      </c>
      <c r="E353" s="3">
        <f t="shared" si="601"/>
        <v>1</v>
      </c>
      <c r="F353" s="3">
        <f t="shared" ref="F353:F416" si="633">E353+2</f>
        <v>3</v>
      </c>
      <c r="I353" s="3">
        <f t="shared" ref="I353" si="634">H353+5</f>
        <v>5</v>
      </c>
    </row>
    <row r="354" spans="4:9" x14ac:dyDescent="0.2">
      <c r="D354" s="3">
        <f t="shared" si="600"/>
        <v>0</v>
      </c>
      <c r="E354" s="3">
        <f t="shared" si="601"/>
        <v>1</v>
      </c>
      <c r="F354" s="3">
        <f t="shared" si="633"/>
        <v>3</v>
      </c>
      <c r="I354" s="3">
        <f t="shared" ref="I354" si="635">H354+5</f>
        <v>5</v>
      </c>
    </row>
    <row r="355" spans="4:9" x14ac:dyDescent="0.2">
      <c r="D355" s="3">
        <f t="shared" si="600"/>
        <v>0</v>
      </c>
      <c r="E355" s="3">
        <f t="shared" si="601"/>
        <v>1</v>
      </c>
      <c r="F355" s="3">
        <f t="shared" si="633"/>
        <v>3</v>
      </c>
      <c r="I355" s="3">
        <f t="shared" ref="I355" si="636">H355+5</f>
        <v>5</v>
      </c>
    </row>
    <row r="356" spans="4:9" x14ac:dyDescent="0.2">
      <c r="D356" s="3">
        <f t="shared" si="600"/>
        <v>0</v>
      </c>
      <c r="E356" s="3">
        <f t="shared" si="601"/>
        <v>1</v>
      </c>
      <c r="F356" s="3">
        <f t="shared" si="633"/>
        <v>3</v>
      </c>
      <c r="I356" s="3">
        <f t="shared" ref="I356" si="637">H356+5</f>
        <v>5</v>
      </c>
    </row>
    <row r="357" spans="4:9" x14ac:dyDescent="0.2">
      <c r="D357" s="3">
        <f t="shared" si="600"/>
        <v>0</v>
      </c>
      <c r="E357" s="3">
        <f t="shared" si="601"/>
        <v>1</v>
      </c>
      <c r="F357" s="3">
        <f t="shared" si="633"/>
        <v>3</v>
      </c>
      <c r="I357" s="3">
        <f t="shared" ref="I357" si="638">H357+5</f>
        <v>5</v>
      </c>
    </row>
    <row r="358" spans="4:9" x14ac:dyDescent="0.2">
      <c r="D358" s="3">
        <f t="shared" si="600"/>
        <v>0</v>
      </c>
      <c r="E358" s="3">
        <f t="shared" si="601"/>
        <v>1</v>
      </c>
      <c r="F358" s="3">
        <f t="shared" si="633"/>
        <v>3</v>
      </c>
      <c r="I358" s="3">
        <f t="shared" ref="I358" si="639">H358+5</f>
        <v>5</v>
      </c>
    </row>
    <row r="359" spans="4:9" x14ac:dyDescent="0.2">
      <c r="D359" s="3">
        <f t="shared" si="600"/>
        <v>0</v>
      </c>
      <c r="E359" s="3">
        <f t="shared" si="601"/>
        <v>1</v>
      </c>
      <c r="F359" s="3">
        <f t="shared" si="633"/>
        <v>3</v>
      </c>
      <c r="I359" s="3">
        <f t="shared" ref="I359" si="640">H359+5</f>
        <v>5</v>
      </c>
    </row>
    <row r="360" spans="4:9" x14ac:dyDescent="0.2">
      <c r="D360" s="3">
        <f t="shared" si="600"/>
        <v>0</v>
      </c>
      <c r="E360" s="3">
        <f t="shared" si="601"/>
        <v>1</v>
      </c>
      <c r="F360" s="3">
        <f t="shared" si="633"/>
        <v>3</v>
      </c>
      <c r="I360" s="3">
        <f t="shared" ref="I360" si="641">H360+5</f>
        <v>5</v>
      </c>
    </row>
    <row r="361" spans="4:9" x14ac:dyDescent="0.2">
      <c r="D361" s="3">
        <f t="shared" si="600"/>
        <v>0</v>
      </c>
      <c r="E361" s="3">
        <f t="shared" si="601"/>
        <v>1</v>
      </c>
      <c r="F361" s="3">
        <f t="shared" si="633"/>
        <v>3</v>
      </c>
      <c r="I361" s="3">
        <f t="shared" ref="I361" si="642">H361+5</f>
        <v>5</v>
      </c>
    </row>
    <row r="362" spans="4:9" x14ac:dyDescent="0.2">
      <c r="D362" s="3">
        <f t="shared" si="600"/>
        <v>0</v>
      </c>
      <c r="E362" s="3">
        <f t="shared" si="601"/>
        <v>1</v>
      </c>
      <c r="F362" s="3">
        <f t="shared" si="633"/>
        <v>3</v>
      </c>
      <c r="I362" s="3">
        <f t="shared" ref="I362" si="643">H362+5</f>
        <v>5</v>
      </c>
    </row>
    <row r="363" spans="4:9" x14ac:dyDescent="0.2">
      <c r="D363" s="3">
        <f t="shared" si="600"/>
        <v>0</v>
      </c>
      <c r="E363" s="3">
        <f t="shared" si="601"/>
        <v>1</v>
      </c>
      <c r="F363" s="3">
        <f t="shared" si="633"/>
        <v>3</v>
      </c>
      <c r="I363" s="3">
        <f t="shared" ref="I363" si="644">H363+5</f>
        <v>5</v>
      </c>
    </row>
    <row r="364" spans="4:9" x14ac:dyDescent="0.2">
      <c r="D364" s="3">
        <f t="shared" si="600"/>
        <v>0</v>
      </c>
      <c r="E364" s="3">
        <f t="shared" si="601"/>
        <v>1</v>
      </c>
      <c r="F364" s="3">
        <f t="shared" si="633"/>
        <v>3</v>
      </c>
      <c r="I364" s="3">
        <f t="shared" ref="I364" si="645">H364+5</f>
        <v>5</v>
      </c>
    </row>
    <row r="365" spans="4:9" x14ac:dyDescent="0.2">
      <c r="D365" s="3">
        <f t="shared" si="600"/>
        <v>0</v>
      </c>
      <c r="E365" s="3">
        <f t="shared" si="601"/>
        <v>1</v>
      </c>
      <c r="F365" s="3">
        <f t="shared" si="633"/>
        <v>3</v>
      </c>
      <c r="I365" s="3">
        <f t="shared" ref="I365" si="646">H365+5</f>
        <v>5</v>
      </c>
    </row>
    <row r="366" spans="4:9" x14ac:dyDescent="0.2">
      <c r="D366" s="3">
        <f t="shared" si="600"/>
        <v>0</v>
      </c>
      <c r="E366" s="3">
        <f t="shared" si="601"/>
        <v>1</v>
      </c>
      <c r="F366" s="3">
        <f t="shared" si="633"/>
        <v>3</v>
      </c>
      <c r="I366" s="3">
        <f t="shared" ref="I366" si="647">H366+5</f>
        <v>5</v>
      </c>
    </row>
    <row r="367" spans="4:9" x14ac:dyDescent="0.2">
      <c r="D367" s="3">
        <f t="shared" si="600"/>
        <v>0</v>
      </c>
      <c r="E367" s="3">
        <f t="shared" si="601"/>
        <v>1</v>
      </c>
      <c r="F367" s="3">
        <f t="shared" si="633"/>
        <v>3</v>
      </c>
      <c r="I367" s="3">
        <f t="shared" ref="I367" si="648">H367+5</f>
        <v>5</v>
      </c>
    </row>
    <row r="368" spans="4:9" x14ac:dyDescent="0.2">
      <c r="D368" s="3">
        <f t="shared" si="600"/>
        <v>0</v>
      </c>
      <c r="E368" s="3">
        <f t="shared" si="601"/>
        <v>1</v>
      </c>
      <c r="F368" s="3">
        <f t="shared" si="633"/>
        <v>3</v>
      </c>
      <c r="I368" s="3">
        <f t="shared" ref="I368" si="649">H368+5</f>
        <v>5</v>
      </c>
    </row>
    <row r="369" spans="4:9" x14ac:dyDescent="0.2">
      <c r="D369" s="3">
        <f t="shared" si="600"/>
        <v>0</v>
      </c>
      <c r="E369" s="3">
        <f t="shared" si="601"/>
        <v>1</v>
      </c>
      <c r="F369" s="3">
        <f t="shared" si="633"/>
        <v>3</v>
      </c>
      <c r="I369" s="3">
        <f t="shared" ref="I369" si="650">H369+5</f>
        <v>5</v>
      </c>
    </row>
    <row r="370" spans="4:9" x14ac:dyDescent="0.2">
      <c r="D370" s="3">
        <f t="shared" si="600"/>
        <v>0</v>
      </c>
      <c r="E370" s="3">
        <f t="shared" si="601"/>
        <v>1</v>
      </c>
      <c r="F370" s="3">
        <f t="shared" si="633"/>
        <v>3</v>
      </c>
      <c r="I370" s="3">
        <f t="shared" ref="I370" si="651">H370+5</f>
        <v>5</v>
      </c>
    </row>
    <row r="371" spans="4:9" x14ac:dyDescent="0.2">
      <c r="D371" s="3">
        <f t="shared" si="600"/>
        <v>0</v>
      </c>
      <c r="E371" s="3">
        <f t="shared" si="601"/>
        <v>1</v>
      </c>
      <c r="F371" s="3">
        <f t="shared" si="633"/>
        <v>3</v>
      </c>
      <c r="I371" s="3">
        <f t="shared" ref="I371" si="652">H371+5</f>
        <v>5</v>
      </c>
    </row>
    <row r="372" spans="4:9" x14ac:dyDescent="0.2">
      <c r="D372" s="3">
        <f t="shared" si="600"/>
        <v>0</v>
      </c>
      <c r="E372" s="3">
        <f t="shared" si="601"/>
        <v>1</v>
      </c>
      <c r="F372" s="3">
        <f t="shared" si="633"/>
        <v>3</v>
      </c>
      <c r="I372" s="3">
        <f t="shared" ref="I372" si="653">H372+5</f>
        <v>5</v>
      </c>
    </row>
    <row r="373" spans="4:9" x14ac:dyDescent="0.2">
      <c r="D373" s="3">
        <f t="shared" si="600"/>
        <v>0</v>
      </c>
      <c r="E373" s="3">
        <f t="shared" si="601"/>
        <v>1</v>
      </c>
      <c r="F373" s="3">
        <f t="shared" si="633"/>
        <v>3</v>
      </c>
      <c r="I373" s="3">
        <f t="shared" ref="I373" si="654">H373+5</f>
        <v>5</v>
      </c>
    </row>
    <row r="374" spans="4:9" x14ac:dyDescent="0.2">
      <c r="D374" s="3">
        <f t="shared" si="600"/>
        <v>0</v>
      </c>
      <c r="E374" s="3">
        <f t="shared" si="601"/>
        <v>1</v>
      </c>
      <c r="F374" s="3">
        <f t="shared" si="633"/>
        <v>3</v>
      </c>
      <c r="I374" s="3">
        <f t="shared" ref="I374" si="655">H374+5</f>
        <v>5</v>
      </c>
    </row>
    <row r="375" spans="4:9" x14ac:dyDescent="0.2">
      <c r="D375" s="3">
        <f t="shared" si="600"/>
        <v>0</v>
      </c>
      <c r="E375" s="3">
        <f t="shared" si="601"/>
        <v>1</v>
      </c>
      <c r="F375" s="3">
        <f t="shared" si="633"/>
        <v>3</v>
      </c>
      <c r="I375" s="3">
        <f t="shared" ref="I375" si="656">H375+5</f>
        <v>5</v>
      </c>
    </row>
    <row r="376" spans="4:9" x14ac:dyDescent="0.2">
      <c r="D376" s="3">
        <f t="shared" si="600"/>
        <v>0</v>
      </c>
      <c r="E376" s="3">
        <f t="shared" si="601"/>
        <v>1</v>
      </c>
      <c r="F376" s="3">
        <f t="shared" si="633"/>
        <v>3</v>
      </c>
      <c r="I376" s="3">
        <f t="shared" ref="I376" si="657">H376+5</f>
        <v>5</v>
      </c>
    </row>
    <row r="377" spans="4:9" x14ac:dyDescent="0.2">
      <c r="D377" s="3">
        <f t="shared" si="600"/>
        <v>0</v>
      </c>
      <c r="E377" s="3">
        <f t="shared" si="601"/>
        <v>1</v>
      </c>
      <c r="F377" s="3">
        <f t="shared" si="633"/>
        <v>3</v>
      </c>
      <c r="I377" s="3">
        <f t="shared" ref="I377" si="658">H377+5</f>
        <v>5</v>
      </c>
    </row>
    <row r="378" spans="4:9" x14ac:dyDescent="0.2">
      <c r="D378" s="3">
        <f t="shared" si="600"/>
        <v>0</v>
      </c>
      <c r="E378" s="3">
        <f t="shared" si="601"/>
        <v>1</v>
      </c>
      <c r="F378" s="3">
        <f t="shared" si="633"/>
        <v>3</v>
      </c>
      <c r="I378" s="3">
        <f t="shared" ref="I378" si="659">H378+5</f>
        <v>5</v>
      </c>
    </row>
    <row r="379" spans="4:9" x14ac:dyDescent="0.2">
      <c r="D379" s="3">
        <f t="shared" si="600"/>
        <v>0</v>
      </c>
      <c r="E379" s="3">
        <f t="shared" si="601"/>
        <v>1</v>
      </c>
      <c r="F379" s="3">
        <f t="shared" si="633"/>
        <v>3</v>
      </c>
      <c r="I379" s="3">
        <f t="shared" ref="I379" si="660">H379+5</f>
        <v>5</v>
      </c>
    </row>
    <row r="380" spans="4:9" x14ac:dyDescent="0.2">
      <c r="D380" s="3">
        <f t="shared" si="600"/>
        <v>0</v>
      </c>
      <c r="E380" s="3">
        <f t="shared" si="601"/>
        <v>1</v>
      </c>
      <c r="F380" s="3">
        <f t="shared" si="633"/>
        <v>3</v>
      </c>
      <c r="I380" s="3">
        <f t="shared" ref="I380" si="661">H380+5</f>
        <v>5</v>
      </c>
    </row>
    <row r="381" spans="4:9" x14ac:dyDescent="0.2">
      <c r="D381" s="3">
        <f t="shared" si="600"/>
        <v>0</v>
      </c>
      <c r="E381" s="3">
        <f t="shared" si="601"/>
        <v>1</v>
      </c>
      <c r="F381" s="3">
        <f t="shared" si="633"/>
        <v>3</v>
      </c>
      <c r="I381" s="3">
        <f t="shared" ref="I381" si="662">H381+5</f>
        <v>5</v>
      </c>
    </row>
    <row r="382" spans="4:9" x14ac:dyDescent="0.2">
      <c r="D382" s="3">
        <f t="shared" si="600"/>
        <v>0</v>
      </c>
      <c r="E382" s="3">
        <f t="shared" si="601"/>
        <v>1</v>
      </c>
      <c r="F382" s="3">
        <f t="shared" si="633"/>
        <v>3</v>
      </c>
      <c r="I382" s="3">
        <f t="shared" ref="I382" si="663">H382+5</f>
        <v>5</v>
      </c>
    </row>
    <row r="383" spans="4:9" x14ac:dyDescent="0.2">
      <c r="D383" s="3">
        <f t="shared" si="600"/>
        <v>0</v>
      </c>
      <c r="E383" s="3">
        <f t="shared" si="601"/>
        <v>1</v>
      </c>
      <c r="F383" s="3">
        <f t="shared" si="633"/>
        <v>3</v>
      </c>
      <c r="I383" s="3">
        <f t="shared" ref="I383" si="664">H383+5</f>
        <v>5</v>
      </c>
    </row>
    <row r="384" spans="4:9" x14ac:dyDescent="0.2">
      <c r="D384" s="3">
        <f t="shared" si="600"/>
        <v>0</v>
      </c>
      <c r="E384" s="3">
        <f t="shared" si="601"/>
        <v>1</v>
      </c>
      <c r="F384" s="3">
        <f t="shared" si="633"/>
        <v>3</v>
      </c>
      <c r="I384" s="3">
        <f t="shared" ref="I384" si="665">H384+5</f>
        <v>5</v>
      </c>
    </row>
    <row r="385" spans="4:9" x14ac:dyDescent="0.2">
      <c r="D385" s="3">
        <f t="shared" si="600"/>
        <v>0</v>
      </c>
      <c r="E385" s="3">
        <f t="shared" si="601"/>
        <v>1</v>
      </c>
      <c r="F385" s="3">
        <f t="shared" si="633"/>
        <v>3</v>
      </c>
      <c r="I385" s="3">
        <f t="shared" ref="I385" si="666">H385+5</f>
        <v>5</v>
      </c>
    </row>
    <row r="386" spans="4:9" x14ac:dyDescent="0.2">
      <c r="D386" s="3">
        <f t="shared" si="600"/>
        <v>0</v>
      </c>
      <c r="E386" s="3">
        <f t="shared" si="601"/>
        <v>1</v>
      </c>
      <c r="F386" s="3">
        <f t="shared" si="633"/>
        <v>3</v>
      </c>
      <c r="I386" s="3">
        <f t="shared" ref="I386" si="667">H386+5</f>
        <v>5</v>
      </c>
    </row>
    <row r="387" spans="4:9" x14ac:dyDescent="0.2">
      <c r="D387" s="3">
        <f t="shared" ref="D387:D450" si="668">C387</f>
        <v>0</v>
      </c>
      <c r="E387" s="3">
        <f t="shared" ref="E387:E450" si="669">D387+1</f>
        <v>1</v>
      </c>
      <c r="F387" s="3">
        <f t="shared" si="633"/>
        <v>3</v>
      </c>
      <c r="I387" s="3">
        <f t="shared" ref="I387" si="670">H387+5</f>
        <v>5</v>
      </c>
    </row>
    <row r="388" spans="4:9" x14ac:dyDescent="0.2">
      <c r="D388" s="3">
        <f t="shared" si="668"/>
        <v>0</v>
      </c>
      <c r="E388" s="3">
        <f t="shared" si="669"/>
        <v>1</v>
      </c>
      <c r="F388" s="3">
        <f t="shared" si="633"/>
        <v>3</v>
      </c>
      <c r="I388" s="3">
        <f t="shared" ref="I388" si="671">H388+5</f>
        <v>5</v>
      </c>
    </row>
    <row r="389" spans="4:9" x14ac:dyDescent="0.2">
      <c r="D389" s="3">
        <f t="shared" si="668"/>
        <v>0</v>
      </c>
      <c r="E389" s="3">
        <f t="shared" si="669"/>
        <v>1</v>
      </c>
      <c r="F389" s="3">
        <f t="shared" si="633"/>
        <v>3</v>
      </c>
      <c r="I389" s="3">
        <f t="shared" ref="I389" si="672">H389+5</f>
        <v>5</v>
      </c>
    </row>
    <row r="390" spans="4:9" x14ac:dyDescent="0.2">
      <c r="D390" s="3">
        <f t="shared" si="668"/>
        <v>0</v>
      </c>
      <c r="E390" s="3">
        <f t="shared" si="669"/>
        <v>1</v>
      </c>
      <c r="F390" s="3">
        <f t="shared" si="633"/>
        <v>3</v>
      </c>
      <c r="I390" s="3">
        <f t="shared" ref="I390" si="673">H390+5</f>
        <v>5</v>
      </c>
    </row>
    <row r="391" spans="4:9" x14ac:dyDescent="0.2">
      <c r="D391" s="3">
        <f t="shared" si="668"/>
        <v>0</v>
      </c>
      <c r="E391" s="3">
        <f t="shared" si="669"/>
        <v>1</v>
      </c>
      <c r="F391" s="3">
        <f t="shared" si="633"/>
        <v>3</v>
      </c>
      <c r="I391" s="3">
        <f t="shared" ref="I391" si="674">H391+5</f>
        <v>5</v>
      </c>
    </row>
    <row r="392" spans="4:9" x14ac:dyDescent="0.2">
      <c r="D392" s="3">
        <f t="shared" si="668"/>
        <v>0</v>
      </c>
      <c r="E392" s="3">
        <f t="shared" si="669"/>
        <v>1</v>
      </c>
      <c r="F392" s="3">
        <f t="shared" si="633"/>
        <v>3</v>
      </c>
      <c r="I392" s="3">
        <f t="shared" ref="I392" si="675">H392+5</f>
        <v>5</v>
      </c>
    </row>
    <row r="393" spans="4:9" x14ac:dyDescent="0.2">
      <c r="D393" s="3">
        <f t="shared" si="668"/>
        <v>0</v>
      </c>
      <c r="E393" s="3">
        <f t="shared" si="669"/>
        <v>1</v>
      </c>
      <c r="F393" s="3">
        <f t="shared" si="633"/>
        <v>3</v>
      </c>
      <c r="I393" s="3">
        <f t="shared" ref="I393" si="676">H393+5</f>
        <v>5</v>
      </c>
    </row>
    <row r="394" spans="4:9" x14ac:dyDescent="0.2">
      <c r="D394" s="3">
        <f t="shared" si="668"/>
        <v>0</v>
      </c>
      <c r="E394" s="3">
        <f t="shared" si="669"/>
        <v>1</v>
      </c>
      <c r="F394" s="3">
        <f t="shared" si="633"/>
        <v>3</v>
      </c>
      <c r="I394" s="3">
        <f t="shared" ref="I394" si="677">H394+5</f>
        <v>5</v>
      </c>
    </row>
    <row r="395" spans="4:9" x14ac:dyDescent="0.2">
      <c r="D395" s="3">
        <f t="shared" si="668"/>
        <v>0</v>
      </c>
      <c r="E395" s="3">
        <f t="shared" si="669"/>
        <v>1</v>
      </c>
      <c r="F395" s="3">
        <f t="shared" si="633"/>
        <v>3</v>
      </c>
      <c r="I395" s="3">
        <f t="shared" ref="I395" si="678">H395+5</f>
        <v>5</v>
      </c>
    </row>
    <row r="396" spans="4:9" x14ac:dyDescent="0.2">
      <c r="D396" s="3">
        <f t="shared" si="668"/>
        <v>0</v>
      </c>
      <c r="E396" s="3">
        <f t="shared" si="669"/>
        <v>1</v>
      </c>
      <c r="F396" s="3">
        <f t="shared" si="633"/>
        <v>3</v>
      </c>
      <c r="I396" s="3">
        <f t="shared" ref="I396" si="679">H396+5</f>
        <v>5</v>
      </c>
    </row>
    <row r="397" spans="4:9" x14ac:dyDescent="0.2">
      <c r="D397" s="3">
        <f t="shared" si="668"/>
        <v>0</v>
      </c>
      <c r="E397" s="3">
        <f t="shared" si="669"/>
        <v>1</v>
      </c>
      <c r="F397" s="3">
        <f t="shared" si="633"/>
        <v>3</v>
      </c>
      <c r="I397" s="3">
        <f t="shared" ref="I397" si="680">H397+5</f>
        <v>5</v>
      </c>
    </row>
    <row r="398" spans="4:9" x14ac:dyDescent="0.2">
      <c r="D398" s="3">
        <f t="shared" si="668"/>
        <v>0</v>
      </c>
      <c r="E398" s="3">
        <f t="shared" si="669"/>
        <v>1</v>
      </c>
      <c r="F398" s="3">
        <f t="shared" si="633"/>
        <v>3</v>
      </c>
      <c r="I398" s="3">
        <f t="shared" ref="I398" si="681">H398+5</f>
        <v>5</v>
      </c>
    </row>
    <row r="399" spans="4:9" x14ac:dyDescent="0.2">
      <c r="D399" s="3">
        <f t="shared" si="668"/>
        <v>0</v>
      </c>
      <c r="E399" s="3">
        <f t="shared" si="669"/>
        <v>1</v>
      </c>
      <c r="F399" s="3">
        <f t="shared" si="633"/>
        <v>3</v>
      </c>
      <c r="I399" s="3">
        <f t="shared" ref="I399" si="682">H399+5</f>
        <v>5</v>
      </c>
    </row>
    <row r="400" spans="4:9" x14ac:dyDescent="0.2">
      <c r="D400" s="3">
        <f t="shared" si="668"/>
        <v>0</v>
      </c>
      <c r="E400" s="3">
        <f t="shared" si="669"/>
        <v>1</v>
      </c>
      <c r="F400" s="3">
        <f t="shared" si="633"/>
        <v>3</v>
      </c>
      <c r="I400" s="3">
        <f t="shared" ref="I400" si="683">H400+5</f>
        <v>5</v>
      </c>
    </row>
    <row r="401" spans="4:9" x14ac:dyDescent="0.2">
      <c r="D401" s="3">
        <f t="shared" si="668"/>
        <v>0</v>
      </c>
      <c r="E401" s="3">
        <f t="shared" si="669"/>
        <v>1</v>
      </c>
      <c r="F401" s="3">
        <f t="shared" si="633"/>
        <v>3</v>
      </c>
      <c r="I401" s="3">
        <f t="shared" ref="I401" si="684">H401+5</f>
        <v>5</v>
      </c>
    </row>
    <row r="402" spans="4:9" x14ac:dyDescent="0.2">
      <c r="D402" s="3">
        <f t="shared" si="668"/>
        <v>0</v>
      </c>
      <c r="E402" s="3">
        <f t="shared" si="669"/>
        <v>1</v>
      </c>
      <c r="F402" s="3">
        <f t="shared" si="633"/>
        <v>3</v>
      </c>
      <c r="I402" s="3">
        <f t="shared" ref="I402" si="685">H402+5</f>
        <v>5</v>
      </c>
    </row>
    <row r="403" spans="4:9" x14ac:dyDescent="0.2">
      <c r="D403" s="3">
        <f t="shared" si="668"/>
        <v>0</v>
      </c>
      <c r="E403" s="3">
        <f t="shared" si="669"/>
        <v>1</v>
      </c>
      <c r="F403" s="3">
        <f t="shared" si="633"/>
        <v>3</v>
      </c>
      <c r="I403" s="3">
        <f t="shared" ref="I403" si="686">H403+5</f>
        <v>5</v>
      </c>
    </row>
    <row r="404" spans="4:9" x14ac:dyDescent="0.2">
      <c r="D404" s="3">
        <f t="shared" si="668"/>
        <v>0</v>
      </c>
      <c r="E404" s="3">
        <f t="shared" si="669"/>
        <v>1</v>
      </c>
      <c r="F404" s="3">
        <f t="shared" si="633"/>
        <v>3</v>
      </c>
      <c r="I404" s="3">
        <f t="shared" ref="I404" si="687">H404+5</f>
        <v>5</v>
      </c>
    </row>
    <row r="405" spans="4:9" x14ac:dyDescent="0.2">
      <c r="D405" s="3">
        <f t="shared" si="668"/>
        <v>0</v>
      </c>
      <c r="E405" s="3">
        <f t="shared" si="669"/>
        <v>1</v>
      </c>
      <c r="F405" s="3">
        <f t="shared" si="633"/>
        <v>3</v>
      </c>
      <c r="I405" s="3">
        <f t="shared" ref="I405" si="688">H405+5</f>
        <v>5</v>
      </c>
    </row>
    <row r="406" spans="4:9" x14ac:dyDescent="0.2">
      <c r="D406" s="3">
        <f t="shared" si="668"/>
        <v>0</v>
      </c>
      <c r="E406" s="3">
        <f t="shared" si="669"/>
        <v>1</v>
      </c>
      <c r="F406" s="3">
        <f t="shared" si="633"/>
        <v>3</v>
      </c>
      <c r="I406" s="3">
        <f t="shared" ref="I406" si="689">H406+5</f>
        <v>5</v>
      </c>
    </row>
    <row r="407" spans="4:9" x14ac:dyDescent="0.2">
      <c r="D407" s="3">
        <f t="shared" si="668"/>
        <v>0</v>
      </c>
      <c r="E407" s="3">
        <f t="shared" si="669"/>
        <v>1</v>
      </c>
      <c r="F407" s="3">
        <f t="shared" si="633"/>
        <v>3</v>
      </c>
      <c r="I407" s="3">
        <f t="shared" ref="I407" si="690">H407+5</f>
        <v>5</v>
      </c>
    </row>
    <row r="408" spans="4:9" x14ac:dyDescent="0.2">
      <c r="D408" s="3">
        <f t="shared" si="668"/>
        <v>0</v>
      </c>
      <c r="E408" s="3">
        <f t="shared" si="669"/>
        <v>1</v>
      </c>
      <c r="F408" s="3">
        <f t="shared" si="633"/>
        <v>3</v>
      </c>
      <c r="I408" s="3">
        <f t="shared" ref="I408" si="691">H408+5</f>
        <v>5</v>
      </c>
    </row>
    <row r="409" spans="4:9" x14ac:dyDescent="0.2">
      <c r="D409" s="3">
        <f t="shared" si="668"/>
        <v>0</v>
      </c>
      <c r="E409" s="3">
        <f t="shared" si="669"/>
        <v>1</v>
      </c>
      <c r="F409" s="3">
        <f t="shared" si="633"/>
        <v>3</v>
      </c>
      <c r="I409" s="3">
        <f t="shared" ref="I409" si="692">H409+5</f>
        <v>5</v>
      </c>
    </row>
    <row r="410" spans="4:9" x14ac:dyDescent="0.2">
      <c r="D410" s="3">
        <f t="shared" si="668"/>
        <v>0</v>
      </c>
      <c r="E410" s="3">
        <f t="shared" si="669"/>
        <v>1</v>
      </c>
      <c r="F410" s="3">
        <f t="shared" si="633"/>
        <v>3</v>
      </c>
      <c r="I410" s="3">
        <f t="shared" ref="I410" si="693">H410+5</f>
        <v>5</v>
      </c>
    </row>
    <row r="411" spans="4:9" x14ac:dyDescent="0.2">
      <c r="D411" s="3">
        <f t="shared" si="668"/>
        <v>0</v>
      </c>
      <c r="E411" s="3">
        <f t="shared" si="669"/>
        <v>1</v>
      </c>
      <c r="F411" s="3">
        <f t="shared" si="633"/>
        <v>3</v>
      </c>
      <c r="I411" s="3">
        <f t="shared" ref="I411" si="694">H411+5</f>
        <v>5</v>
      </c>
    </row>
    <row r="412" spans="4:9" x14ac:dyDescent="0.2">
      <c r="D412" s="3">
        <f t="shared" si="668"/>
        <v>0</v>
      </c>
      <c r="E412" s="3">
        <f t="shared" si="669"/>
        <v>1</v>
      </c>
      <c r="F412" s="3">
        <f t="shared" si="633"/>
        <v>3</v>
      </c>
      <c r="I412" s="3">
        <f t="shared" ref="I412" si="695">H412+5</f>
        <v>5</v>
      </c>
    </row>
    <row r="413" spans="4:9" x14ac:dyDescent="0.2">
      <c r="D413" s="3">
        <f t="shared" si="668"/>
        <v>0</v>
      </c>
      <c r="E413" s="3">
        <f t="shared" si="669"/>
        <v>1</v>
      </c>
      <c r="F413" s="3">
        <f t="shared" si="633"/>
        <v>3</v>
      </c>
      <c r="I413" s="3">
        <f t="shared" ref="I413" si="696">H413+5</f>
        <v>5</v>
      </c>
    </row>
    <row r="414" spans="4:9" x14ac:dyDescent="0.2">
      <c r="D414" s="3">
        <f t="shared" si="668"/>
        <v>0</v>
      </c>
      <c r="E414" s="3">
        <f t="shared" si="669"/>
        <v>1</v>
      </c>
      <c r="F414" s="3">
        <f t="shared" si="633"/>
        <v>3</v>
      </c>
      <c r="I414" s="3">
        <f t="shared" ref="I414" si="697">H414+5</f>
        <v>5</v>
      </c>
    </row>
    <row r="415" spans="4:9" x14ac:dyDescent="0.2">
      <c r="D415" s="3">
        <f t="shared" si="668"/>
        <v>0</v>
      </c>
      <c r="E415" s="3">
        <f t="shared" si="669"/>
        <v>1</v>
      </c>
      <c r="F415" s="3">
        <f t="shared" si="633"/>
        <v>3</v>
      </c>
      <c r="I415" s="3">
        <f t="shared" ref="I415" si="698">H415+5</f>
        <v>5</v>
      </c>
    </row>
    <row r="416" spans="4:9" x14ac:dyDescent="0.2">
      <c r="D416" s="3">
        <f t="shared" si="668"/>
        <v>0</v>
      </c>
      <c r="E416" s="3">
        <f t="shared" si="669"/>
        <v>1</v>
      </c>
      <c r="F416" s="3">
        <f t="shared" si="633"/>
        <v>3</v>
      </c>
      <c r="I416" s="3">
        <f t="shared" ref="I416" si="699">H416+5</f>
        <v>5</v>
      </c>
    </row>
    <row r="417" spans="4:9" x14ac:dyDescent="0.2">
      <c r="D417" s="3">
        <f t="shared" si="668"/>
        <v>0</v>
      </c>
      <c r="E417" s="3">
        <f t="shared" si="669"/>
        <v>1</v>
      </c>
      <c r="F417" s="3">
        <f t="shared" ref="F417:F480" si="700">E417+2</f>
        <v>3</v>
      </c>
      <c r="I417" s="3">
        <f t="shared" ref="I417" si="701">H417+5</f>
        <v>5</v>
      </c>
    </row>
    <row r="418" spans="4:9" x14ac:dyDescent="0.2">
      <c r="D418" s="3">
        <f t="shared" si="668"/>
        <v>0</v>
      </c>
      <c r="E418" s="3">
        <f t="shared" si="669"/>
        <v>1</v>
      </c>
      <c r="F418" s="3">
        <f t="shared" si="700"/>
        <v>3</v>
      </c>
      <c r="I418" s="3">
        <f t="shared" ref="I418" si="702">H418+5</f>
        <v>5</v>
      </c>
    </row>
    <row r="419" spans="4:9" x14ac:dyDescent="0.2">
      <c r="D419" s="3">
        <f t="shared" si="668"/>
        <v>0</v>
      </c>
      <c r="E419" s="3">
        <f t="shared" si="669"/>
        <v>1</v>
      </c>
      <c r="F419" s="3">
        <f t="shared" si="700"/>
        <v>3</v>
      </c>
      <c r="I419" s="3">
        <f t="shared" ref="I419" si="703">H419+5</f>
        <v>5</v>
      </c>
    </row>
    <row r="420" spans="4:9" x14ac:dyDescent="0.2">
      <c r="D420" s="3">
        <f t="shared" si="668"/>
        <v>0</v>
      </c>
      <c r="E420" s="3">
        <f t="shared" si="669"/>
        <v>1</v>
      </c>
      <c r="F420" s="3">
        <f t="shared" si="700"/>
        <v>3</v>
      </c>
      <c r="I420" s="3">
        <f t="shared" ref="I420" si="704">H420+5</f>
        <v>5</v>
      </c>
    </row>
    <row r="421" spans="4:9" x14ac:dyDescent="0.2">
      <c r="D421" s="3">
        <f t="shared" si="668"/>
        <v>0</v>
      </c>
      <c r="E421" s="3">
        <f t="shared" si="669"/>
        <v>1</v>
      </c>
      <c r="F421" s="3">
        <f t="shared" si="700"/>
        <v>3</v>
      </c>
      <c r="I421" s="3">
        <f t="shared" ref="I421" si="705">H421+5</f>
        <v>5</v>
      </c>
    </row>
    <row r="422" spans="4:9" x14ac:dyDescent="0.2">
      <c r="D422" s="3">
        <f t="shared" si="668"/>
        <v>0</v>
      </c>
      <c r="E422" s="3">
        <f t="shared" si="669"/>
        <v>1</v>
      </c>
      <c r="F422" s="3">
        <f t="shared" si="700"/>
        <v>3</v>
      </c>
      <c r="I422" s="3">
        <f t="shared" ref="I422" si="706">H422+5</f>
        <v>5</v>
      </c>
    </row>
    <row r="423" spans="4:9" x14ac:dyDescent="0.2">
      <c r="D423" s="3">
        <f t="shared" si="668"/>
        <v>0</v>
      </c>
      <c r="E423" s="3">
        <f t="shared" si="669"/>
        <v>1</v>
      </c>
      <c r="F423" s="3">
        <f t="shared" si="700"/>
        <v>3</v>
      </c>
      <c r="I423" s="3">
        <f t="shared" ref="I423" si="707">H423+5</f>
        <v>5</v>
      </c>
    </row>
    <row r="424" spans="4:9" x14ac:dyDescent="0.2">
      <c r="D424" s="3">
        <f t="shared" si="668"/>
        <v>0</v>
      </c>
      <c r="E424" s="3">
        <f t="shared" si="669"/>
        <v>1</v>
      </c>
      <c r="F424" s="3">
        <f t="shared" si="700"/>
        <v>3</v>
      </c>
      <c r="I424" s="3">
        <f t="shared" ref="I424" si="708">H424+5</f>
        <v>5</v>
      </c>
    </row>
    <row r="425" spans="4:9" x14ac:dyDescent="0.2">
      <c r="D425" s="3">
        <f t="shared" si="668"/>
        <v>0</v>
      </c>
      <c r="E425" s="3">
        <f t="shared" si="669"/>
        <v>1</v>
      </c>
      <c r="F425" s="3">
        <f t="shared" si="700"/>
        <v>3</v>
      </c>
      <c r="I425" s="3">
        <f t="shared" ref="I425" si="709">H425+5</f>
        <v>5</v>
      </c>
    </row>
    <row r="426" spans="4:9" x14ac:dyDescent="0.2">
      <c r="D426" s="3">
        <f t="shared" si="668"/>
        <v>0</v>
      </c>
      <c r="E426" s="3">
        <f t="shared" si="669"/>
        <v>1</v>
      </c>
      <c r="F426" s="3">
        <f t="shared" si="700"/>
        <v>3</v>
      </c>
      <c r="I426" s="3">
        <f t="shared" ref="I426" si="710">H426+5</f>
        <v>5</v>
      </c>
    </row>
    <row r="427" spans="4:9" x14ac:dyDescent="0.2">
      <c r="D427" s="3">
        <f t="shared" si="668"/>
        <v>0</v>
      </c>
      <c r="E427" s="3">
        <f t="shared" si="669"/>
        <v>1</v>
      </c>
      <c r="F427" s="3">
        <f t="shared" si="700"/>
        <v>3</v>
      </c>
      <c r="I427" s="3">
        <f t="shared" ref="I427" si="711">H427+5</f>
        <v>5</v>
      </c>
    </row>
    <row r="428" spans="4:9" x14ac:dyDescent="0.2">
      <c r="D428" s="3">
        <f t="shared" si="668"/>
        <v>0</v>
      </c>
      <c r="E428" s="3">
        <f t="shared" si="669"/>
        <v>1</v>
      </c>
      <c r="F428" s="3">
        <f t="shared" si="700"/>
        <v>3</v>
      </c>
      <c r="I428" s="3">
        <f t="shared" ref="I428" si="712">H428+5</f>
        <v>5</v>
      </c>
    </row>
    <row r="429" spans="4:9" x14ac:dyDescent="0.2">
      <c r="D429" s="3">
        <f t="shared" si="668"/>
        <v>0</v>
      </c>
      <c r="E429" s="3">
        <f t="shared" si="669"/>
        <v>1</v>
      </c>
      <c r="F429" s="3">
        <f t="shared" si="700"/>
        <v>3</v>
      </c>
      <c r="I429" s="3">
        <f t="shared" ref="I429" si="713">H429+5</f>
        <v>5</v>
      </c>
    </row>
    <row r="430" spans="4:9" x14ac:dyDescent="0.2">
      <c r="D430" s="3">
        <f t="shared" si="668"/>
        <v>0</v>
      </c>
      <c r="E430" s="3">
        <f t="shared" si="669"/>
        <v>1</v>
      </c>
      <c r="F430" s="3">
        <f t="shared" si="700"/>
        <v>3</v>
      </c>
      <c r="I430" s="3">
        <f t="shared" ref="I430" si="714">H430+5</f>
        <v>5</v>
      </c>
    </row>
    <row r="431" spans="4:9" x14ac:dyDescent="0.2">
      <c r="D431" s="3">
        <f t="shared" si="668"/>
        <v>0</v>
      </c>
      <c r="E431" s="3">
        <f t="shared" si="669"/>
        <v>1</v>
      </c>
      <c r="F431" s="3">
        <f t="shared" si="700"/>
        <v>3</v>
      </c>
      <c r="I431" s="3">
        <f t="shared" ref="I431" si="715">H431+5</f>
        <v>5</v>
      </c>
    </row>
    <row r="432" spans="4:9" x14ac:dyDescent="0.2">
      <c r="D432" s="3">
        <f t="shared" si="668"/>
        <v>0</v>
      </c>
      <c r="E432" s="3">
        <f t="shared" si="669"/>
        <v>1</v>
      </c>
      <c r="F432" s="3">
        <f t="shared" si="700"/>
        <v>3</v>
      </c>
      <c r="I432" s="3">
        <f t="shared" ref="I432" si="716">H432+5</f>
        <v>5</v>
      </c>
    </row>
    <row r="433" spans="4:6" x14ac:dyDescent="0.2">
      <c r="D433" s="3">
        <f t="shared" si="668"/>
        <v>0</v>
      </c>
      <c r="E433" s="3">
        <f t="shared" si="669"/>
        <v>1</v>
      </c>
      <c r="F433" s="3">
        <f t="shared" si="700"/>
        <v>3</v>
      </c>
    </row>
    <row r="434" spans="4:6" x14ac:dyDescent="0.2">
      <c r="D434" s="3">
        <f t="shared" si="668"/>
        <v>0</v>
      </c>
      <c r="E434" s="3">
        <f t="shared" si="669"/>
        <v>1</v>
      </c>
      <c r="F434" s="3">
        <f t="shared" si="700"/>
        <v>3</v>
      </c>
    </row>
    <row r="435" spans="4:6" x14ac:dyDescent="0.2">
      <c r="D435" s="3">
        <f t="shared" si="668"/>
        <v>0</v>
      </c>
      <c r="E435" s="3">
        <f t="shared" si="669"/>
        <v>1</v>
      </c>
      <c r="F435" s="3">
        <f t="shared" si="700"/>
        <v>3</v>
      </c>
    </row>
    <row r="436" spans="4:6" x14ac:dyDescent="0.2">
      <c r="D436" s="3">
        <f t="shared" si="668"/>
        <v>0</v>
      </c>
      <c r="E436" s="3">
        <f t="shared" si="669"/>
        <v>1</v>
      </c>
      <c r="F436" s="3">
        <f t="shared" si="700"/>
        <v>3</v>
      </c>
    </row>
    <row r="437" spans="4:6" x14ac:dyDescent="0.2">
      <c r="D437" s="3">
        <f t="shared" si="668"/>
        <v>0</v>
      </c>
      <c r="E437" s="3">
        <f t="shared" si="669"/>
        <v>1</v>
      </c>
      <c r="F437" s="3">
        <f t="shared" si="700"/>
        <v>3</v>
      </c>
    </row>
    <row r="438" spans="4:6" x14ac:dyDescent="0.2">
      <c r="D438" s="3">
        <f t="shared" si="668"/>
        <v>0</v>
      </c>
      <c r="E438" s="3">
        <f t="shared" si="669"/>
        <v>1</v>
      </c>
      <c r="F438" s="3">
        <f t="shared" si="700"/>
        <v>3</v>
      </c>
    </row>
    <row r="439" spans="4:6" x14ac:dyDescent="0.2">
      <c r="D439" s="3">
        <f t="shared" si="668"/>
        <v>0</v>
      </c>
      <c r="E439" s="3">
        <f t="shared" si="669"/>
        <v>1</v>
      </c>
      <c r="F439" s="3">
        <f t="shared" si="700"/>
        <v>3</v>
      </c>
    </row>
    <row r="440" spans="4:6" x14ac:dyDescent="0.2">
      <c r="D440" s="3">
        <f t="shared" si="668"/>
        <v>0</v>
      </c>
      <c r="E440" s="3">
        <f t="shared" si="669"/>
        <v>1</v>
      </c>
      <c r="F440" s="3">
        <f t="shared" si="700"/>
        <v>3</v>
      </c>
    </row>
    <row r="441" spans="4:6" x14ac:dyDescent="0.2">
      <c r="D441" s="3">
        <f t="shared" si="668"/>
        <v>0</v>
      </c>
      <c r="E441" s="3">
        <f t="shared" si="669"/>
        <v>1</v>
      </c>
      <c r="F441" s="3">
        <f t="shared" si="700"/>
        <v>3</v>
      </c>
    </row>
    <row r="442" spans="4:6" x14ac:dyDescent="0.2">
      <c r="D442" s="3">
        <f t="shared" si="668"/>
        <v>0</v>
      </c>
      <c r="E442" s="3">
        <f t="shared" si="669"/>
        <v>1</v>
      </c>
      <c r="F442" s="3">
        <f t="shared" si="700"/>
        <v>3</v>
      </c>
    </row>
    <row r="443" spans="4:6" x14ac:dyDescent="0.2">
      <c r="D443" s="3">
        <f t="shared" si="668"/>
        <v>0</v>
      </c>
      <c r="E443" s="3">
        <f t="shared" si="669"/>
        <v>1</v>
      </c>
      <c r="F443" s="3">
        <f t="shared" si="700"/>
        <v>3</v>
      </c>
    </row>
    <row r="444" spans="4:6" x14ac:dyDescent="0.2">
      <c r="D444" s="3">
        <f t="shared" si="668"/>
        <v>0</v>
      </c>
      <c r="E444" s="3">
        <f t="shared" si="669"/>
        <v>1</v>
      </c>
      <c r="F444" s="3">
        <f t="shared" si="700"/>
        <v>3</v>
      </c>
    </row>
    <row r="445" spans="4:6" x14ac:dyDescent="0.2">
      <c r="D445" s="3">
        <f t="shared" si="668"/>
        <v>0</v>
      </c>
      <c r="E445" s="3">
        <f t="shared" si="669"/>
        <v>1</v>
      </c>
      <c r="F445" s="3">
        <f t="shared" si="700"/>
        <v>3</v>
      </c>
    </row>
    <row r="446" spans="4:6" x14ac:dyDescent="0.2">
      <c r="D446" s="3">
        <f t="shared" si="668"/>
        <v>0</v>
      </c>
      <c r="E446" s="3">
        <f t="shared" si="669"/>
        <v>1</v>
      </c>
      <c r="F446" s="3">
        <f t="shared" si="700"/>
        <v>3</v>
      </c>
    </row>
    <row r="447" spans="4:6" x14ac:dyDescent="0.2">
      <c r="D447" s="3">
        <f t="shared" si="668"/>
        <v>0</v>
      </c>
      <c r="E447" s="3">
        <f t="shared" si="669"/>
        <v>1</v>
      </c>
      <c r="F447" s="3">
        <f t="shared" si="700"/>
        <v>3</v>
      </c>
    </row>
    <row r="448" spans="4:6" x14ac:dyDescent="0.2">
      <c r="D448" s="3">
        <f t="shared" si="668"/>
        <v>0</v>
      </c>
      <c r="E448" s="3">
        <f t="shared" si="669"/>
        <v>1</v>
      </c>
      <c r="F448" s="3">
        <f t="shared" si="700"/>
        <v>3</v>
      </c>
    </row>
    <row r="449" spans="4:6" x14ac:dyDescent="0.2">
      <c r="D449" s="3">
        <f t="shared" si="668"/>
        <v>0</v>
      </c>
      <c r="E449" s="3">
        <f t="shared" si="669"/>
        <v>1</v>
      </c>
      <c r="F449" s="3">
        <f t="shared" si="700"/>
        <v>3</v>
      </c>
    </row>
    <row r="450" spans="4:6" x14ac:dyDescent="0.2">
      <c r="D450" s="3">
        <f t="shared" si="668"/>
        <v>0</v>
      </c>
      <c r="E450" s="3">
        <f t="shared" si="669"/>
        <v>1</v>
      </c>
      <c r="F450" s="3">
        <f t="shared" si="700"/>
        <v>3</v>
      </c>
    </row>
    <row r="451" spans="4:6" x14ac:dyDescent="0.2">
      <c r="D451" s="3">
        <f t="shared" ref="D451:D514" si="717">C451</f>
        <v>0</v>
      </c>
      <c r="E451" s="3">
        <f t="shared" ref="E451:E514" si="718">D451+1</f>
        <v>1</v>
      </c>
      <c r="F451" s="3">
        <f t="shared" si="700"/>
        <v>3</v>
      </c>
    </row>
    <row r="452" spans="4:6" x14ac:dyDescent="0.2">
      <c r="D452" s="3">
        <f t="shared" si="717"/>
        <v>0</v>
      </c>
      <c r="E452" s="3">
        <f t="shared" si="718"/>
        <v>1</v>
      </c>
      <c r="F452" s="3">
        <f t="shared" si="700"/>
        <v>3</v>
      </c>
    </row>
    <row r="453" spans="4:6" x14ac:dyDescent="0.2">
      <c r="D453" s="3">
        <f t="shared" si="717"/>
        <v>0</v>
      </c>
      <c r="E453" s="3">
        <f t="shared" si="718"/>
        <v>1</v>
      </c>
      <c r="F453" s="3">
        <f t="shared" si="700"/>
        <v>3</v>
      </c>
    </row>
    <row r="454" spans="4:6" x14ac:dyDescent="0.2">
      <c r="D454" s="3">
        <f t="shared" si="717"/>
        <v>0</v>
      </c>
      <c r="E454" s="3">
        <f t="shared" si="718"/>
        <v>1</v>
      </c>
      <c r="F454" s="3">
        <f t="shared" si="700"/>
        <v>3</v>
      </c>
    </row>
    <row r="455" spans="4:6" x14ac:dyDescent="0.2">
      <c r="D455" s="3">
        <f t="shared" si="717"/>
        <v>0</v>
      </c>
      <c r="E455" s="3">
        <f t="shared" si="718"/>
        <v>1</v>
      </c>
      <c r="F455" s="3">
        <f t="shared" si="700"/>
        <v>3</v>
      </c>
    </row>
    <row r="456" spans="4:6" x14ac:dyDescent="0.2">
      <c r="D456" s="3">
        <f t="shared" si="717"/>
        <v>0</v>
      </c>
      <c r="E456" s="3">
        <f t="shared" si="718"/>
        <v>1</v>
      </c>
      <c r="F456" s="3">
        <f t="shared" si="700"/>
        <v>3</v>
      </c>
    </row>
    <row r="457" spans="4:6" x14ac:dyDescent="0.2">
      <c r="D457" s="3">
        <f t="shared" si="717"/>
        <v>0</v>
      </c>
      <c r="E457" s="3">
        <f t="shared" si="718"/>
        <v>1</v>
      </c>
      <c r="F457" s="3">
        <f t="shared" si="700"/>
        <v>3</v>
      </c>
    </row>
    <row r="458" spans="4:6" x14ac:dyDescent="0.2">
      <c r="D458" s="3">
        <f t="shared" si="717"/>
        <v>0</v>
      </c>
      <c r="E458" s="3">
        <f t="shared" si="718"/>
        <v>1</v>
      </c>
      <c r="F458" s="3">
        <f t="shared" si="700"/>
        <v>3</v>
      </c>
    </row>
    <row r="459" spans="4:6" x14ac:dyDescent="0.2">
      <c r="D459" s="3">
        <f t="shared" si="717"/>
        <v>0</v>
      </c>
      <c r="E459" s="3">
        <f t="shared" si="718"/>
        <v>1</v>
      </c>
      <c r="F459" s="3">
        <f t="shared" si="700"/>
        <v>3</v>
      </c>
    </row>
    <row r="460" spans="4:6" x14ac:dyDescent="0.2">
      <c r="D460" s="3">
        <f t="shared" si="717"/>
        <v>0</v>
      </c>
      <c r="E460" s="3">
        <f t="shared" si="718"/>
        <v>1</v>
      </c>
      <c r="F460" s="3">
        <f t="shared" si="700"/>
        <v>3</v>
      </c>
    </row>
    <row r="461" spans="4:6" x14ac:dyDescent="0.2">
      <c r="D461" s="3">
        <f t="shared" si="717"/>
        <v>0</v>
      </c>
      <c r="E461" s="3">
        <f t="shared" si="718"/>
        <v>1</v>
      </c>
      <c r="F461" s="3">
        <f t="shared" si="700"/>
        <v>3</v>
      </c>
    </row>
    <row r="462" spans="4:6" x14ac:dyDescent="0.2">
      <c r="D462" s="3">
        <f t="shared" si="717"/>
        <v>0</v>
      </c>
      <c r="E462" s="3">
        <f t="shared" si="718"/>
        <v>1</v>
      </c>
      <c r="F462" s="3">
        <f t="shared" si="700"/>
        <v>3</v>
      </c>
    </row>
    <row r="463" spans="4:6" x14ac:dyDescent="0.2">
      <c r="D463" s="3">
        <f t="shared" si="717"/>
        <v>0</v>
      </c>
      <c r="E463" s="3">
        <f t="shared" si="718"/>
        <v>1</v>
      </c>
      <c r="F463" s="3">
        <f t="shared" si="700"/>
        <v>3</v>
      </c>
    </row>
    <row r="464" spans="4:6" x14ac:dyDescent="0.2">
      <c r="D464" s="3">
        <f t="shared" si="717"/>
        <v>0</v>
      </c>
      <c r="E464" s="3">
        <f t="shared" si="718"/>
        <v>1</v>
      </c>
      <c r="F464" s="3">
        <f t="shared" si="700"/>
        <v>3</v>
      </c>
    </row>
    <row r="465" spans="4:6" x14ac:dyDescent="0.2">
      <c r="D465" s="3">
        <f t="shared" si="717"/>
        <v>0</v>
      </c>
      <c r="E465" s="3">
        <f t="shared" si="718"/>
        <v>1</v>
      </c>
      <c r="F465" s="3">
        <f t="shared" si="700"/>
        <v>3</v>
      </c>
    </row>
    <row r="466" spans="4:6" x14ac:dyDescent="0.2">
      <c r="D466" s="3">
        <f t="shared" si="717"/>
        <v>0</v>
      </c>
      <c r="E466" s="3">
        <f t="shared" si="718"/>
        <v>1</v>
      </c>
      <c r="F466" s="3">
        <f t="shared" si="700"/>
        <v>3</v>
      </c>
    </row>
    <row r="467" spans="4:6" x14ac:dyDescent="0.2">
      <c r="D467" s="3">
        <f t="shared" si="717"/>
        <v>0</v>
      </c>
      <c r="E467" s="3">
        <f t="shared" si="718"/>
        <v>1</v>
      </c>
      <c r="F467" s="3">
        <f t="shared" si="700"/>
        <v>3</v>
      </c>
    </row>
    <row r="468" spans="4:6" x14ac:dyDescent="0.2">
      <c r="D468" s="3">
        <f t="shared" si="717"/>
        <v>0</v>
      </c>
      <c r="E468" s="3">
        <f t="shared" si="718"/>
        <v>1</v>
      </c>
      <c r="F468" s="3">
        <f t="shared" si="700"/>
        <v>3</v>
      </c>
    </row>
    <row r="469" spans="4:6" x14ac:dyDescent="0.2">
      <c r="D469" s="3">
        <f t="shared" si="717"/>
        <v>0</v>
      </c>
      <c r="E469" s="3">
        <f t="shared" si="718"/>
        <v>1</v>
      </c>
      <c r="F469" s="3">
        <f t="shared" si="700"/>
        <v>3</v>
      </c>
    </row>
    <row r="470" spans="4:6" x14ac:dyDescent="0.2">
      <c r="D470" s="3">
        <f t="shared" si="717"/>
        <v>0</v>
      </c>
      <c r="E470" s="3">
        <f t="shared" si="718"/>
        <v>1</v>
      </c>
      <c r="F470" s="3">
        <f t="shared" si="700"/>
        <v>3</v>
      </c>
    </row>
    <row r="471" spans="4:6" x14ac:dyDescent="0.2">
      <c r="D471" s="3">
        <f t="shared" si="717"/>
        <v>0</v>
      </c>
      <c r="E471" s="3">
        <f t="shared" si="718"/>
        <v>1</v>
      </c>
      <c r="F471" s="3">
        <f t="shared" si="700"/>
        <v>3</v>
      </c>
    </row>
    <row r="472" spans="4:6" x14ac:dyDescent="0.2">
      <c r="D472" s="3">
        <f t="shared" si="717"/>
        <v>0</v>
      </c>
      <c r="E472" s="3">
        <f t="shared" si="718"/>
        <v>1</v>
      </c>
      <c r="F472" s="3">
        <f t="shared" si="700"/>
        <v>3</v>
      </c>
    </row>
    <row r="473" spans="4:6" x14ac:dyDescent="0.2">
      <c r="D473" s="3">
        <f t="shared" si="717"/>
        <v>0</v>
      </c>
      <c r="E473" s="3">
        <f t="shared" si="718"/>
        <v>1</v>
      </c>
      <c r="F473" s="3">
        <f t="shared" si="700"/>
        <v>3</v>
      </c>
    </row>
    <row r="474" spans="4:6" x14ac:dyDescent="0.2">
      <c r="D474" s="3">
        <f t="shared" si="717"/>
        <v>0</v>
      </c>
      <c r="E474" s="3">
        <f t="shared" si="718"/>
        <v>1</v>
      </c>
      <c r="F474" s="3">
        <f t="shared" si="700"/>
        <v>3</v>
      </c>
    </row>
    <row r="475" spans="4:6" x14ac:dyDescent="0.2">
      <c r="D475" s="3">
        <f t="shared" si="717"/>
        <v>0</v>
      </c>
      <c r="E475" s="3">
        <f t="shared" si="718"/>
        <v>1</v>
      </c>
      <c r="F475" s="3">
        <f t="shared" si="700"/>
        <v>3</v>
      </c>
    </row>
    <row r="476" spans="4:6" x14ac:dyDescent="0.2">
      <c r="D476" s="3">
        <f t="shared" si="717"/>
        <v>0</v>
      </c>
      <c r="E476" s="3">
        <f t="shared" si="718"/>
        <v>1</v>
      </c>
      <c r="F476" s="3">
        <f t="shared" si="700"/>
        <v>3</v>
      </c>
    </row>
    <row r="477" spans="4:6" x14ac:dyDescent="0.2">
      <c r="D477" s="3">
        <f t="shared" si="717"/>
        <v>0</v>
      </c>
      <c r="E477" s="3">
        <f t="shared" si="718"/>
        <v>1</v>
      </c>
      <c r="F477" s="3">
        <f t="shared" si="700"/>
        <v>3</v>
      </c>
    </row>
    <row r="478" spans="4:6" x14ac:dyDescent="0.2">
      <c r="D478" s="3">
        <f t="shared" si="717"/>
        <v>0</v>
      </c>
      <c r="E478" s="3">
        <f t="shared" si="718"/>
        <v>1</v>
      </c>
      <c r="F478" s="3">
        <f t="shared" si="700"/>
        <v>3</v>
      </c>
    </row>
    <row r="479" spans="4:6" x14ac:dyDescent="0.2">
      <c r="D479" s="3">
        <f t="shared" si="717"/>
        <v>0</v>
      </c>
      <c r="E479" s="3">
        <f t="shared" si="718"/>
        <v>1</v>
      </c>
      <c r="F479" s="3">
        <f t="shared" si="700"/>
        <v>3</v>
      </c>
    </row>
    <row r="480" spans="4:6" x14ac:dyDescent="0.2">
      <c r="D480" s="3">
        <f t="shared" si="717"/>
        <v>0</v>
      </c>
      <c r="E480" s="3">
        <f t="shared" si="718"/>
        <v>1</v>
      </c>
      <c r="F480" s="3">
        <f t="shared" si="700"/>
        <v>3</v>
      </c>
    </row>
    <row r="481" spans="4:6" x14ac:dyDescent="0.2">
      <c r="D481" s="3">
        <f t="shared" si="717"/>
        <v>0</v>
      </c>
      <c r="E481" s="3">
        <f t="shared" si="718"/>
        <v>1</v>
      </c>
      <c r="F481" s="3">
        <f t="shared" ref="F481:F544" si="719">E481+2</f>
        <v>3</v>
      </c>
    </row>
    <row r="482" spans="4:6" x14ac:dyDescent="0.2">
      <c r="D482" s="3">
        <f t="shared" si="717"/>
        <v>0</v>
      </c>
      <c r="E482" s="3">
        <f t="shared" si="718"/>
        <v>1</v>
      </c>
      <c r="F482" s="3">
        <f t="shared" si="719"/>
        <v>3</v>
      </c>
    </row>
    <row r="483" spans="4:6" x14ac:dyDescent="0.2">
      <c r="D483" s="3">
        <f t="shared" si="717"/>
        <v>0</v>
      </c>
      <c r="E483" s="3">
        <f t="shared" si="718"/>
        <v>1</v>
      </c>
      <c r="F483" s="3">
        <f t="shared" si="719"/>
        <v>3</v>
      </c>
    </row>
    <row r="484" spans="4:6" x14ac:dyDescent="0.2">
      <c r="D484" s="3">
        <f t="shared" si="717"/>
        <v>0</v>
      </c>
      <c r="E484" s="3">
        <f t="shared" si="718"/>
        <v>1</v>
      </c>
      <c r="F484" s="3">
        <f t="shared" si="719"/>
        <v>3</v>
      </c>
    </row>
    <row r="485" spans="4:6" x14ac:dyDescent="0.2">
      <c r="D485" s="3">
        <f t="shared" si="717"/>
        <v>0</v>
      </c>
      <c r="E485" s="3">
        <f t="shared" si="718"/>
        <v>1</v>
      </c>
      <c r="F485" s="3">
        <f t="shared" si="719"/>
        <v>3</v>
      </c>
    </row>
    <row r="486" spans="4:6" x14ac:dyDescent="0.2">
      <c r="D486" s="3">
        <f t="shared" si="717"/>
        <v>0</v>
      </c>
      <c r="E486" s="3">
        <f t="shared" si="718"/>
        <v>1</v>
      </c>
      <c r="F486" s="3">
        <f t="shared" si="719"/>
        <v>3</v>
      </c>
    </row>
    <row r="487" spans="4:6" x14ac:dyDescent="0.2">
      <c r="D487" s="3">
        <f t="shared" si="717"/>
        <v>0</v>
      </c>
      <c r="E487" s="3">
        <f t="shared" si="718"/>
        <v>1</v>
      </c>
      <c r="F487" s="3">
        <f t="shared" si="719"/>
        <v>3</v>
      </c>
    </row>
    <row r="488" spans="4:6" x14ac:dyDescent="0.2">
      <c r="D488" s="3">
        <f t="shared" si="717"/>
        <v>0</v>
      </c>
      <c r="E488" s="3">
        <f t="shared" si="718"/>
        <v>1</v>
      </c>
      <c r="F488" s="3">
        <f t="shared" si="719"/>
        <v>3</v>
      </c>
    </row>
    <row r="489" spans="4:6" x14ac:dyDescent="0.2">
      <c r="D489" s="3">
        <f t="shared" si="717"/>
        <v>0</v>
      </c>
      <c r="E489" s="3">
        <f t="shared" si="718"/>
        <v>1</v>
      </c>
      <c r="F489" s="3">
        <f t="shared" si="719"/>
        <v>3</v>
      </c>
    </row>
    <row r="490" spans="4:6" x14ac:dyDescent="0.2">
      <c r="D490" s="3">
        <f t="shared" si="717"/>
        <v>0</v>
      </c>
      <c r="E490" s="3">
        <f t="shared" si="718"/>
        <v>1</v>
      </c>
      <c r="F490" s="3">
        <f t="shared" si="719"/>
        <v>3</v>
      </c>
    </row>
    <row r="491" spans="4:6" x14ac:dyDescent="0.2">
      <c r="D491" s="3">
        <f t="shared" si="717"/>
        <v>0</v>
      </c>
      <c r="E491" s="3">
        <f t="shared" si="718"/>
        <v>1</v>
      </c>
      <c r="F491" s="3">
        <f t="shared" si="719"/>
        <v>3</v>
      </c>
    </row>
    <row r="492" spans="4:6" x14ac:dyDescent="0.2">
      <c r="D492" s="3">
        <f t="shared" si="717"/>
        <v>0</v>
      </c>
      <c r="E492" s="3">
        <f t="shared" si="718"/>
        <v>1</v>
      </c>
      <c r="F492" s="3">
        <f t="shared" si="719"/>
        <v>3</v>
      </c>
    </row>
    <row r="493" spans="4:6" x14ac:dyDescent="0.2">
      <c r="D493" s="3">
        <f t="shared" si="717"/>
        <v>0</v>
      </c>
      <c r="E493" s="3">
        <f t="shared" si="718"/>
        <v>1</v>
      </c>
      <c r="F493" s="3">
        <f t="shared" si="719"/>
        <v>3</v>
      </c>
    </row>
    <row r="494" spans="4:6" x14ac:dyDescent="0.2">
      <c r="D494" s="3">
        <f t="shared" si="717"/>
        <v>0</v>
      </c>
      <c r="E494" s="3">
        <f t="shared" si="718"/>
        <v>1</v>
      </c>
      <c r="F494" s="3">
        <f t="shared" si="719"/>
        <v>3</v>
      </c>
    </row>
    <row r="495" spans="4:6" x14ac:dyDescent="0.2">
      <c r="D495" s="3">
        <f t="shared" si="717"/>
        <v>0</v>
      </c>
      <c r="E495" s="3">
        <f t="shared" si="718"/>
        <v>1</v>
      </c>
      <c r="F495" s="3">
        <f t="shared" si="719"/>
        <v>3</v>
      </c>
    </row>
    <row r="496" spans="4:6" x14ac:dyDescent="0.2">
      <c r="D496" s="3">
        <f t="shared" si="717"/>
        <v>0</v>
      </c>
      <c r="E496" s="3">
        <f t="shared" si="718"/>
        <v>1</v>
      </c>
      <c r="F496" s="3">
        <f t="shared" si="719"/>
        <v>3</v>
      </c>
    </row>
    <row r="497" spans="4:6" x14ac:dyDescent="0.2">
      <c r="D497" s="3">
        <f t="shared" si="717"/>
        <v>0</v>
      </c>
      <c r="E497" s="3">
        <f t="shared" si="718"/>
        <v>1</v>
      </c>
      <c r="F497" s="3">
        <f t="shared" si="719"/>
        <v>3</v>
      </c>
    </row>
    <row r="498" spans="4:6" x14ac:dyDescent="0.2">
      <c r="D498" s="3">
        <f t="shared" si="717"/>
        <v>0</v>
      </c>
      <c r="E498" s="3">
        <f t="shared" si="718"/>
        <v>1</v>
      </c>
      <c r="F498" s="3">
        <f t="shared" si="719"/>
        <v>3</v>
      </c>
    </row>
    <row r="499" spans="4:6" x14ac:dyDescent="0.2">
      <c r="D499" s="3">
        <f t="shared" si="717"/>
        <v>0</v>
      </c>
      <c r="E499" s="3">
        <f t="shared" si="718"/>
        <v>1</v>
      </c>
      <c r="F499" s="3">
        <f t="shared" si="719"/>
        <v>3</v>
      </c>
    </row>
    <row r="500" spans="4:6" x14ac:dyDescent="0.2">
      <c r="D500" s="3">
        <f t="shared" si="717"/>
        <v>0</v>
      </c>
      <c r="E500" s="3">
        <f t="shared" si="718"/>
        <v>1</v>
      </c>
      <c r="F500" s="3">
        <f t="shared" si="719"/>
        <v>3</v>
      </c>
    </row>
    <row r="501" spans="4:6" x14ac:dyDescent="0.2">
      <c r="D501" s="3">
        <f t="shared" si="717"/>
        <v>0</v>
      </c>
      <c r="E501" s="3">
        <f t="shared" si="718"/>
        <v>1</v>
      </c>
      <c r="F501" s="3">
        <f t="shared" si="719"/>
        <v>3</v>
      </c>
    </row>
    <row r="502" spans="4:6" x14ac:dyDescent="0.2">
      <c r="D502" s="3">
        <f t="shared" si="717"/>
        <v>0</v>
      </c>
      <c r="E502" s="3">
        <f t="shared" si="718"/>
        <v>1</v>
      </c>
      <c r="F502" s="3">
        <f t="shared" si="719"/>
        <v>3</v>
      </c>
    </row>
    <row r="503" spans="4:6" x14ac:dyDescent="0.2">
      <c r="D503" s="3">
        <f t="shared" si="717"/>
        <v>0</v>
      </c>
      <c r="E503" s="3">
        <f t="shared" si="718"/>
        <v>1</v>
      </c>
      <c r="F503" s="3">
        <f t="shared" si="719"/>
        <v>3</v>
      </c>
    </row>
    <row r="504" spans="4:6" x14ac:dyDescent="0.2">
      <c r="D504" s="3">
        <f t="shared" si="717"/>
        <v>0</v>
      </c>
      <c r="E504" s="3">
        <f t="shared" si="718"/>
        <v>1</v>
      </c>
      <c r="F504" s="3">
        <f t="shared" si="719"/>
        <v>3</v>
      </c>
    </row>
    <row r="505" spans="4:6" x14ac:dyDescent="0.2">
      <c r="D505" s="3">
        <f t="shared" si="717"/>
        <v>0</v>
      </c>
      <c r="E505" s="3">
        <f t="shared" si="718"/>
        <v>1</v>
      </c>
      <c r="F505" s="3">
        <f t="shared" si="719"/>
        <v>3</v>
      </c>
    </row>
    <row r="506" spans="4:6" x14ac:dyDescent="0.2">
      <c r="D506" s="3">
        <f t="shared" si="717"/>
        <v>0</v>
      </c>
      <c r="E506" s="3">
        <f t="shared" si="718"/>
        <v>1</v>
      </c>
      <c r="F506" s="3">
        <f t="shared" si="719"/>
        <v>3</v>
      </c>
    </row>
    <row r="507" spans="4:6" x14ac:dyDescent="0.2">
      <c r="D507" s="3">
        <f t="shared" si="717"/>
        <v>0</v>
      </c>
      <c r="E507" s="3">
        <f t="shared" si="718"/>
        <v>1</v>
      </c>
      <c r="F507" s="3">
        <f t="shared" si="719"/>
        <v>3</v>
      </c>
    </row>
    <row r="508" spans="4:6" x14ac:dyDescent="0.2">
      <c r="D508" s="3">
        <f t="shared" si="717"/>
        <v>0</v>
      </c>
      <c r="E508" s="3">
        <f t="shared" si="718"/>
        <v>1</v>
      </c>
      <c r="F508" s="3">
        <f t="shared" si="719"/>
        <v>3</v>
      </c>
    </row>
    <row r="509" spans="4:6" x14ac:dyDescent="0.2">
      <c r="D509" s="3">
        <f t="shared" si="717"/>
        <v>0</v>
      </c>
      <c r="E509" s="3">
        <f t="shared" si="718"/>
        <v>1</v>
      </c>
      <c r="F509" s="3">
        <f t="shared" si="719"/>
        <v>3</v>
      </c>
    </row>
    <row r="510" spans="4:6" x14ac:dyDescent="0.2">
      <c r="D510" s="3">
        <f t="shared" si="717"/>
        <v>0</v>
      </c>
      <c r="E510" s="3">
        <f t="shared" si="718"/>
        <v>1</v>
      </c>
      <c r="F510" s="3">
        <f t="shared" si="719"/>
        <v>3</v>
      </c>
    </row>
    <row r="511" spans="4:6" x14ac:dyDescent="0.2">
      <c r="D511" s="3">
        <f t="shared" si="717"/>
        <v>0</v>
      </c>
      <c r="E511" s="3">
        <f t="shared" si="718"/>
        <v>1</v>
      </c>
      <c r="F511" s="3">
        <f t="shared" si="719"/>
        <v>3</v>
      </c>
    </row>
    <row r="512" spans="4:6" x14ac:dyDescent="0.2">
      <c r="D512" s="3">
        <f t="shared" si="717"/>
        <v>0</v>
      </c>
      <c r="E512" s="3">
        <f t="shared" si="718"/>
        <v>1</v>
      </c>
      <c r="F512" s="3">
        <f t="shared" si="719"/>
        <v>3</v>
      </c>
    </row>
    <row r="513" spans="4:6" x14ac:dyDescent="0.2">
      <c r="D513" s="3">
        <f t="shared" si="717"/>
        <v>0</v>
      </c>
      <c r="E513" s="3">
        <f t="shared" si="718"/>
        <v>1</v>
      </c>
      <c r="F513" s="3">
        <f t="shared" si="719"/>
        <v>3</v>
      </c>
    </row>
    <row r="514" spans="4:6" x14ac:dyDescent="0.2">
      <c r="D514" s="3">
        <f t="shared" si="717"/>
        <v>0</v>
      </c>
      <c r="E514" s="3">
        <f t="shared" si="718"/>
        <v>1</v>
      </c>
      <c r="F514" s="3">
        <f t="shared" si="719"/>
        <v>3</v>
      </c>
    </row>
    <row r="515" spans="4:6" x14ac:dyDescent="0.2">
      <c r="D515" s="3">
        <f t="shared" ref="D515:D578" si="720">C515</f>
        <v>0</v>
      </c>
      <c r="E515" s="3">
        <f t="shared" ref="E515:E578" si="721">D515+1</f>
        <v>1</v>
      </c>
      <c r="F515" s="3">
        <f t="shared" si="719"/>
        <v>3</v>
      </c>
    </row>
    <row r="516" spans="4:6" x14ac:dyDescent="0.2">
      <c r="D516" s="3">
        <f t="shared" si="720"/>
        <v>0</v>
      </c>
      <c r="E516" s="3">
        <f t="shared" si="721"/>
        <v>1</v>
      </c>
      <c r="F516" s="3">
        <f t="shared" si="719"/>
        <v>3</v>
      </c>
    </row>
    <row r="517" spans="4:6" x14ac:dyDescent="0.2">
      <c r="D517" s="3">
        <f t="shared" si="720"/>
        <v>0</v>
      </c>
      <c r="E517" s="3">
        <f t="shared" si="721"/>
        <v>1</v>
      </c>
      <c r="F517" s="3">
        <f t="shared" si="719"/>
        <v>3</v>
      </c>
    </row>
    <row r="518" spans="4:6" x14ac:dyDescent="0.2">
      <c r="D518" s="3">
        <f t="shared" si="720"/>
        <v>0</v>
      </c>
      <c r="E518" s="3">
        <f t="shared" si="721"/>
        <v>1</v>
      </c>
      <c r="F518" s="3">
        <f t="shared" si="719"/>
        <v>3</v>
      </c>
    </row>
    <row r="519" spans="4:6" x14ac:dyDescent="0.2">
      <c r="D519" s="3">
        <f t="shared" si="720"/>
        <v>0</v>
      </c>
      <c r="E519" s="3">
        <f t="shared" si="721"/>
        <v>1</v>
      </c>
      <c r="F519" s="3">
        <f t="shared" si="719"/>
        <v>3</v>
      </c>
    </row>
    <row r="520" spans="4:6" x14ac:dyDescent="0.2">
      <c r="D520" s="3">
        <f t="shared" si="720"/>
        <v>0</v>
      </c>
      <c r="E520" s="3">
        <f t="shared" si="721"/>
        <v>1</v>
      </c>
      <c r="F520" s="3">
        <f t="shared" si="719"/>
        <v>3</v>
      </c>
    </row>
    <row r="521" spans="4:6" x14ac:dyDescent="0.2">
      <c r="D521" s="3">
        <f t="shared" si="720"/>
        <v>0</v>
      </c>
      <c r="E521" s="3">
        <f t="shared" si="721"/>
        <v>1</v>
      </c>
      <c r="F521" s="3">
        <f t="shared" si="719"/>
        <v>3</v>
      </c>
    </row>
    <row r="522" spans="4:6" x14ac:dyDescent="0.2">
      <c r="D522" s="3">
        <f t="shared" si="720"/>
        <v>0</v>
      </c>
      <c r="E522" s="3">
        <f t="shared" si="721"/>
        <v>1</v>
      </c>
      <c r="F522" s="3">
        <f t="shared" si="719"/>
        <v>3</v>
      </c>
    </row>
    <row r="523" spans="4:6" x14ac:dyDescent="0.2">
      <c r="D523" s="3">
        <f t="shared" si="720"/>
        <v>0</v>
      </c>
      <c r="E523" s="3">
        <f t="shared" si="721"/>
        <v>1</v>
      </c>
      <c r="F523" s="3">
        <f t="shared" si="719"/>
        <v>3</v>
      </c>
    </row>
    <row r="524" spans="4:6" x14ac:dyDescent="0.2">
      <c r="D524" s="3">
        <f t="shared" si="720"/>
        <v>0</v>
      </c>
      <c r="E524" s="3">
        <f t="shared" si="721"/>
        <v>1</v>
      </c>
      <c r="F524" s="3">
        <f t="shared" si="719"/>
        <v>3</v>
      </c>
    </row>
    <row r="525" spans="4:6" x14ac:dyDescent="0.2">
      <c r="D525" s="3">
        <f t="shared" si="720"/>
        <v>0</v>
      </c>
      <c r="E525" s="3">
        <f t="shared" si="721"/>
        <v>1</v>
      </c>
      <c r="F525" s="3">
        <f t="shared" si="719"/>
        <v>3</v>
      </c>
    </row>
    <row r="526" spans="4:6" x14ac:dyDescent="0.2">
      <c r="D526" s="3">
        <f t="shared" si="720"/>
        <v>0</v>
      </c>
      <c r="E526" s="3">
        <f t="shared" si="721"/>
        <v>1</v>
      </c>
      <c r="F526" s="3">
        <f t="shared" si="719"/>
        <v>3</v>
      </c>
    </row>
    <row r="527" spans="4:6" x14ac:dyDescent="0.2">
      <c r="D527" s="3">
        <f t="shared" si="720"/>
        <v>0</v>
      </c>
      <c r="E527" s="3">
        <f t="shared" si="721"/>
        <v>1</v>
      </c>
      <c r="F527" s="3">
        <f t="shared" si="719"/>
        <v>3</v>
      </c>
    </row>
    <row r="528" spans="4:6" x14ac:dyDescent="0.2">
      <c r="D528" s="3">
        <f t="shared" si="720"/>
        <v>0</v>
      </c>
      <c r="E528" s="3">
        <f t="shared" si="721"/>
        <v>1</v>
      </c>
      <c r="F528" s="3">
        <f t="shared" si="719"/>
        <v>3</v>
      </c>
    </row>
    <row r="529" spans="4:6" x14ac:dyDescent="0.2">
      <c r="D529" s="3">
        <f t="shared" si="720"/>
        <v>0</v>
      </c>
      <c r="E529" s="3">
        <f t="shared" si="721"/>
        <v>1</v>
      </c>
      <c r="F529" s="3">
        <f t="shared" si="719"/>
        <v>3</v>
      </c>
    </row>
    <row r="530" spans="4:6" x14ac:dyDescent="0.2">
      <c r="D530" s="3">
        <f t="shared" si="720"/>
        <v>0</v>
      </c>
      <c r="E530" s="3">
        <f t="shared" si="721"/>
        <v>1</v>
      </c>
      <c r="F530" s="3">
        <f t="shared" si="719"/>
        <v>3</v>
      </c>
    </row>
    <row r="531" spans="4:6" x14ac:dyDescent="0.2">
      <c r="D531" s="3">
        <f t="shared" si="720"/>
        <v>0</v>
      </c>
      <c r="E531" s="3">
        <f t="shared" si="721"/>
        <v>1</v>
      </c>
      <c r="F531" s="3">
        <f t="shared" si="719"/>
        <v>3</v>
      </c>
    </row>
    <row r="532" spans="4:6" x14ac:dyDescent="0.2">
      <c r="D532" s="3">
        <f t="shared" si="720"/>
        <v>0</v>
      </c>
      <c r="E532" s="3">
        <f t="shared" si="721"/>
        <v>1</v>
      </c>
      <c r="F532" s="3">
        <f t="shared" si="719"/>
        <v>3</v>
      </c>
    </row>
    <row r="533" spans="4:6" x14ac:dyDescent="0.2">
      <c r="D533" s="3">
        <f t="shared" si="720"/>
        <v>0</v>
      </c>
      <c r="E533" s="3">
        <f t="shared" si="721"/>
        <v>1</v>
      </c>
      <c r="F533" s="3">
        <f t="shared" si="719"/>
        <v>3</v>
      </c>
    </row>
    <row r="534" spans="4:6" x14ac:dyDescent="0.2">
      <c r="D534" s="3">
        <f t="shared" si="720"/>
        <v>0</v>
      </c>
      <c r="E534" s="3">
        <f t="shared" si="721"/>
        <v>1</v>
      </c>
      <c r="F534" s="3">
        <f t="shared" si="719"/>
        <v>3</v>
      </c>
    </row>
    <row r="535" spans="4:6" x14ac:dyDescent="0.2">
      <c r="D535" s="3">
        <f t="shared" si="720"/>
        <v>0</v>
      </c>
      <c r="E535" s="3">
        <f t="shared" si="721"/>
        <v>1</v>
      </c>
      <c r="F535" s="3">
        <f t="shared" si="719"/>
        <v>3</v>
      </c>
    </row>
    <row r="536" spans="4:6" x14ac:dyDescent="0.2">
      <c r="D536" s="3">
        <f t="shared" si="720"/>
        <v>0</v>
      </c>
      <c r="E536" s="3">
        <f t="shared" si="721"/>
        <v>1</v>
      </c>
      <c r="F536" s="3">
        <f t="shared" si="719"/>
        <v>3</v>
      </c>
    </row>
    <row r="537" spans="4:6" x14ac:dyDescent="0.2">
      <c r="D537" s="3">
        <f t="shared" si="720"/>
        <v>0</v>
      </c>
      <c r="E537" s="3">
        <f t="shared" si="721"/>
        <v>1</v>
      </c>
      <c r="F537" s="3">
        <f t="shared" si="719"/>
        <v>3</v>
      </c>
    </row>
    <row r="538" spans="4:6" x14ac:dyDescent="0.2">
      <c r="D538" s="3">
        <f t="shared" si="720"/>
        <v>0</v>
      </c>
      <c r="E538" s="3">
        <f t="shared" si="721"/>
        <v>1</v>
      </c>
      <c r="F538" s="3">
        <f t="shared" si="719"/>
        <v>3</v>
      </c>
    </row>
    <row r="539" spans="4:6" x14ac:dyDescent="0.2">
      <c r="D539" s="3">
        <f t="shared" si="720"/>
        <v>0</v>
      </c>
      <c r="E539" s="3">
        <f t="shared" si="721"/>
        <v>1</v>
      </c>
      <c r="F539" s="3">
        <f t="shared" si="719"/>
        <v>3</v>
      </c>
    </row>
    <row r="540" spans="4:6" x14ac:dyDescent="0.2">
      <c r="D540" s="3">
        <f t="shared" si="720"/>
        <v>0</v>
      </c>
      <c r="E540" s="3">
        <f t="shared" si="721"/>
        <v>1</v>
      </c>
      <c r="F540" s="3">
        <f t="shared" si="719"/>
        <v>3</v>
      </c>
    </row>
    <row r="541" spans="4:6" x14ac:dyDescent="0.2">
      <c r="D541" s="3">
        <f t="shared" si="720"/>
        <v>0</v>
      </c>
      <c r="E541" s="3">
        <f t="shared" si="721"/>
        <v>1</v>
      </c>
      <c r="F541" s="3">
        <f t="shared" si="719"/>
        <v>3</v>
      </c>
    </row>
    <row r="542" spans="4:6" x14ac:dyDescent="0.2">
      <c r="D542" s="3">
        <f t="shared" si="720"/>
        <v>0</v>
      </c>
      <c r="E542" s="3">
        <f t="shared" si="721"/>
        <v>1</v>
      </c>
      <c r="F542" s="3">
        <f t="shared" si="719"/>
        <v>3</v>
      </c>
    </row>
    <row r="543" spans="4:6" x14ac:dyDescent="0.2">
      <c r="D543" s="3">
        <f t="shared" si="720"/>
        <v>0</v>
      </c>
      <c r="E543" s="3">
        <f t="shared" si="721"/>
        <v>1</v>
      </c>
      <c r="F543" s="3">
        <f t="shared" si="719"/>
        <v>3</v>
      </c>
    </row>
    <row r="544" spans="4:6" x14ac:dyDescent="0.2">
      <c r="D544" s="3">
        <f t="shared" si="720"/>
        <v>0</v>
      </c>
      <c r="E544" s="3">
        <f t="shared" si="721"/>
        <v>1</v>
      </c>
      <c r="F544" s="3">
        <f t="shared" si="719"/>
        <v>3</v>
      </c>
    </row>
    <row r="545" spans="4:6" x14ac:dyDescent="0.2">
      <c r="D545" s="3">
        <f t="shared" si="720"/>
        <v>0</v>
      </c>
      <c r="E545" s="3">
        <f t="shared" si="721"/>
        <v>1</v>
      </c>
      <c r="F545" s="3">
        <f t="shared" ref="F545:F608" si="722">E545+2</f>
        <v>3</v>
      </c>
    </row>
    <row r="546" spans="4:6" x14ac:dyDescent="0.2">
      <c r="D546" s="3">
        <f t="shared" si="720"/>
        <v>0</v>
      </c>
      <c r="E546" s="3">
        <f t="shared" si="721"/>
        <v>1</v>
      </c>
      <c r="F546" s="3">
        <f t="shared" si="722"/>
        <v>3</v>
      </c>
    </row>
    <row r="547" spans="4:6" x14ac:dyDescent="0.2">
      <c r="D547" s="3">
        <f t="shared" si="720"/>
        <v>0</v>
      </c>
      <c r="E547" s="3">
        <f t="shared" si="721"/>
        <v>1</v>
      </c>
      <c r="F547" s="3">
        <f t="shared" si="722"/>
        <v>3</v>
      </c>
    </row>
    <row r="548" spans="4:6" x14ac:dyDescent="0.2">
      <c r="D548" s="3">
        <f t="shared" si="720"/>
        <v>0</v>
      </c>
      <c r="E548" s="3">
        <f t="shared" si="721"/>
        <v>1</v>
      </c>
      <c r="F548" s="3">
        <f t="shared" si="722"/>
        <v>3</v>
      </c>
    </row>
    <row r="549" spans="4:6" x14ac:dyDescent="0.2">
      <c r="D549" s="3">
        <f t="shared" si="720"/>
        <v>0</v>
      </c>
      <c r="E549" s="3">
        <f t="shared" si="721"/>
        <v>1</v>
      </c>
      <c r="F549" s="3">
        <f t="shared" si="722"/>
        <v>3</v>
      </c>
    </row>
    <row r="550" spans="4:6" x14ac:dyDescent="0.2">
      <c r="D550" s="3">
        <f t="shared" si="720"/>
        <v>0</v>
      </c>
      <c r="E550" s="3">
        <f t="shared" si="721"/>
        <v>1</v>
      </c>
      <c r="F550" s="3">
        <f t="shared" si="722"/>
        <v>3</v>
      </c>
    </row>
    <row r="551" spans="4:6" x14ac:dyDescent="0.2">
      <c r="D551" s="3">
        <f t="shared" si="720"/>
        <v>0</v>
      </c>
      <c r="E551" s="3">
        <f t="shared" si="721"/>
        <v>1</v>
      </c>
      <c r="F551" s="3">
        <f t="shared" si="722"/>
        <v>3</v>
      </c>
    </row>
    <row r="552" spans="4:6" x14ac:dyDescent="0.2">
      <c r="D552" s="3">
        <f t="shared" si="720"/>
        <v>0</v>
      </c>
      <c r="E552" s="3">
        <f t="shared" si="721"/>
        <v>1</v>
      </c>
      <c r="F552" s="3">
        <f t="shared" si="722"/>
        <v>3</v>
      </c>
    </row>
    <row r="553" spans="4:6" x14ac:dyDescent="0.2">
      <c r="D553" s="3">
        <f t="shared" si="720"/>
        <v>0</v>
      </c>
      <c r="E553" s="3">
        <f t="shared" si="721"/>
        <v>1</v>
      </c>
      <c r="F553" s="3">
        <f t="shared" si="722"/>
        <v>3</v>
      </c>
    </row>
    <row r="554" spans="4:6" x14ac:dyDescent="0.2">
      <c r="D554" s="3">
        <f t="shared" si="720"/>
        <v>0</v>
      </c>
      <c r="E554" s="3">
        <f t="shared" si="721"/>
        <v>1</v>
      </c>
      <c r="F554" s="3">
        <f t="shared" si="722"/>
        <v>3</v>
      </c>
    </row>
    <row r="555" spans="4:6" x14ac:dyDescent="0.2">
      <c r="D555" s="3">
        <f t="shared" si="720"/>
        <v>0</v>
      </c>
      <c r="E555" s="3">
        <f t="shared" si="721"/>
        <v>1</v>
      </c>
      <c r="F555" s="3">
        <f t="shared" si="722"/>
        <v>3</v>
      </c>
    </row>
    <row r="556" spans="4:6" x14ac:dyDescent="0.2">
      <c r="D556" s="3">
        <f t="shared" si="720"/>
        <v>0</v>
      </c>
      <c r="E556" s="3">
        <f t="shared" si="721"/>
        <v>1</v>
      </c>
      <c r="F556" s="3">
        <f t="shared" si="722"/>
        <v>3</v>
      </c>
    </row>
    <row r="557" spans="4:6" x14ac:dyDescent="0.2">
      <c r="D557" s="3">
        <f t="shared" si="720"/>
        <v>0</v>
      </c>
      <c r="E557" s="3">
        <f t="shared" si="721"/>
        <v>1</v>
      </c>
      <c r="F557" s="3">
        <f t="shared" si="722"/>
        <v>3</v>
      </c>
    </row>
    <row r="558" spans="4:6" x14ac:dyDescent="0.2">
      <c r="D558" s="3">
        <f t="shared" si="720"/>
        <v>0</v>
      </c>
      <c r="E558" s="3">
        <f t="shared" si="721"/>
        <v>1</v>
      </c>
      <c r="F558" s="3">
        <f t="shared" si="722"/>
        <v>3</v>
      </c>
    </row>
    <row r="559" spans="4:6" x14ac:dyDescent="0.2">
      <c r="D559" s="3">
        <f t="shared" si="720"/>
        <v>0</v>
      </c>
      <c r="E559" s="3">
        <f t="shared" si="721"/>
        <v>1</v>
      </c>
      <c r="F559" s="3">
        <f t="shared" si="722"/>
        <v>3</v>
      </c>
    </row>
    <row r="560" spans="4:6" x14ac:dyDescent="0.2">
      <c r="D560" s="3">
        <f t="shared" si="720"/>
        <v>0</v>
      </c>
      <c r="E560" s="3">
        <f t="shared" si="721"/>
        <v>1</v>
      </c>
      <c r="F560" s="3">
        <f t="shared" si="722"/>
        <v>3</v>
      </c>
    </row>
    <row r="561" spans="4:6" x14ac:dyDescent="0.2">
      <c r="D561" s="3">
        <f t="shared" si="720"/>
        <v>0</v>
      </c>
      <c r="E561" s="3">
        <f t="shared" si="721"/>
        <v>1</v>
      </c>
      <c r="F561" s="3">
        <f t="shared" si="722"/>
        <v>3</v>
      </c>
    </row>
    <row r="562" spans="4:6" x14ac:dyDescent="0.2">
      <c r="D562" s="3">
        <f t="shared" si="720"/>
        <v>0</v>
      </c>
      <c r="E562" s="3">
        <f t="shared" si="721"/>
        <v>1</v>
      </c>
      <c r="F562" s="3">
        <f t="shared" si="722"/>
        <v>3</v>
      </c>
    </row>
    <row r="563" spans="4:6" x14ac:dyDescent="0.2">
      <c r="D563" s="3">
        <f t="shared" si="720"/>
        <v>0</v>
      </c>
      <c r="E563" s="3">
        <f t="shared" si="721"/>
        <v>1</v>
      </c>
      <c r="F563" s="3">
        <f t="shared" si="722"/>
        <v>3</v>
      </c>
    </row>
    <row r="564" spans="4:6" x14ac:dyDescent="0.2">
      <c r="D564" s="3">
        <f t="shared" si="720"/>
        <v>0</v>
      </c>
      <c r="E564" s="3">
        <f t="shared" si="721"/>
        <v>1</v>
      </c>
      <c r="F564" s="3">
        <f t="shared" si="722"/>
        <v>3</v>
      </c>
    </row>
    <row r="565" spans="4:6" x14ac:dyDescent="0.2">
      <c r="D565" s="3">
        <f t="shared" si="720"/>
        <v>0</v>
      </c>
      <c r="E565" s="3">
        <f t="shared" si="721"/>
        <v>1</v>
      </c>
      <c r="F565" s="3">
        <f t="shared" si="722"/>
        <v>3</v>
      </c>
    </row>
    <row r="566" spans="4:6" x14ac:dyDescent="0.2">
      <c r="D566" s="3">
        <f t="shared" si="720"/>
        <v>0</v>
      </c>
      <c r="E566" s="3">
        <f t="shared" si="721"/>
        <v>1</v>
      </c>
      <c r="F566" s="3">
        <f t="shared" si="722"/>
        <v>3</v>
      </c>
    </row>
    <row r="567" spans="4:6" x14ac:dyDescent="0.2">
      <c r="D567" s="3">
        <f t="shared" si="720"/>
        <v>0</v>
      </c>
      <c r="E567" s="3">
        <f t="shared" si="721"/>
        <v>1</v>
      </c>
      <c r="F567" s="3">
        <f t="shared" si="722"/>
        <v>3</v>
      </c>
    </row>
    <row r="568" spans="4:6" x14ac:dyDescent="0.2">
      <c r="D568" s="3">
        <f t="shared" si="720"/>
        <v>0</v>
      </c>
      <c r="E568" s="3">
        <f t="shared" si="721"/>
        <v>1</v>
      </c>
      <c r="F568" s="3">
        <f t="shared" si="722"/>
        <v>3</v>
      </c>
    </row>
    <row r="569" spans="4:6" x14ac:dyDescent="0.2">
      <c r="D569" s="3">
        <f t="shared" si="720"/>
        <v>0</v>
      </c>
      <c r="E569" s="3">
        <f t="shared" si="721"/>
        <v>1</v>
      </c>
      <c r="F569" s="3">
        <f t="shared" si="722"/>
        <v>3</v>
      </c>
    </row>
    <row r="570" spans="4:6" x14ac:dyDescent="0.2">
      <c r="D570" s="3">
        <f t="shared" si="720"/>
        <v>0</v>
      </c>
      <c r="E570" s="3">
        <f t="shared" si="721"/>
        <v>1</v>
      </c>
      <c r="F570" s="3">
        <f t="shared" si="722"/>
        <v>3</v>
      </c>
    </row>
    <row r="571" spans="4:6" x14ac:dyDescent="0.2">
      <c r="D571" s="3">
        <f t="shared" si="720"/>
        <v>0</v>
      </c>
      <c r="E571" s="3">
        <f t="shared" si="721"/>
        <v>1</v>
      </c>
      <c r="F571" s="3">
        <f t="shared" si="722"/>
        <v>3</v>
      </c>
    </row>
    <row r="572" spans="4:6" x14ac:dyDescent="0.2">
      <c r="D572" s="3">
        <f t="shared" si="720"/>
        <v>0</v>
      </c>
      <c r="E572" s="3">
        <f t="shared" si="721"/>
        <v>1</v>
      </c>
      <c r="F572" s="3">
        <f t="shared" si="722"/>
        <v>3</v>
      </c>
    </row>
    <row r="573" spans="4:6" x14ac:dyDescent="0.2">
      <c r="D573" s="3">
        <f t="shared" si="720"/>
        <v>0</v>
      </c>
      <c r="E573" s="3">
        <f t="shared" si="721"/>
        <v>1</v>
      </c>
      <c r="F573" s="3">
        <f t="shared" si="722"/>
        <v>3</v>
      </c>
    </row>
    <row r="574" spans="4:6" x14ac:dyDescent="0.2">
      <c r="D574" s="3">
        <f t="shared" si="720"/>
        <v>0</v>
      </c>
      <c r="E574" s="3">
        <f t="shared" si="721"/>
        <v>1</v>
      </c>
      <c r="F574" s="3">
        <f t="shared" si="722"/>
        <v>3</v>
      </c>
    </row>
    <row r="575" spans="4:6" x14ac:dyDescent="0.2">
      <c r="D575" s="3">
        <f t="shared" si="720"/>
        <v>0</v>
      </c>
      <c r="E575" s="3">
        <f t="shared" si="721"/>
        <v>1</v>
      </c>
      <c r="F575" s="3">
        <f t="shared" si="722"/>
        <v>3</v>
      </c>
    </row>
    <row r="576" spans="4:6" x14ac:dyDescent="0.2">
      <c r="D576" s="3">
        <f t="shared" si="720"/>
        <v>0</v>
      </c>
      <c r="E576" s="3">
        <f t="shared" si="721"/>
        <v>1</v>
      </c>
      <c r="F576" s="3">
        <f t="shared" si="722"/>
        <v>3</v>
      </c>
    </row>
    <row r="577" spans="4:6" x14ac:dyDescent="0.2">
      <c r="D577" s="3">
        <f t="shared" si="720"/>
        <v>0</v>
      </c>
      <c r="E577" s="3">
        <f t="shared" si="721"/>
        <v>1</v>
      </c>
      <c r="F577" s="3">
        <f t="shared" si="722"/>
        <v>3</v>
      </c>
    </row>
    <row r="578" spans="4:6" x14ac:dyDescent="0.2">
      <c r="D578" s="3">
        <f t="shared" si="720"/>
        <v>0</v>
      </c>
      <c r="E578" s="3">
        <f t="shared" si="721"/>
        <v>1</v>
      </c>
      <c r="F578" s="3">
        <f t="shared" si="722"/>
        <v>3</v>
      </c>
    </row>
    <row r="579" spans="4:6" x14ac:dyDescent="0.2">
      <c r="D579" s="3">
        <f t="shared" ref="D579:D642" si="723">C579</f>
        <v>0</v>
      </c>
      <c r="E579" s="3">
        <f t="shared" ref="E579:E642" si="724">D579+1</f>
        <v>1</v>
      </c>
      <c r="F579" s="3">
        <f t="shared" si="722"/>
        <v>3</v>
      </c>
    </row>
    <row r="580" spans="4:6" x14ac:dyDescent="0.2">
      <c r="D580" s="3">
        <f t="shared" si="723"/>
        <v>0</v>
      </c>
      <c r="E580" s="3">
        <f t="shared" si="724"/>
        <v>1</v>
      </c>
      <c r="F580" s="3">
        <f t="shared" si="722"/>
        <v>3</v>
      </c>
    </row>
    <row r="581" spans="4:6" x14ac:dyDescent="0.2">
      <c r="D581" s="3">
        <f t="shared" si="723"/>
        <v>0</v>
      </c>
      <c r="E581" s="3">
        <f t="shared" si="724"/>
        <v>1</v>
      </c>
      <c r="F581" s="3">
        <f t="shared" si="722"/>
        <v>3</v>
      </c>
    </row>
    <row r="582" spans="4:6" x14ac:dyDescent="0.2">
      <c r="D582" s="3">
        <f t="shared" si="723"/>
        <v>0</v>
      </c>
      <c r="E582" s="3">
        <f t="shared" si="724"/>
        <v>1</v>
      </c>
      <c r="F582" s="3">
        <f t="shared" si="722"/>
        <v>3</v>
      </c>
    </row>
    <row r="583" spans="4:6" x14ac:dyDescent="0.2">
      <c r="D583" s="3">
        <f t="shared" si="723"/>
        <v>0</v>
      </c>
      <c r="E583" s="3">
        <f t="shared" si="724"/>
        <v>1</v>
      </c>
      <c r="F583" s="3">
        <f t="shared" si="722"/>
        <v>3</v>
      </c>
    </row>
    <row r="584" spans="4:6" x14ac:dyDescent="0.2">
      <c r="D584" s="3">
        <f t="shared" si="723"/>
        <v>0</v>
      </c>
      <c r="E584" s="3">
        <f t="shared" si="724"/>
        <v>1</v>
      </c>
      <c r="F584" s="3">
        <f t="shared" si="722"/>
        <v>3</v>
      </c>
    </row>
    <row r="585" spans="4:6" x14ac:dyDescent="0.2">
      <c r="D585" s="3">
        <f t="shared" si="723"/>
        <v>0</v>
      </c>
      <c r="E585" s="3">
        <f t="shared" si="724"/>
        <v>1</v>
      </c>
      <c r="F585" s="3">
        <f t="shared" si="722"/>
        <v>3</v>
      </c>
    </row>
    <row r="586" spans="4:6" x14ac:dyDescent="0.2">
      <c r="D586" s="3">
        <f t="shared" si="723"/>
        <v>0</v>
      </c>
      <c r="E586" s="3">
        <f t="shared" si="724"/>
        <v>1</v>
      </c>
      <c r="F586" s="3">
        <f t="shared" si="722"/>
        <v>3</v>
      </c>
    </row>
    <row r="587" spans="4:6" x14ac:dyDescent="0.2">
      <c r="D587" s="3">
        <f t="shared" si="723"/>
        <v>0</v>
      </c>
      <c r="E587" s="3">
        <f t="shared" si="724"/>
        <v>1</v>
      </c>
      <c r="F587" s="3">
        <f t="shared" si="722"/>
        <v>3</v>
      </c>
    </row>
    <row r="588" spans="4:6" x14ac:dyDescent="0.2">
      <c r="D588" s="3">
        <f t="shared" si="723"/>
        <v>0</v>
      </c>
      <c r="E588" s="3">
        <f t="shared" si="724"/>
        <v>1</v>
      </c>
      <c r="F588" s="3">
        <f t="shared" si="722"/>
        <v>3</v>
      </c>
    </row>
    <row r="589" spans="4:6" x14ac:dyDescent="0.2">
      <c r="D589" s="3">
        <f t="shared" si="723"/>
        <v>0</v>
      </c>
      <c r="E589" s="3">
        <f t="shared" si="724"/>
        <v>1</v>
      </c>
      <c r="F589" s="3">
        <f t="shared" si="722"/>
        <v>3</v>
      </c>
    </row>
    <row r="590" spans="4:6" x14ac:dyDescent="0.2">
      <c r="D590" s="3">
        <f t="shared" si="723"/>
        <v>0</v>
      </c>
      <c r="E590" s="3">
        <f t="shared" si="724"/>
        <v>1</v>
      </c>
      <c r="F590" s="3">
        <f t="shared" si="722"/>
        <v>3</v>
      </c>
    </row>
    <row r="591" spans="4:6" x14ac:dyDescent="0.2">
      <c r="D591" s="3">
        <f t="shared" si="723"/>
        <v>0</v>
      </c>
      <c r="E591" s="3">
        <f t="shared" si="724"/>
        <v>1</v>
      </c>
      <c r="F591" s="3">
        <f t="shared" si="722"/>
        <v>3</v>
      </c>
    </row>
    <row r="592" spans="4:6" x14ac:dyDescent="0.2">
      <c r="D592" s="3">
        <f t="shared" si="723"/>
        <v>0</v>
      </c>
      <c r="E592" s="3">
        <f t="shared" si="724"/>
        <v>1</v>
      </c>
      <c r="F592" s="3">
        <f t="shared" si="722"/>
        <v>3</v>
      </c>
    </row>
    <row r="593" spans="4:6" x14ac:dyDescent="0.2">
      <c r="D593" s="3">
        <f t="shared" si="723"/>
        <v>0</v>
      </c>
      <c r="E593" s="3">
        <f t="shared" si="724"/>
        <v>1</v>
      </c>
      <c r="F593" s="3">
        <f t="shared" si="722"/>
        <v>3</v>
      </c>
    </row>
    <row r="594" spans="4:6" x14ac:dyDescent="0.2">
      <c r="D594" s="3">
        <f t="shared" si="723"/>
        <v>0</v>
      </c>
      <c r="E594" s="3">
        <f t="shared" si="724"/>
        <v>1</v>
      </c>
      <c r="F594" s="3">
        <f t="shared" si="722"/>
        <v>3</v>
      </c>
    </row>
    <row r="595" spans="4:6" x14ac:dyDescent="0.2">
      <c r="D595" s="3">
        <f t="shared" si="723"/>
        <v>0</v>
      </c>
      <c r="E595" s="3">
        <f t="shared" si="724"/>
        <v>1</v>
      </c>
      <c r="F595" s="3">
        <f t="shared" si="722"/>
        <v>3</v>
      </c>
    </row>
    <row r="596" spans="4:6" x14ac:dyDescent="0.2">
      <c r="D596" s="3">
        <f t="shared" si="723"/>
        <v>0</v>
      </c>
      <c r="E596" s="3">
        <f t="shared" si="724"/>
        <v>1</v>
      </c>
      <c r="F596" s="3">
        <f t="shared" si="722"/>
        <v>3</v>
      </c>
    </row>
    <row r="597" spans="4:6" x14ac:dyDescent="0.2">
      <c r="D597" s="3">
        <f t="shared" si="723"/>
        <v>0</v>
      </c>
      <c r="E597" s="3">
        <f t="shared" si="724"/>
        <v>1</v>
      </c>
      <c r="F597" s="3">
        <f t="shared" si="722"/>
        <v>3</v>
      </c>
    </row>
    <row r="598" spans="4:6" x14ac:dyDescent="0.2">
      <c r="D598" s="3">
        <f t="shared" si="723"/>
        <v>0</v>
      </c>
      <c r="E598" s="3">
        <f t="shared" si="724"/>
        <v>1</v>
      </c>
      <c r="F598" s="3">
        <f t="shared" si="722"/>
        <v>3</v>
      </c>
    </row>
    <row r="599" spans="4:6" x14ac:dyDescent="0.2">
      <c r="D599" s="3">
        <f t="shared" si="723"/>
        <v>0</v>
      </c>
      <c r="E599" s="3">
        <f t="shared" si="724"/>
        <v>1</v>
      </c>
      <c r="F599" s="3">
        <f t="shared" si="722"/>
        <v>3</v>
      </c>
    </row>
    <row r="600" spans="4:6" x14ac:dyDescent="0.2">
      <c r="D600" s="3">
        <f t="shared" si="723"/>
        <v>0</v>
      </c>
      <c r="E600" s="3">
        <f t="shared" si="724"/>
        <v>1</v>
      </c>
      <c r="F600" s="3">
        <f t="shared" si="722"/>
        <v>3</v>
      </c>
    </row>
    <row r="601" spans="4:6" x14ac:dyDescent="0.2">
      <c r="D601" s="3">
        <f t="shared" si="723"/>
        <v>0</v>
      </c>
      <c r="E601" s="3">
        <f t="shared" si="724"/>
        <v>1</v>
      </c>
      <c r="F601" s="3">
        <f t="shared" si="722"/>
        <v>3</v>
      </c>
    </row>
    <row r="602" spans="4:6" x14ac:dyDescent="0.2">
      <c r="D602" s="3">
        <f t="shared" si="723"/>
        <v>0</v>
      </c>
      <c r="E602" s="3">
        <f t="shared" si="724"/>
        <v>1</v>
      </c>
      <c r="F602" s="3">
        <f t="shared" si="722"/>
        <v>3</v>
      </c>
    </row>
    <row r="603" spans="4:6" x14ac:dyDescent="0.2">
      <c r="D603" s="3">
        <f t="shared" si="723"/>
        <v>0</v>
      </c>
      <c r="E603" s="3">
        <f t="shared" si="724"/>
        <v>1</v>
      </c>
      <c r="F603" s="3">
        <f t="shared" si="722"/>
        <v>3</v>
      </c>
    </row>
    <row r="604" spans="4:6" x14ac:dyDescent="0.2">
      <c r="D604" s="3">
        <f t="shared" si="723"/>
        <v>0</v>
      </c>
      <c r="E604" s="3">
        <f t="shared" si="724"/>
        <v>1</v>
      </c>
      <c r="F604" s="3">
        <f t="shared" si="722"/>
        <v>3</v>
      </c>
    </row>
    <row r="605" spans="4:6" x14ac:dyDescent="0.2">
      <c r="D605" s="3">
        <f t="shared" si="723"/>
        <v>0</v>
      </c>
      <c r="E605" s="3">
        <f t="shared" si="724"/>
        <v>1</v>
      </c>
      <c r="F605" s="3">
        <f t="shared" si="722"/>
        <v>3</v>
      </c>
    </row>
    <row r="606" spans="4:6" x14ac:dyDescent="0.2">
      <c r="D606" s="3">
        <f t="shared" si="723"/>
        <v>0</v>
      </c>
      <c r="E606" s="3">
        <f t="shared" si="724"/>
        <v>1</v>
      </c>
      <c r="F606" s="3">
        <f t="shared" si="722"/>
        <v>3</v>
      </c>
    </row>
    <row r="607" spans="4:6" x14ac:dyDescent="0.2">
      <c r="D607" s="3">
        <f t="shared" si="723"/>
        <v>0</v>
      </c>
      <c r="E607" s="3">
        <f t="shared" si="724"/>
        <v>1</v>
      </c>
      <c r="F607" s="3">
        <f t="shared" si="722"/>
        <v>3</v>
      </c>
    </row>
    <row r="608" spans="4:6" x14ac:dyDescent="0.2">
      <c r="D608" s="3">
        <f t="shared" si="723"/>
        <v>0</v>
      </c>
      <c r="E608" s="3">
        <f t="shared" si="724"/>
        <v>1</v>
      </c>
      <c r="F608" s="3">
        <f t="shared" si="722"/>
        <v>3</v>
      </c>
    </row>
    <row r="609" spans="4:6" x14ac:dyDescent="0.2">
      <c r="D609" s="3">
        <f t="shared" si="723"/>
        <v>0</v>
      </c>
      <c r="E609" s="3">
        <f t="shared" si="724"/>
        <v>1</v>
      </c>
      <c r="F609" s="3">
        <f t="shared" ref="F609:F672" si="725">E609+2</f>
        <v>3</v>
      </c>
    </row>
    <row r="610" spans="4:6" x14ac:dyDescent="0.2">
      <c r="D610" s="3">
        <f t="shared" si="723"/>
        <v>0</v>
      </c>
      <c r="E610" s="3">
        <f t="shared" si="724"/>
        <v>1</v>
      </c>
      <c r="F610" s="3">
        <f t="shared" si="725"/>
        <v>3</v>
      </c>
    </row>
    <row r="611" spans="4:6" x14ac:dyDescent="0.2">
      <c r="D611" s="3">
        <f t="shared" si="723"/>
        <v>0</v>
      </c>
      <c r="E611" s="3">
        <f t="shared" si="724"/>
        <v>1</v>
      </c>
      <c r="F611" s="3">
        <f t="shared" si="725"/>
        <v>3</v>
      </c>
    </row>
    <row r="612" spans="4:6" x14ac:dyDescent="0.2">
      <c r="D612" s="3">
        <f t="shared" si="723"/>
        <v>0</v>
      </c>
      <c r="E612" s="3">
        <f t="shared" si="724"/>
        <v>1</v>
      </c>
      <c r="F612" s="3">
        <f t="shared" si="725"/>
        <v>3</v>
      </c>
    </row>
    <row r="613" spans="4:6" x14ac:dyDescent="0.2">
      <c r="D613" s="3">
        <f t="shared" si="723"/>
        <v>0</v>
      </c>
      <c r="E613" s="3">
        <f t="shared" si="724"/>
        <v>1</v>
      </c>
      <c r="F613" s="3">
        <f t="shared" si="725"/>
        <v>3</v>
      </c>
    </row>
    <row r="614" spans="4:6" x14ac:dyDescent="0.2">
      <c r="D614" s="3">
        <f t="shared" si="723"/>
        <v>0</v>
      </c>
      <c r="E614" s="3">
        <f t="shared" si="724"/>
        <v>1</v>
      </c>
      <c r="F614" s="3">
        <f t="shared" si="725"/>
        <v>3</v>
      </c>
    </row>
    <row r="615" spans="4:6" x14ac:dyDescent="0.2">
      <c r="D615" s="3">
        <f t="shared" si="723"/>
        <v>0</v>
      </c>
      <c r="E615" s="3">
        <f t="shared" si="724"/>
        <v>1</v>
      </c>
      <c r="F615" s="3">
        <f t="shared" si="725"/>
        <v>3</v>
      </c>
    </row>
    <row r="616" spans="4:6" x14ac:dyDescent="0.2">
      <c r="D616" s="3">
        <f t="shared" si="723"/>
        <v>0</v>
      </c>
      <c r="E616" s="3">
        <f t="shared" si="724"/>
        <v>1</v>
      </c>
      <c r="F616" s="3">
        <f t="shared" si="725"/>
        <v>3</v>
      </c>
    </row>
    <row r="617" spans="4:6" x14ac:dyDescent="0.2">
      <c r="D617" s="3">
        <f t="shared" si="723"/>
        <v>0</v>
      </c>
      <c r="E617" s="3">
        <f t="shared" si="724"/>
        <v>1</v>
      </c>
      <c r="F617" s="3">
        <f t="shared" si="725"/>
        <v>3</v>
      </c>
    </row>
    <row r="618" spans="4:6" x14ac:dyDescent="0.2">
      <c r="D618" s="3">
        <f t="shared" si="723"/>
        <v>0</v>
      </c>
      <c r="E618" s="3">
        <f t="shared" si="724"/>
        <v>1</v>
      </c>
      <c r="F618" s="3">
        <f t="shared" si="725"/>
        <v>3</v>
      </c>
    </row>
    <row r="619" spans="4:6" x14ac:dyDescent="0.2">
      <c r="D619" s="3">
        <f t="shared" si="723"/>
        <v>0</v>
      </c>
      <c r="E619" s="3">
        <f t="shared" si="724"/>
        <v>1</v>
      </c>
      <c r="F619" s="3">
        <f t="shared" si="725"/>
        <v>3</v>
      </c>
    </row>
    <row r="620" spans="4:6" x14ac:dyDescent="0.2">
      <c r="D620" s="3">
        <f t="shared" si="723"/>
        <v>0</v>
      </c>
      <c r="E620" s="3">
        <f t="shared" si="724"/>
        <v>1</v>
      </c>
      <c r="F620" s="3">
        <f t="shared" si="725"/>
        <v>3</v>
      </c>
    </row>
    <row r="621" spans="4:6" x14ac:dyDescent="0.2">
      <c r="D621" s="3">
        <f t="shared" si="723"/>
        <v>0</v>
      </c>
      <c r="E621" s="3">
        <f t="shared" si="724"/>
        <v>1</v>
      </c>
      <c r="F621" s="3">
        <f t="shared" si="725"/>
        <v>3</v>
      </c>
    </row>
    <row r="622" spans="4:6" x14ac:dyDescent="0.2">
      <c r="D622" s="3">
        <f t="shared" si="723"/>
        <v>0</v>
      </c>
      <c r="E622" s="3">
        <f t="shared" si="724"/>
        <v>1</v>
      </c>
      <c r="F622" s="3">
        <f t="shared" si="725"/>
        <v>3</v>
      </c>
    </row>
    <row r="623" spans="4:6" x14ac:dyDescent="0.2">
      <c r="D623" s="3">
        <f t="shared" si="723"/>
        <v>0</v>
      </c>
      <c r="E623" s="3">
        <f t="shared" si="724"/>
        <v>1</v>
      </c>
      <c r="F623" s="3">
        <f t="shared" si="725"/>
        <v>3</v>
      </c>
    </row>
    <row r="624" spans="4:6" x14ac:dyDescent="0.2">
      <c r="D624" s="3">
        <f t="shared" si="723"/>
        <v>0</v>
      </c>
      <c r="E624" s="3">
        <f t="shared" si="724"/>
        <v>1</v>
      </c>
      <c r="F624" s="3">
        <f t="shared" si="725"/>
        <v>3</v>
      </c>
    </row>
    <row r="625" spans="4:6" x14ac:dyDescent="0.2">
      <c r="D625" s="3">
        <f t="shared" si="723"/>
        <v>0</v>
      </c>
      <c r="E625" s="3">
        <f t="shared" si="724"/>
        <v>1</v>
      </c>
      <c r="F625" s="3">
        <f t="shared" si="725"/>
        <v>3</v>
      </c>
    </row>
    <row r="626" spans="4:6" x14ac:dyDescent="0.2">
      <c r="D626" s="3">
        <f t="shared" si="723"/>
        <v>0</v>
      </c>
      <c r="E626" s="3">
        <f t="shared" si="724"/>
        <v>1</v>
      </c>
      <c r="F626" s="3">
        <f t="shared" si="725"/>
        <v>3</v>
      </c>
    </row>
    <row r="627" spans="4:6" x14ac:dyDescent="0.2">
      <c r="D627" s="3">
        <f t="shared" si="723"/>
        <v>0</v>
      </c>
      <c r="E627" s="3">
        <f t="shared" si="724"/>
        <v>1</v>
      </c>
      <c r="F627" s="3">
        <f t="shared" si="725"/>
        <v>3</v>
      </c>
    </row>
    <row r="628" spans="4:6" x14ac:dyDescent="0.2">
      <c r="D628" s="3">
        <f t="shared" si="723"/>
        <v>0</v>
      </c>
      <c r="E628" s="3">
        <f t="shared" si="724"/>
        <v>1</v>
      </c>
      <c r="F628" s="3">
        <f t="shared" si="725"/>
        <v>3</v>
      </c>
    </row>
    <row r="629" spans="4:6" x14ac:dyDescent="0.2">
      <c r="D629" s="3">
        <f t="shared" si="723"/>
        <v>0</v>
      </c>
      <c r="E629" s="3">
        <f t="shared" si="724"/>
        <v>1</v>
      </c>
      <c r="F629" s="3">
        <f t="shared" si="725"/>
        <v>3</v>
      </c>
    </row>
    <row r="630" spans="4:6" x14ac:dyDescent="0.2">
      <c r="D630" s="3">
        <f t="shared" si="723"/>
        <v>0</v>
      </c>
      <c r="E630" s="3">
        <f t="shared" si="724"/>
        <v>1</v>
      </c>
      <c r="F630" s="3">
        <f t="shared" si="725"/>
        <v>3</v>
      </c>
    </row>
    <row r="631" spans="4:6" x14ac:dyDescent="0.2">
      <c r="D631" s="3">
        <f t="shared" si="723"/>
        <v>0</v>
      </c>
      <c r="E631" s="3">
        <f t="shared" si="724"/>
        <v>1</v>
      </c>
      <c r="F631" s="3">
        <f t="shared" si="725"/>
        <v>3</v>
      </c>
    </row>
    <row r="632" spans="4:6" x14ac:dyDescent="0.2">
      <c r="D632" s="3">
        <f t="shared" si="723"/>
        <v>0</v>
      </c>
      <c r="E632" s="3">
        <f t="shared" si="724"/>
        <v>1</v>
      </c>
      <c r="F632" s="3">
        <f t="shared" si="725"/>
        <v>3</v>
      </c>
    </row>
    <row r="633" spans="4:6" x14ac:dyDescent="0.2">
      <c r="D633" s="3">
        <f t="shared" si="723"/>
        <v>0</v>
      </c>
      <c r="E633" s="3">
        <f t="shared" si="724"/>
        <v>1</v>
      </c>
      <c r="F633" s="3">
        <f t="shared" si="725"/>
        <v>3</v>
      </c>
    </row>
    <row r="634" spans="4:6" x14ac:dyDescent="0.2">
      <c r="D634" s="3">
        <f t="shared" si="723"/>
        <v>0</v>
      </c>
      <c r="E634" s="3">
        <f t="shared" si="724"/>
        <v>1</v>
      </c>
      <c r="F634" s="3">
        <f t="shared" si="725"/>
        <v>3</v>
      </c>
    </row>
    <row r="635" spans="4:6" x14ac:dyDescent="0.2">
      <c r="D635" s="3">
        <f t="shared" si="723"/>
        <v>0</v>
      </c>
      <c r="E635" s="3">
        <f t="shared" si="724"/>
        <v>1</v>
      </c>
      <c r="F635" s="3">
        <f t="shared" si="725"/>
        <v>3</v>
      </c>
    </row>
    <row r="636" spans="4:6" x14ac:dyDescent="0.2">
      <c r="D636" s="3">
        <f t="shared" si="723"/>
        <v>0</v>
      </c>
      <c r="E636" s="3">
        <f t="shared" si="724"/>
        <v>1</v>
      </c>
      <c r="F636" s="3">
        <f t="shared" si="725"/>
        <v>3</v>
      </c>
    </row>
    <row r="637" spans="4:6" x14ac:dyDescent="0.2">
      <c r="D637" s="3">
        <f t="shared" si="723"/>
        <v>0</v>
      </c>
      <c r="E637" s="3">
        <f t="shared" si="724"/>
        <v>1</v>
      </c>
      <c r="F637" s="3">
        <f t="shared" si="725"/>
        <v>3</v>
      </c>
    </row>
    <row r="638" spans="4:6" x14ac:dyDescent="0.2">
      <c r="D638" s="3">
        <f t="shared" si="723"/>
        <v>0</v>
      </c>
      <c r="E638" s="3">
        <f t="shared" si="724"/>
        <v>1</v>
      </c>
      <c r="F638" s="3">
        <f t="shared" si="725"/>
        <v>3</v>
      </c>
    </row>
    <row r="639" spans="4:6" x14ac:dyDescent="0.2">
      <c r="D639" s="3">
        <f t="shared" si="723"/>
        <v>0</v>
      </c>
      <c r="E639" s="3">
        <f t="shared" si="724"/>
        <v>1</v>
      </c>
      <c r="F639" s="3">
        <f t="shared" si="725"/>
        <v>3</v>
      </c>
    </row>
    <row r="640" spans="4:6" x14ac:dyDescent="0.2">
      <c r="D640" s="3">
        <f t="shared" si="723"/>
        <v>0</v>
      </c>
      <c r="E640" s="3">
        <f t="shared" si="724"/>
        <v>1</v>
      </c>
      <c r="F640" s="3">
        <f t="shared" si="725"/>
        <v>3</v>
      </c>
    </row>
    <row r="641" spans="4:6" x14ac:dyDescent="0.2">
      <c r="D641" s="3">
        <f t="shared" si="723"/>
        <v>0</v>
      </c>
      <c r="E641" s="3">
        <f t="shared" si="724"/>
        <v>1</v>
      </c>
      <c r="F641" s="3">
        <f t="shared" si="725"/>
        <v>3</v>
      </c>
    </row>
    <row r="642" spans="4:6" x14ac:dyDescent="0.2">
      <c r="D642" s="3">
        <f t="shared" si="723"/>
        <v>0</v>
      </c>
      <c r="E642" s="3">
        <f t="shared" si="724"/>
        <v>1</v>
      </c>
      <c r="F642" s="3">
        <f t="shared" si="725"/>
        <v>3</v>
      </c>
    </row>
    <row r="643" spans="4:6" x14ac:dyDescent="0.2">
      <c r="D643" s="3">
        <f t="shared" ref="D643:D706" si="726">C643</f>
        <v>0</v>
      </c>
      <c r="E643" s="3">
        <f t="shared" ref="E643:E706" si="727">D643+1</f>
        <v>1</v>
      </c>
      <c r="F643" s="3">
        <f t="shared" si="725"/>
        <v>3</v>
      </c>
    </row>
    <row r="644" spans="4:6" x14ac:dyDescent="0.2">
      <c r="D644" s="3">
        <f t="shared" si="726"/>
        <v>0</v>
      </c>
      <c r="E644" s="3">
        <f t="shared" si="727"/>
        <v>1</v>
      </c>
      <c r="F644" s="3">
        <f t="shared" si="725"/>
        <v>3</v>
      </c>
    </row>
    <row r="645" spans="4:6" x14ac:dyDescent="0.2">
      <c r="D645" s="3">
        <f t="shared" si="726"/>
        <v>0</v>
      </c>
      <c r="E645" s="3">
        <f t="shared" si="727"/>
        <v>1</v>
      </c>
      <c r="F645" s="3">
        <f t="shared" si="725"/>
        <v>3</v>
      </c>
    </row>
    <row r="646" spans="4:6" x14ac:dyDescent="0.2">
      <c r="D646" s="3">
        <f t="shared" si="726"/>
        <v>0</v>
      </c>
      <c r="E646" s="3">
        <f t="shared" si="727"/>
        <v>1</v>
      </c>
      <c r="F646" s="3">
        <f t="shared" si="725"/>
        <v>3</v>
      </c>
    </row>
    <row r="647" spans="4:6" x14ac:dyDescent="0.2">
      <c r="D647" s="3">
        <f t="shared" si="726"/>
        <v>0</v>
      </c>
      <c r="E647" s="3">
        <f t="shared" si="727"/>
        <v>1</v>
      </c>
      <c r="F647" s="3">
        <f t="shared" si="725"/>
        <v>3</v>
      </c>
    </row>
    <row r="648" spans="4:6" x14ac:dyDescent="0.2">
      <c r="D648" s="3">
        <f t="shared" si="726"/>
        <v>0</v>
      </c>
      <c r="E648" s="3">
        <f t="shared" si="727"/>
        <v>1</v>
      </c>
      <c r="F648" s="3">
        <f t="shared" si="725"/>
        <v>3</v>
      </c>
    </row>
    <row r="649" spans="4:6" x14ac:dyDescent="0.2">
      <c r="D649" s="3">
        <f t="shared" si="726"/>
        <v>0</v>
      </c>
      <c r="E649" s="3">
        <f t="shared" si="727"/>
        <v>1</v>
      </c>
      <c r="F649" s="3">
        <f t="shared" si="725"/>
        <v>3</v>
      </c>
    </row>
    <row r="650" spans="4:6" x14ac:dyDescent="0.2">
      <c r="D650" s="3">
        <f t="shared" si="726"/>
        <v>0</v>
      </c>
      <c r="E650" s="3">
        <f t="shared" si="727"/>
        <v>1</v>
      </c>
      <c r="F650" s="3">
        <f t="shared" si="725"/>
        <v>3</v>
      </c>
    </row>
    <row r="651" spans="4:6" x14ac:dyDescent="0.2">
      <c r="D651" s="3">
        <f t="shared" si="726"/>
        <v>0</v>
      </c>
      <c r="E651" s="3">
        <f t="shared" si="727"/>
        <v>1</v>
      </c>
      <c r="F651" s="3">
        <f t="shared" si="725"/>
        <v>3</v>
      </c>
    </row>
    <row r="652" spans="4:6" x14ac:dyDescent="0.2">
      <c r="D652" s="3">
        <f t="shared" si="726"/>
        <v>0</v>
      </c>
      <c r="E652" s="3">
        <f t="shared" si="727"/>
        <v>1</v>
      </c>
      <c r="F652" s="3">
        <f t="shared" si="725"/>
        <v>3</v>
      </c>
    </row>
    <row r="653" spans="4:6" x14ac:dyDescent="0.2">
      <c r="D653" s="3">
        <f t="shared" si="726"/>
        <v>0</v>
      </c>
      <c r="E653" s="3">
        <f t="shared" si="727"/>
        <v>1</v>
      </c>
      <c r="F653" s="3">
        <f t="shared" si="725"/>
        <v>3</v>
      </c>
    </row>
    <row r="654" spans="4:6" x14ac:dyDescent="0.2">
      <c r="D654" s="3">
        <f t="shared" si="726"/>
        <v>0</v>
      </c>
      <c r="E654" s="3">
        <f t="shared" si="727"/>
        <v>1</v>
      </c>
      <c r="F654" s="3">
        <f t="shared" si="725"/>
        <v>3</v>
      </c>
    </row>
    <row r="655" spans="4:6" x14ac:dyDescent="0.2">
      <c r="D655" s="3">
        <f t="shared" si="726"/>
        <v>0</v>
      </c>
      <c r="E655" s="3">
        <f t="shared" si="727"/>
        <v>1</v>
      </c>
      <c r="F655" s="3">
        <f t="shared" si="725"/>
        <v>3</v>
      </c>
    </row>
    <row r="656" spans="4:6" x14ac:dyDescent="0.2">
      <c r="D656" s="3">
        <f t="shared" si="726"/>
        <v>0</v>
      </c>
      <c r="E656" s="3">
        <f t="shared" si="727"/>
        <v>1</v>
      </c>
      <c r="F656" s="3">
        <f t="shared" si="725"/>
        <v>3</v>
      </c>
    </row>
    <row r="657" spans="4:6" x14ac:dyDescent="0.2">
      <c r="D657" s="3">
        <f t="shared" si="726"/>
        <v>0</v>
      </c>
      <c r="E657" s="3">
        <f t="shared" si="727"/>
        <v>1</v>
      </c>
      <c r="F657" s="3">
        <f t="shared" si="725"/>
        <v>3</v>
      </c>
    </row>
    <row r="658" spans="4:6" x14ac:dyDescent="0.2">
      <c r="D658" s="3">
        <f t="shared" si="726"/>
        <v>0</v>
      </c>
      <c r="E658" s="3">
        <f t="shared" si="727"/>
        <v>1</v>
      </c>
      <c r="F658" s="3">
        <f t="shared" si="725"/>
        <v>3</v>
      </c>
    </row>
    <row r="659" spans="4:6" x14ac:dyDescent="0.2">
      <c r="D659" s="3">
        <f t="shared" si="726"/>
        <v>0</v>
      </c>
      <c r="E659" s="3">
        <f t="shared" si="727"/>
        <v>1</v>
      </c>
      <c r="F659" s="3">
        <f t="shared" si="725"/>
        <v>3</v>
      </c>
    </row>
    <row r="660" spans="4:6" x14ac:dyDescent="0.2">
      <c r="D660" s="3">
        <f t="shared" si="726"/>
        <v>0</v>
      </c>
      <c r="E660" s="3">
        <f t="shared" si="727"/>
        <v>1</v>
      </c>
      <c r="F660" s="3">
        <f t="shared" si="725"/>
        <v>3</v>
      </c>
    </row>
    <row r="661" spans="4:6" x14ac:dyDescent="0.2">
      <c r="D661" s="3">
        <f t="shared" si="726"/>
        <v>0</v>
      </c>
      <c r="E661" s="3">
        <f t="shared" si="727"/>
        <v>1</v>
      </c>
      <c r="F661" s="3">
        <f t="shared" si="725"/>
        <v>3</v>
      </c>
    </row>
    <row r="662" spans="4:6" x14ac:dyDescent="0.2">
      <c r="D662" s="3">
        <f t="shared" si="726"/>
        <v>0</v>
      </c>
      <c r="E662" s="3">
        <f t="shared" si="727"/>
        <v>1</v>
      </c>
      <c r="F662" s="3">
        <f t="shared" si="725"/>
        <v>3</v>
      </c>
    </row>
    <row r="663" spans="4:6" x14ac:dyDescent="0.2">
      <c r="D663" s="3">
        <f t="shared" si="726"/>
        <v>0</v>
      </c>
      <c r="E663" s="3">
        <f t="shared" si="727"/>
        <v>1</v>
      </c>
      <c r="F663" s="3">
        <f t="shared" si="725"/>
        <v>3</v>
      </c>
    </row>
    <row r="664" spans="4:6" x14ac:dyDescent="0.2">
      <c r="D664" s="3">
        <f t="shared" si="726"/>
        <v>0</v>
      </c>
      <c r="E664" s="3">
        <f t="shared" si="727"/>
        <v>1</v>
      </c>
      <c r="F664" s="3">
        <f t="shared" si="725"/>
        <v>3</v>
      </c>
    </row>
    <row r="665" spans="4:6" x14ac:dyDescent="0.2">
      <c r="D665" s="3">
        <f t="shared" si="726"/>
        <v>0</v>
      </c>
      <c r="E665" s="3">
        <f t="shared" si="727"/>
        <v>1</v>
      </c>
      <c r="F665" s="3">
        <f t="shared" si="725"/>
        <v>3</v>
      </c>
    </row>
    <row r="666" spans="4:6" x14ac:dyDescent="0.2">
      <c r="D666" s="3">
        <f t="shared" si="726"/>
        <v>0</v>
      </c>
      <c r="E666" s="3">
        <f t="shared" si="727"/>
        <v>1</v>
      </c>
      <c r="F666" s="3">
        <f t="shared" si="725"/>
        <v>3</v>
      </c>
    </row>
    <row r="667" spans="4:6" x14ac:dyDescent="0.2">
      <c r="D667" s="3">
        <f t="shared" si="726"/>
        <v>0</v>
      </c>
      <c r="E667" s="3">
        <f t="shared" si="727"/>
        <v>1</v>
      </c>
      <c r="F667" s="3">
        <f t="shared" si="725"/>
        <v>3</v>
      </c>
    </row>
    <row r="668" spans="4:6" x14ac:dyDescent="0.2">
      <c r="D668" s="3">
        <f t="shared" si="726"/>
        <v>0</v>
      </c>
      <c r="E668" s="3">
        <f t="shared" si="727"/>
        <v>1</v>
      </c>
      <c r="F668" s="3">
        <f t="shared" si="725"/>
        <v>3</v>
      </c>
    </row>
    <row r="669" spans="4:6" x14ac:dyDescent="0.2">
      <c r="D669" s="3">
        <f t="shared" si="726"/>
        <v>0</v>
      </c>
      <c r="E669" s="3">
        <f t="shared" si="727"/>
        <v>1</v>
      </c>
      <c r="F669" s="3">
        <f t="shared" si="725"/>
        <v>3</v>
      </c>
    </row>
    <row r="670" spans="4:6" x14ac:dyDescent="0.2">
      <c r="D670" s="3">
        <f t="shared" si="726"/>
        <v>0</v>
      </c>
      <c r="E670" s="3">
        <f t="shared" si="727"/>
        <v>1</v>
      </c>
      <c r="F670" s="3">
        <f t="shared" si="725"/>
        <v>3</v>
      </c>
    </row>
    <row r="671" spans="4:6" x14ac:dyDescent="0.2">
      <c r="D671" s="3">
        <f t="shared" si="726"/>
        <v>0</v>
      </c>
      <c r="E671" s="3">
        <f t="shared" si="727"/>
        <v>1</v>
      </c>
      <c r="F671" s="3">
        <f t="shared" si="725"/>
        <v>3</v>
      </c>
    </row>
    <row r="672" spans="4:6" x14ac:dyDescent="0.2">
      <c r="D672" s="3">
        <f t="shared" si="726"/>
        <v>0</v>
      </c>
      <c r="E672" s="3">
        <f t="shared" si="727"/>
        <v>1</v>
      </c>
      <c r="F672" s="3">
        <f t="shared" si="725"/>
        <v>3</v>
      </c>
    </row>
    <row r="673" spans="4:6" x14ac:dyDescent="0.2">
      <c r="D673" s="3">
        <f t="shared" si="726"/>
        <v>0</v>
      </c>
      <c r="E673" s="3">
        <f t="shared" si="727"/>
        <v>1</v>
      </c>
      <c r="F673" s="3">
        <f t="shared" ref="F673:F736" si="728">E673+2</f>
        <v>3</v>
      </c>
    </row>
    <row r="674" spans="4:6" x14ac:dyDescent="0.2">
      <c r="D674" s="3">
        <f t="shared" si="726"/>
        <v>0</v>
      </c>
      <c r="E674" s="3">
        <f t="shared" si="727"/>
        <v>1</v>
      </c>
      <c r="F674" s="3">
        <f t="shared" si="728"/>
        <v>3</v>
      </c>
    </row>
    <row r="675" spans="4:6" x14ac:dyDescent="0.2">
      <c r="D675" s="3">
        <f t="shared" si="726"/>
        <v>0</v>
      </c>
      <c r="E675" s="3">
        <f t="shared" si="727"/>
        <v>1</v>
      </c>
      <c r="F675" s="3">
        <f t="shared" si="728"/>
        <v>3</v>
      </c>
    </row>
    <row r="676" spans="4:6" x14ac:dyDescent="0.2">
      <c r="D676" s="3">
        <f t="shared" si="726"/>
        <v>0</v>
      </c>
      <c r="E676" s="3">
        <f t="shared" si="727"/>
        <v>1</v>
      </c>
      <c r="F676" s="3">
        <f t="shared" si="728"/>
        <v>3</v>
      </c>
    </row>
    <row r="677" spans="4:6" x14ac:dyDescent="0.2">
      <c r="D677" s="3">
        <f t="shared" si="726"/>
        <v>0</v>
      </c>
      <c r="E677" s="3">
        <f t="shared" si="727"/>
        <v>1</v>
      </c>
      <c r="F677" s="3">
        <f t="shared" si="728"/>
        <v>3</v>
      </c>
    </row>
    <row r="678" spans="4:6" x14ac:dyDescent="0.2">
      <c r="D678" s="3">
        <f t="shared" si="726"/>
        <v>0</v>
      </c>
      <c r="E678" s="3">
        <f t="shared" si="727"/>
        <v>1</v>
      </c>
      <c r="F678" s="3">
        <f t="shared" si="728"/>
        <v>3</v>
      </c>
    </row>
    <row r="679" spans="4:6" x14ac:dyDescent="0.2">
      <c r="D679" s="3">
        <f t="shared" si="726"/>
        <v>0</v>
      </c>
      <c r="E679" s="3">
        <f t="shared" si="727"/>
        <v>1</v>
      </c>
      <c r="F679" s="3">
        <f t="shared" si="728"/>
        <v>3</v>
      </c>
    </row>
    <row r="680" spans="4:6" x14ac:dyDescent="0.2">
      <c r="D680" s="3">
        <f t="shared" si="726"/>
        <v>0</v>
      </c>
      <c r="E680" s="3">
        <f t="shared" si="727"/>
        <v>1</v>
      </c>
      <c r="F680" s="3">
        <f t="shared" si="728"/>
        <v>3</v>
      </c>
    </row>
    <row r="681" spans="4:6" x14ac:dyDescent="0.2">
      <c r="D681" s="3">
        <f t="shared" si="726"/>
        <v>0</v>
      </c>
      <c r="E681" s="3">
        <f t="shared" si="727"/>
        <v>1</v>
      </c>
      <c r="F681" s="3">
        <f t="shared" si="728"/>
        <v>3</v>
      </c>
    </row>
    <row r="682" spans="4:6" x14ac:dyDescent="0.2">
      <c r="D682" s="3">
        <f t="shared" si="726"/>
        <v>0</v>
      </c>
      <c r="E682" s="3">
        <f t="shared" si="727"/>
        <v>1</v>
      </c>
      <c r="F682" s="3">
        <f t="shared" si="728"/>
        <v>3</v>
      </c>
    </row>
    <row r="683" spans="4:6" x14ac:dyDescent="0.2">
      <c r="D683" s="3">
        <f t="shared" si="726"/>
        <v>0</v>
      </c>
      <c r="E683" s="3">
        <f t="shared" si="727"/>
        <v>1</v>
      </c>
      <c r="F683" s="3">
        <f t="shared" si="728"/>
        <v>3</v>
      </c>
    </row>
    <row r="684" spans="4:6" x14ac:dyDescent="0.2">
      <c r="D684" s="3">
        <f t="shared" si="726"/>
        <v>0</v>
      </c>
      <c r="E684" s="3">
        <f t="shared" si="727"/>
        <v>1</v>
      </c>
      <c r="F684" s="3">
        <f t="shared" si="728"/>
        <v>3</v>
      </c>
    </row>
    <row r="685" spans="4:6" x14ac:dyDescent="0.2">
      <c r="D685" s="3">
        <f t="shared" si="726"/>
        <v>0</v>
      </c>
      <c r="E685" s="3">
        <f t="shared" si="727"/>
        <v>1</v>
      </c>
      <c r="F685" s="3">
        <f t="shared" si="728"/>
        <v>3</v>
      </c>
    </row>
    <row r="686" spans="4:6" x14ac:dyDescent="0.2">
      <c r="D686" s="3">
        <f t="shared" si="726"/>
        <v>0</v>
      </c>
      <c r="E686" s="3">
        <f t="shared" si="727"/>
        <v>1</v>
      </c>
      <c r="F686" s="3">
        <f t="shared" si="728"/>
        <v>3</v>
      </c>
    </row>
    <row r="687" spans="4:6" x14ac:dyDescent="0.2">
      <c r="D687" s="3">
        <f t="shared" si="726"/>
        <v>0</v>
      </c>
      <c r="E687" s="3">
        <f t="shared" si="727"/>
        <v>1</v>
      </c>
      <c r="F687" s="3">
        <f t="shared" si="728"/>
        <v>3</v>
      </c>
    </row>
    <row r="688" spans="4:6" x14ac:dyDescent="0.2">
      <c r="D688" s="3">
        <f t="shared" si="726"/>
        <v>0</v>
      </c>
      <c r="E688" s="3">
        <f t="shared" si="727"/>
        <v>1</v>
      </c>
      <c r="F688" s="3">
        <f t="shared" si="728"/>
        <v>3</v>
      </c>
    </row>
    <row r="689" spans="4:6" x14ac:dyDescent="0.2">
      <c r="D689" s="3">
        <f t="shared" si="726"/>
        <v>0</v>
      </c>
      <c r="E689" s="3">
        <f t="shared" si="727"/>
        <v>1</v>
      </c>
      <c r="F689" s="3">
        <f t="shared" si="728"/>
        <v>3</v>
      </c>
    </row>
    <row r="690" spans="4:6" x14ac:dyDescent="0.2">
      <c r="D690" s="3">
        <f t="shared" si="726"/>
        <v>0</v>
      </c>
      <c r="E690" s="3">
        <f t="shared" si="727"/>
        <v>1</v>
      </c>
      <c r="F690" s="3">
        <f t="shared" si="728"/>
        <v>3</v>
      </c>
    </row>
    <row r="691" spans="4:6" x14ac:dyDescent="0.2">
      <c r="D691" s="3">
        <f t="shared" si="726"/>
        <v>0</v>
      </c>
      <c r="E691" s="3">
        <f t="shared" si="727"/>
        <v>1</v>
      </c>
      <c r="F691" s="3">
        <f t="shared" si="728"/>
        <v>3</v>
      </c>
    </row>
    <row r="692" spans="4:6" x14ac:dyDescent="0.2">
      <c r="D692" s="3">
        <f t="shared" si="726"/>
        <v>0</v>
      </c>
      <c r="E692" s="3">
        <f t="shared" si="727"/>
        <v>1</v>
      </c>
      <c r="F692" s="3">
        <f t="shared" si="728"/>
        <v>3</v>
      </c>
    </row>
    <row r="693" spans="4:6" x14ac:dyDescent="0.2">
      <c r="D693" s="3">
        <f t="shared" si="726"/>
        <v>0</v>
      </c>
      <c r="E693" s="3">
        <f t="shared" si="727"/>
        <v>1</v>
      </c>
      <c r="F693" s="3">
        <f t="shared" si="728"/>
        <v>3</v>
      </c>
    </row>
    <row r="694" spans="4:6" x14ac:dyDescent="0.2">
      <c r="D694" s="3">
        <f t="shared" si="726"/>
        <v>0</v>
      </c>
      <c r="E694" s="3">
        <f t="shared" si="727"/>
        <v>1</v>
      </c>
      <c r="F694" s="3">
        <f t="shared" si="728"/>
        <v>3</v>
      </c>
    </row>
    <row r="695" spans="4:6" x14ac:dyDescent="0.2">
      <c r="D695" s="3">
        <f t="shared" si="726"/>
        <v>0</v>
      </c>
      <c r="E695" s="3">
        <f t="shared" si="727"/>
        <v>1</v>
      </c>
      <c r="F695" s="3">
        <f t="shared" si="728"/>
        <v>3</v>
      </c>
    </row>
    <row r="696" spans="4:6" x14ac:dyDescent="0.2">
      <c r="D696" s="3">
        <f t="shared" si="726"/>
        <v>0</v>
      </c>
      <c r="E696" s="3">
        <f t="shared" si="727"/>
        <v>1</v>
      </c>
      <c r="F696" s="3">
        <f t="shared" si="728"/>
        <v>3</v>
      </c>
    </row>
    <row r="697" spans="4:6" x14ac:dyDescent="0.2">
      <c r="D697" s="3">
        <f t="shared" si="726"/>
        <v>0</v>
      </c>
      <c r="E697" s="3">
        <f t="shared" si="727"/>
        <v>1</v>
      </c>
      <c r="F697" s="3">
        <f t="shared" si="728"/>
        <v>3</v>
      </c>
    </row>
    <row r="698" spans="4:6" x14ac:dyDescent="0.2">
      <c r="D698" s="3">
        <f t="shared" si="726"/>
        <v>0</v>
      </c>
      <c r="E698" s="3">
        <f t="shared" si="727"/>
        <v>1</v>
      </c>
      <c r="F698" s="3">
        <f t="shared" si="728"/>
        <v>3</v>
      </c>
    </row>
    <row r="699" spans="4:6" x14ac:dyDescent="0.2">
      <c r="D699" s="3">
        <f t="shared" si="726"/>
        <v>0</v>
      </c>
      <c r="E699" s="3">
        <f t="shared" si="727"/>
        <v>1</v>
      </c>
      <c r="F699" s="3">
        <f t="shared" si="728"/>
        <v>3</v>
      </c>
    </row>
    <row r="700" spans="4:6" x14ac:dyDescent="0.2">
      <c r="D700" s="3">
        <f t="shared" si="726"/>
        <v>0</v>
      </c>
      <c r="E700" s="3">
        <f t="shared" si="727"/>
        <v>1</v>
      </c>
      <c r="F700" s="3">
        <f t="shared" si="728"/>
        <v>3</v>
      </c>
    </row>
    <row r="701" spans="4:6" x14ac:dyDescent="0.2">
      <c r="D701" s="3">
        <f t="shared" si="726"/>
        <v>0</v>
      </c>
      <c r="E701" s="3">
        <f t="shared" si="727"/>
        <v>1</v>
      </c>
      <c r="F701" s="3">
        <f t="shared" si="728"/>
        <v>3</v>
      </c>
    </row>
    <row r="702" spans="4:6" x14ac:dyDescent="0.2">
      <c r="D702" s="3">
        <f t="shared" si="726"/>
        <v>0</v>
      </c>
      <c r="E702" s="3">
        <f t="shared" si="727"/>
        <v>1</v>
      </c>
      <c r="F702" s="3">
        <f t="shared" si="728"/>
        <v>3</v>
      </c>
    </row>
    <row r="703" spans="4:6" x14ac:dyDescent="0.2">
      <c r="D703" s="3">
        <f t="shared" si="726"/>
        <v>0</v>
      </c>
      <c r="E703" s="3">
        <f t="shared" si="727"/>
        <v>1</v>
      </c>
      <c r="F703" s="3">
        <f t="shared" si="728"/>
        <v>3</v>
      </c>
    </row>
    <row r="704" spans="4:6" x14ac:dyDescent="0.2">
      <c r="D704" s="3">
        <f t="shared" si="726"/>
        <v>0</v>
      </c>
      <c r="E704" s="3">
        <f t="shared" si="727"/>
        <v>1</v>
      </c>
      <c r="F704" s="3">
        <f t="shared" si="728"/>
        <v>3</v>
      </c>
    </row>
    <row r="705" spans="4:6" x14ac:dyDescent="0.2">
      <c r="D705" s="3">
        <f t="shared" si="726"/>
        <v>0</v>
      </c>
      <c r="E705" s="3">
        <f t="shared" si="727"/>
        <v>1</v>
      </c>
      <c r="F705" s="3">
        <f t="shared" si="728"/>
        <v>3</v>
      </c>
    </row>
    <row r="706" spans="4:6" x14ac:dyDescent="0.2">
      <c r="D706" s="3">
        <f t="shared" si="726"/>
        <v>0</v>
      </c>
      <c r="E706" s="3">
        <f t="shared" si="727"/>
        <v>1</v>
      </c>
      <c r="F706" s="3">
        <f t="shared" si="728"/>
        <v>3</v>
      </c>
    </row>
    <row r="707" spans="4:6" x14ac:dyDescent="0.2">
      <c r="D707" s="3">
        <f t="shared" ref="D707:D770" si="729">C707</f>
        <v>0</v>
      </c>
      <c r="E707" s="3">
        <f t="shared" ref="E707:E770" si="730">D707+1</f>
        <v>1</v>
      </c>
      <c r="F707" s="3">
        <f t="shared" si="728"/>
        <v>3</v>
      </c>
    </row>
    <row r="708" spans="4:6" x14ac:dyDescent="0.2">
      <c r="D708" s="3">
        <f t="shared" si="729"/>
        <v>0</v>
      </c>
      <c r="E708" s="3">
        <f t="shared" si="730"/>
        <v>1</v>
      </c>
      <c r="F708" s="3">
        <f t="shared" si="728"/>
        <v>3</v>
      </c>
    </row>
    <row r="709" spans="4:6" x14ac:dyDescent="0.2">
      <c r="D709" s="3">
        <f t="shared" si="729"/>
        <v>0</v>
      </c>
      <c r="E709" s="3">
        <f t="shared" si="730"/>
        <v>1</v>
      </c>
      <c r="F709" s="3">
        <f t="shared" si="728"/>
        <v>3</v>
      </c>
    </row>
    <row r="710" spans="4:6" x14ac:dyDescent="0.2">
      <c r="D710" s="3">
        <f t="shared" si="729"/>
        <v>0</v>
      </c>
      <c r="E710" s="3">
        <f t="shared" si="730"/>
        <v>1</v>
      </c>
      <c r="F710" s="3">
        <f t="shared" si="728"/>
        <v>3</v>
      </c>
    </row>
    <row r="711" spans="4:6" x14ac:dyDescent="0.2">
      <c r="D711" s="3">
        <f t="shared" si="729"/>
        <v>0</v>
      </c>
      <c r="E711" s="3">
        <f t="shared" si="730"/>
        <v>1</v>
      </c>
      <c r="F711" s="3">
        <f t="shared" si="728"/>
        <v>3</v>
      </c>
    </row>
    <row r="712" spans="4:6" x14ac:dyDescent="0.2">
      <c r="D712" s="3">
        <f t="shared" si="729"/>
        <v>0</v>
      </c>
      <c r="E712" s="3">
        <f t="shared" si="730"/>
        <v>1</v>
      </c>
      <c r="F712" s="3">
        <f t="shared" si="728"/>
        <v>3</v>
      </c>
    </row>
    <row r="713" spans="4:6" x14ac:dyDescent="0.2">
      <c r="D713" s="3">
        <f t="shared" si="729"/>
        <v>0</v>
      </c>
      <c r="E713" s="3">
        <f t="shared" si="730"/>
        <v>1</v>
      </c>
      <c r="F713" s="3">
        <f t="shared" si="728"/>
        <v>3</v>
      </c>
    </row>
    <row r="714" spans="4:6" x14ac:dyDescent="0.2">
      <c r="D714" s="3">
        <f t="shared" si="729"/>
        <v>0</v>
      </c>
      <c r="E714" s="3">
        <f t="shared" si="730"/>
        <v>1</v>
      </c>
      <c r="F714" s="3">
        <f t="shared" si="728"/>
        <v>3</v>
      </c>
    </row>
    <row r="715" spans="4:6" x14ac:dyDescent="0.2">
      <c r="D715" s="3">
        <f t="shared" si="729"/>
        <v>0</v>
      </c>
      <c r="E715" s="3">
        <f t="shared" si="730"/>
        <v>1</v>
      </c>
      <c r="F715" s="3">
        <f t="shared" si="728"/>
        <v>3</v>
      </c>
    </row>
    <row r="716" spans="4:6" x14ac:dyDescent="0.2">
      <c r="D716" s="3">
        <f t="shared" si="729"/>
        <v>0</v>
      </c>
      <c r="E716" s="3">
        <f t="shared" si="730"/>
        <v>1</v>
      </c>
      <c r="F716" s="3">
        <f t="shared" si="728"/>
        <v>3</v>
      </c>
    </row>
    <row r="717" spans="4:6" x14ac:dyDescent="0.2">
      <c r="D717" s="3">
        <f t="shared" si="729"/>
        <v>0</v>
      </c>
      <c r="E717" s="3">
        <f t="shared" si="730"/>
        <v>1</v>
      </c>
      <c r="F717" s="3">
        <f t="shared" si="728"/>
        <v>3</v>
      </c>
    </row>
    <row r="718" spans="4:6" x14ac:dyDescent="0.2">
      <c r="D718" s="3">
        <f t="shared" si="729"/>
        <v>0</v>
      </c>
      <c r="E718" s="3">
        <f t="shared" si="730"/>
        <v>1</v>
      </c>
      <c r="F718" s="3">
        <f t="shared" si="728"/>
        <v>3</v>
      </c>
    </row>
    <row r="719" spans="4:6" x14ac:dyDescent="0.2">
      <c r="D719" s="3">
        <f t="shared" si="729"/>
        <v>0</v>
      </c>
      <c r="E719" s="3">
        <f t="shared" si="730"/>
        <v>1</v>
      </c>
      <c r="F719" s="3">
        <f t="shared" si="728"/>
        <v>3</v>
      </c>
    </row>
    <row r="720" spans="4:6" x14ac:dyDescent="0.2">
      <c r="D720" s="3">
        <f t="shared" si="729"/>
        <v>0</v>
      </c>
      <c r="E720" s="3">
        <f t="shared" si="730"/>
        <v>1</v>
      </c>
      <c r="F720" s="3">
        <f t="shared" si="728"/>
        <v>3</v>
      </c>
    </row>
    <row r="721" spans="4:6" x14ac:dyDescent="0.2">
      <c r="D721" s="3">
        <f t="shared" si="729"/>
        <v>0</v>
      </c>
      <c r="E721" s="3">
        <f t="shared" si="730"/>
        <v>1</v>
      </c>
      <c r="F721" s="3">
        <f t="shared" si="728"/>
        <v>3</v>
      </c>
    </row>
    <row r="722" spans="4:6" x14ac:dyDescent="0.2">
      <c r="D722" s="3">
        <f t="shared" si="729"/>
        <v>0</v>
      </c>
      <c r="E722" s="3">
        <f t="shared" si="730"/>
        <v>1</v>
      </c>
      <c r="F722" s="3">
        <f t="shared" si="728"/>
        <v>3</v>
      </c>
    </row>
    <row r="723" spans="4:6" x14ac:dyDescent="0.2">
      <c r="D723" s="3">
        <f t="shared" si="729"/>
        <v>0</v>
      </c>
      <c r="E723" s="3">
        <f t="shared" si="730"/>
        <v>1</v>
      </c>
      <c r="F723" s="3">
        <f t="shared" si="728"/>
        <v>3</v>
      </c>
    </row>
    <row r="724" spans="4:6" x14ac:dyDescent="0.2">
      <c r="D724" s="3">
        <f t="shared" si="729"/>
        <v>0</v>
      </c>
      <c r="E724" s="3">
        <f t="shared" si="730"/>
        <v>1</v>
      </c>
      <c r="F724" s="3">
        <f t="shared" si="728"/>
        <v>3</v>
      </c>
    </row>
    <row r="725" spans="4:6" x14ac:dyDescent="0.2">
      <c r="D725" s="3">
        <f t="shared" si="729"/>
        <v>0</v>
      </c>
      <c r="E725" s="3">
        <f t="shared" si="730"/>
        <v>1</v>
      </c>
      <c r="F725" s="3">
        <f t="shared" si="728"/>
        <v>3</v>
      </c>
    </row>
    <row r="726" spans="4:6" x14ac:dyDescent="0.2">
      <c r="D726" s="3">
        <f t="shared" si="729"/>
        <v>0</v>
      </c>
      <c r="E726" s="3">
        <f t="shared" si="730"/>
        <v>1</v>
      </c>
      <c r="F726" s="3">
        <f t="shared" si="728"/>
        <v>3</v>
      </c>
    </row>
    <row r="727" spans="4:6" x14ac:dyDescent="0.2">
      <c r="D727" s="3">
        <f t="shared" si="729"/>
        <v>0</v>
      </c>
      <c r="E727" s="3">
        <f t="shared" si="730"/>
        <v>1</v>
      </c>
      <c r="F727" s="3">
        <f t="shared" si="728"/>
        <v>3</v>
      </c>
    </row>
    <row r="728" spans="4:6" x14ac:dyDescent="0.2">
      <c r="D728" s="3">
        <f t="shared" si="729"/>
        <v>0</v>
      </c>
      <c r="E728" s="3">
        <f t="shared" si="730"/>
        <v>1</v>
      </c>
      <c r="F728" s="3">
        <f t="shared" si="728"/>
        <v>3</v>
      </c>
    </row>
    <row r="729" spans="4:6" x14ac:dyDescent="0.2">
      <c r="D729" s="3">
        <f t="shared" si="729"/>
        <v>0</v>
      </c>
      <c r="E729" s="3">
        <f t="shared" si="730"/>
        <v>1</v>
      </c>
      <c r="F729" s="3">
        <f t="shared" si="728"/>
        <v>3</v>
      </c>
    </row>
    <row r="730" spans="4:6" x14ac:dyDescent="0.2">
      <c r="D730" s="3">
        <f t="shared" si="729"/>
        <v>0</v>
      </c>
      <c r="E730" s="3">
        <f t="shared" si="730"/>
        <v>1</v>
      </c>
      <c r="F730" s="3">
        <f t="shared" si="728"/>
        <v>3</v>
      </c>
    </row>
    <row r="731" spans="4:6" x14ac:dyDescent="0.2">
      <c r="D731" s="3">
        <f t="shared" si="729"/>
        <v>0</v>
      </c>
      <c r="E731" s="3">
        <f t="shared" si="730"/>
        <v>1</v>
      </c>
      <c r="F731" s="3">
        <f t="shared" si="728"/>
        <v>3</v>
      </c>
    </row>
    <row r="732" spans="4:6" x14ac:dyDescent="0.2">
      <c r="D732" s="3">
        <f t="shared" si="729"/>
        <v>0</v>
      </c>
      <c r="E732" s="3">
        <f t="shared" si="730"/>
        <v>1</v>
      </c>
      <c r="F732" s="3">
        <f t="shared" si="728"/>
        <v>3</v>
      </c>
    </row>
    <row r="733" spans="4:6" x14ac:dyDescent="0.2">
      <c r="D733" s="3">
        <f t="shared" si="729"/>
        <v>0</v>
      </c>
      <c r="E733" s="3">
        <f t="shared" si="730"/>
        <v>1</v>
      </c>
      <c r="F733" s="3">
        <f t="shared" si="728"/>
        <v>3</v>
      </c>
    </row>
    <row r="734" spans="4:6" x14ac:dyDescent="0.2">
      <c r="D734" s="3">
        <f t="shared" si="729"/>
        <v>0</v>
      </c>
      <c r="E734" s="3">
        <f t="shared" si="730"/>
        <v>1</v>
      </c>
      <c r="F734" s="3">
        <f t="shared" si="728"/>
        <v>3</v>
      </c>
    </row>
    <row r="735" spans="4:6" x14ac:dyDescent="0.2">
      <c r="D735" s="3">
        <f t="shared" si="729"/>
        <v>0</v>
      </c>
      <c r="E735" s="3">
        <f t="shared" si="730"/>
        <v>1</v>
      </c>
      <c r="F735" s="3">
        <f t="shared" si="728"/>
        <v>3</v>
      </c>
    </row>
    <row r="736" spans="4:6" x14ac:dyDescent="0.2">
      <c r="D736" s="3">
        <f t="shared" si="729"/>
        <v>0</v>
      </c>
      <c r="E736" s="3">
        <f t="shared" si="730"/>
        <v>1</v>
      </c>
      <c r="F736" s="3">
        <f t="shared" si="728"/>
        <v>3</v>
      </c>
    </row>
    <row r="737" spans="4:6" x14ac:dyDescent="0.2">
      <c r="D737" s="3">
        <f t="shared" si="729"/>
        <v>0</v>
      </c>
      <c r="E737" s="3">
        <f t="shared" si="730"/>
        <v>1</v>
      </c>
      <c r="F737" s="3">
        <f t="shared" ref="F737:F800" si="731">E737+2</f>
        <v>3</v>
      </c>
    </row>
    <row r="738" spans="4:6" x14ac:dyDescent="0.2">
      <c r="D738" s="3">
        <f t="shared" si="729"/>
        <v>0</v>
      </c>
      <c r="E738" s="3">
        <f t="shared" si="730"/>
        <v>1</v>
      </c>
      <c r="F738" s="3">
        <f t="shared" si="731"/>
        <v>3</v>
      </c>
    </row>
    <row r="739" spans="4:6" x14ac:dyDescent="0.2">
      <c r="D739" s="3">
        <f t="shared" si="729"/>
        <v>0</v>
      </c>
      <c r="E739" s="3">
        <f t="shared" si="730"/>
        <v>1</v>
      </c>
      <c r="F739" s="3">
        <f t="shared" si="731"/>
        <v>3</v>
      </c>
    </row>
    <row r="740" spans="4:6" x14ac:dyDescent="0.2">
      <c r="D740" s="3">
        <f t="shared" si="729"/>
        <v>0</v>
      </c>
      <c r="E740" s="3">
        <f t="shared" si="730"/>
        <v>1</v>
      </c>
      <c r="F740" s="3">
        <f t="shared" si="731"/>
        <v>3</v>
      </c>
    </row>
    <row r="741" spans="4:6" x14ac:dyDescent="0.2">
      <c r="D741" s="3">
        <f t="shared" si="729"/>
        <v>0</v>
      </c>
      <c r="E741" s="3">
        <f t="shared" si="730"/>
        <v>1</v>
      </c>
      <c r="F741" s="3">
        <f t="shared" si="731"/>
        <v>3</v>
      </c>
    </row>
    <row r="742" spans="4:6" x14ac:dyDescent="0.2">
      <c r="D742" s="3">
        <f t="shared" si="729"/>
        <v>0</v>
      </c>
      <c r="E742" s="3">
        <f t="shared" si="730"/>
        <v>1</v>
      </c>
      <c r="F742" s="3">
        <f t="shared" si="731"/>
        <v>3</v>
      </c>
    </row>
    <row r="743" spans="4:6" x14ac:dyDescent="0.2">
      <c r="D743" s="3">
        <f t="shared" si="729"/>
        <v>0</v>
      </c>
      <c r="E743" s="3">
        <f t="shared" si="730"/>
        <v>1</v>
      </c>
      <c r="F743" s="3">
        <f t="shared" si="731"/>
        <v>3</v>
      </c>
    </row>
    <row r="744" spans="4:6" x14ac:dyDescent="0.2">
      <c r="D744" s="3">
        <f t="shared" si="729"/>
        <v>0</v>
      </c>
      <c r="E744" s="3">
        <f t="shared" si="730"/>
        <v>1</v>
      </c>
      <c r="F744" s="3">
        <f t="shared" si="731"/>
        <v>3</v>
      </c>
    </row>
    <row r="745" spans="4:6" x14ac:dyDescent="0.2">
      <c r="D745" s="3">
        <f t="shared" si="729"/>
        <v>0</v>
      </c>
      <c r="E745" s="3">
        <f t="shared" si="730"/>
        <v>1</v>
      </c>
      <c r="F745" s="3">
        <f t="shared" si="731"/>
        <v>3</v>
      </c>
    </row>
    <row r="746" spans="4:6" x14ac:dyDescent="0.2">
      <c r="D746" s="3">
        <f t="shared" si="729"/>
        <v>0</v>
      </c>
      <c r="E746" s="3">
        <f t="shared" si="730"/>
        <v>1</v>
      </c>
      <c r="F746" s="3">
        <f t="shared" si="731"/>
        <v>3</v>
      </c>
    </row>
    <row r="747" spans="4:6" x14ac:dyDescent="0.2">
      <c r="D747" s="3">
        <f t="shared" si="729"/>
        <v>0</v>
      </c>
      <c r="E747" s="3">
        <f t="shared" si="730"/>
        <v>1</v>
      </c>
      <c r="F747" s="3">
        <f t="shared" si="731"/>
        <v>3</v>
      </c>
    </row>
    <row r="748" spans="4:6" x14ac:dyDescent="0.2">
      <c r="D748" s="3">
        <f t="shared" si="729"/>
        <v>0</v>
      </c>
      <c r="E748" s="3">
        <f t="shared" si="730"/>
        <v>1</v>
      </c>
      <c r="F748" s="3">
        <f t="shared" si="731"/>
        <v>3</v>
      </c>
    </row>
    <row r="749" spans="4:6" x14ac:dyDescent="0.2">
      <c r="D749" s="3">
        <f t="shared" si="729"/>
        <v>0</v>
      </c>
      <c r="E749" s="3">
        <f t="shared" si="730"/>
        <v>1</v>
      </c>
      <c r="F749" s="3">
        <f t="shared" si="731"/>
        <v>3</v>
      </c>
    </row>
    <row r="750" spans="4:6" x14ac:dyDescent="0.2">
      <c r="D750" s="3">
        <f t="shared" si="729"/>
        <v>0</v>
      </c>
      <c r="E750" s="3">
        <f t="shared" si="730"/>
        <v>1</v>
      </c>
      <c r="F750" s="3">
        <f t="shared" si="731"/>
        <v>3</v>
      </c>
    </row>
    <row r="751" spans="4:6" x14ac:dyDescent="0.2">
      <c r="D751" s="3">
        <f t="shared" si="729"/>
        <v>0</v>
      </c>
      <c r="E751" s="3">
        <f t="shared" si="730"/>
        <v>1</v>
      </c>
      <c r="F751" s="3">
        <f t="shared" si="731"/>
        <v>3</v>
      </c>
    </row>
    <row r="752" spans="4:6" x14ac:dyDescent="0.2">
      <c r="D752" s="3">
        <f t="shared" si="729"/>
        <v>0</v>
      </c>
      <c r="E752" s="3">
        <f t="shared" si="730"/>
        <v>1</v>
      </c>
      <c r="F752" s="3">
        <f t="shared" si="731"/>
        <v>3</v>
      </c>
    </row>
    <row r="753" spans="4:6" x14ac:dyDescent="0.2">
      <c r="D753" s="3">
        <f t="shared" si="729"/>
        <v>0</v>
      </c>
      <c r="E753" s="3">
        <f t="shared" si="730"/>
        <v>1</v>
      </c>
      <c r="F753" s="3">
        <f t="shared" si="731"/>
        <v>3</v>
      </c>
    </row>
    <row r="754" spans="4:6" x14ac:dyDescent="0.2">
      <c r="D754" s="3">
        <f t="shared" si="729"/>
        <v>0</v>
      </c>
      <c r="E754" s="3">
        <f t="shared" si="730"/>
        <v>1</v>
      </c>
      <c r="F754" s="3">
        <f t="shared" si="731"/>
        <v>3</v>
      </c>
    </row>
    <row r="755" spans="4:6" x14ac:dyDescent="0.2">
      <c r="D755" s="3">
        <f t="shared" si="729"/>
        <v>0</v>
      </c>
      <c r="E755" s="3">
        <f t="shared" si="730"/>
        <v>1</v>
      </c>
      <c r="F755" s="3">
        <f t="shared" si="731"/>
        <v>3</v>
      </c>
    </row>
    <row r="756" spans="4:6" x14ac:dyDescent="0.2">
      <c r="D756" s="3">
        <f t="shared" si="729"/>
        <v>0</v>
      </c>
      <c r="E756" s="3">
        <f t="shared" si="730"/>
        <v>1</v>
      </c>
      <c r="F756" s="3">
        <f t="shared" si="731"/>
        <v>3</v>
      </c>
    </row>
    <row r="757" spans="4:6" x14ac:dyDescent="0.2">
      <c r="D757" s="3">
        <f t="shared" si="729"/>
        <v>0</v>
      </c>
      <c r="E757" s="3">
        <f t="shared" si="730"/>
        <v>1</v>
      </c>
      <c r="F757" s="3">
        <f t="shared" si="731"/>
        <v>3</v>
      </c>
    </row>
    <row r="758" spans="4:6" x14ac:dyDescent="0.2">
      <c r="D758" s="3">
        <f t="shared" si="729"/>
        <v>0</v>
      </c>
      <c r="E758" s="3">
        <f t="shared" si="730"/>
        <v>1</v>
      </c>
      <c r="F758" s="3">
        <f t="shared" si="731"/>
        <v>3</v>
      </c>
    </row>
    <row r="759" spans="4:6" x14ac:dyDescent="0.2">
      <c r="D759" s="3">
        <f t="shared" si="729"/>
        <v>0</v>
      </c>
      <c r="E759" s="3">
        <f t="shared" si="730"/>
        <v>1</v>
      </c>
      <c r="F759" s="3">
        <f t="shared" si="731"/>
        <v>3</v>
      </c>
    </row>
    <row r="760" spans="4:6" x14ac:dyDescent="0.2">
      <c r="D760" s="3">
        <f t="shared" si="729"/>
        <v>0</v>
      </c>
      <c r="E760" s="3">
        <f t="shared" si="730"/>
        <v>1</v>
      </c>
      <c r="F760" s="3">
        <f t="shared" si="731"/>
        <v>3</v>
      </c>
    </row>
    <row r="761" spans="4:6" x14ac:dyDescent="0.2">
      <c r="D761" s="3">
        <f t="shared" si="729"/>
        <v>0</v>
      </c>
      <c r="E761" s="3">
        <f t="shared" si="730"/>
        <v>1</v>
      </c>
      <c r="F761" s="3">
        <f t="shared" si="731"/>
        <v>3</v>
      </c>
    </row>
    <row r="762" spans="4:6" x14ac:dyDescent="0.2">
      <c r="D762" s="3">
        <f t="shared" si="729"/>
        <v>0</v>
      </c>
      <c r="E762" s="3">
        <f t="shared" si="730"/>
        <v>1</v>
      </c>
      <c r="F762" s="3">
        <f t="shared" si="731"/>
        <v>3</v>
      </c>
    </row>
    <row r="763" spans="4:6" x14ac:dyDescent="0.2">
      <c r="D763" s="3">
        <f t="shared" si="729"/>
        <v>0</v>
      </c>
      <c r="E763" s="3">
        <f t="shared" si="730"/>
        <v>1</v>
      </c>
      <c r="F763" s="3">
        <f t="shared" si="731"/>
        <v>3</v>
      </c>
    </row>
    <row r="764" spans="4:6" x14ac:dyDescent="0.2">
      <c r="D764" s="3">
        <f t="shared" si="729"/>
        <v>0</v>
      </c>
      <c r="E764" s="3">
        <f t="shared" si="730"/>
        <v>1</v>
      </c>
      <c r="F764" s="3">
        <f t="shared" si="731"/>
        <v>3</v>
      </c>
    </row>
    <row r="765" spans="4:6" x14ac:dyDescent="0.2">
      <c r="D765" s="3">
        <f t="shared" si="729"/>
        <v>0</v>
      </c>
      <c r="E765" s="3">
        <f t="shared" si="730"/>
        <v>1</v>
      </c>
      <c r="F765" s="3">
        <f t="shared" si="731"/>
        <v>3</v>
      </c>
    </row>
    <row r="766" spans="4:6" x14ac:dyDescent="0.2">
      <c r="D766" s="3">
        <f t="shared" si="729"/>
        <v>0</v>
      </c>
      <c r="E766" s="3">
        <f t="shared" si="730"/>
        <v>1</v>
      </c>
      <c r="F766" s="3">
        <f t="shared" si="731"/>
        <v>3</v>
      </c>
    </row>
    <row r="767" spans="4:6" x14ac:dyDescent="0.2">
      <c r="D767" s="3">
        <f t="shared" si="729"/>
        <v>0</v>
      </c>
      <c r="E767" s="3">
        <f t="shared" si="730"/>
        <v>1</v>
      </c>
      <c r="F767" s="3">
        <f t="shared" si="731"/>
        <v>3</v>
      </c>
    </row>
    <row r="768" spans="4:6" x14ac:dyDescent="0.2">
      <c r="D768" s="3">
        <f t="shared" si="729"/>
        <v>0</v>
      </c>
      <c r="E768" s="3">
        <f t="shared" si="730"/>
        <v>1</v>
      </c>
      <c r="F768" s="3">
        <f t="shared" si="731"/>
        <v>3</v>
      </c>
    </row>
    <row r="769" spans="4:6" x14ac:dyDescent="0.2">
      <c r="D769" s="3">
        <f t="shared" si="729"/>
        <v>0</v>
      </c>
      <c r="E769" s="3">
        <f t="shared" si="730"/>
        <v>1</v>
      </c>
      <c r="F769" s="3">
        <f t="shared" si="731"/>
        <v>3</v>
      </c>
    </row>
    <row r="770" spans="4:6" x14ac:dyDescent="0.2">
      <c r="D770" s="3">
        <f t="shared" si="729"/>
        <v>0</v>
      </c>
      <c r="E770" s="3">
        <f t="shared" si="730"/>
        <v>1</v>
      </c>
      <c r="F770" s="3">
        <f t="shared" si="731"/>
        <v>3</v>
      </c>
    </row>
    <row r="771" spans="4:6" x14ac:dyDescent="0.2">
      <c r="D771" s="3">
        <f t="shared" ref="D771:D834" si="732">C771</f>
        <v>0</v>
      </c>
      <c r="E771" s="3">
        <f t="shared" ref="E771:E834" si="733">D771+1</f>
        <v>1</v>
      </c>
      <c r="F771" s="3">
        <f t="shared" si="731"/>
        <v>3</v>
      </c>
    </row>
    <row r="772" spans="4:6" x14ac:dyDescent="0.2">
      <c r="D772" s="3">
        <f t="shared" si="732"/>
        <v>0</v>
      </c>
      <c r="E772" s="3">
        <f t="shared" si="733"/>
        <v>1</v>
      </c>
      <c r="F772" s="3">
        <f t="shared" si="731"/>
        <v>3</v>
      </c>
    </row>
    <row r="773" spans="4:6" x14ac:dyDescent="0.2">
      <c r="D773" s="3">
        <f t="shared" si="732"/>
        <v>0</v>
      </c>
      <c r="E773" s="3">
        <f t="shared" si="733"/>
        <v>1</v>
      </c>
      <c r="F773" s="3">
        <f t="shared" si="731"/>
        <v>3</v>
      </c>
    </row>
    <row r="774" spans="4:6" x14ac:dyDescent="0.2">
      <c r="D774" s="3">
        <f t="shared" si="732"/>
        <v>0</v>
      </c>
      <c r="E774" s="3">
        <f t="shared" si="733"/>
        <v>1</v>
      </c>
      <c r="F774" s="3">
        <f t="shared" si="731"/>
        <v>3</v>
      </c>
    </row>
    <row r="775" spans="4:6" x14ac:dyDescent="0.2">
      <c r="D775" s="3">
        <f t="shared" si="732"/>
        <v>0</v>
      </c>
      <c r="E775" s="3">
        <f t="shared" si="733"/>
        <v>1</v>
      </c>
      <c r="F775" s="3">
        <f t="shared" si="731"/>
        <v>3</v>
      </c>
    </row>
    <row r="776" spans="4:6" x14ac:dyDescent="0.2">
      <c r="D776" s="3">
        <f t="shared" si="732"/>
        <v>0</v>
      </c>
      <c r="E776" s="3">
        <f t="shared" si="733"/>
        <v>1</v>
      </c>
      <c r="F776" s="3">
        <f t="shared" si="731"/>
        <v>3</v>
      </c>
    </row>
    <row r="777" spans="4:6" x14ac:dyDescent="0.2">
      <c r="D777" s="3">
        <f t="shared" si="732"/>
        <v>0</v>
      </c>
      <c r="E777" s="3">
        <f t="shared" si="733"/>
        <v>1</v>
      </c>
      <c r="F777" s="3">
        <f t="shared" si="731"/>
        <v>3</v>
      </c>
    </row>
    <row r="778" spans="4:6" x14ac:dyDescent="0.2">
      <c r="D778" s="3">
        <f t="shared" si="732"/>
        <v>0</v>
      </c>
      <c r="E778" s="3">
        <f t="shared" si="733"/>
        <v>1</v>
      </c>
      <c r="F778" s="3">
        <f t="shared" si="731"/>
        <v>3</v>
      </c>
    </row>
    <row r="779" spans="4:6" x14ac:dyDescent="0.2">
      <c r="D779" s="3">
        <f t="shared" si="732"/>
        <v>0</v>
      </c>
      <c r="E779" s="3">
        <f t="shared" si="733"/>
        <v>1</v>
      </c>
      <c r="F779" s="3">
        <f t="shared" si="731"/>
        <v>3</v>
      </c>
    </row>
    <row r="780" spans="4:6" x14ac:dyDescent="0.2">
      <c r="D780" s="3">
        <f t="shared" si="732"/>
        <v>0</v>
      </c>
      <c r="E780" s="3">
        <f t="shared" si="733"/>
        <v>1</v>
      </c>
      <c r="F780" s="3">
        <f t="shared" si="731"/>
        <v>3</v>
      </c>
    </row>
    <row r="781" spans="4:6" x14ac:dyDescent="0.2">
      <c r="D781" s="3">
        <f t="shared" si="732"/>
        <v>0</v>
      </c>
      <c r="E781" s="3">
        <f t="shared" si="733"/>
        <v>1</v>
      </c>
      <c r="F781" s="3">
        <f t="shared" si="731"/>
        <v>3</v>
      </c>
    </row>
    <row r="782" spans="4:6" x14ac:dyDescent="0.2">
      <c r="D782" s="3">
        <f t="shared" si="732"/>
        <v>0</v>
      </c>
      <c r="E782" s="3">
        <f t="shared" si="733"/>
        <v>1</v>
      </c>
      <c r="F782" s="3">
        <f t="shared" si="731"/>
        <v>3</v>
      </c>
    </row>
    <row r="783" spans="4:6" x14ac:dyDescent="0.2">
      <c r="D783" s="3">
        <f t="shared" si="732"/>
        <v>0</v>
      </c>
      <c r="E783" s="3">
        <f t="shared" si="733"/>
        <v>1</v>
      </c>
      <c r="F783" s="3">
        <f t="shared" si="731"/>
        <v>3</v>
      </c>
    </row>
    <row r="784" spans="4:6" x14ac:dyDescent="0.2">
      <c r="D784" s="3">
        <f t="shared" si="732"/>
        <v>0</v>
      </c>
      <c r="E784" s="3">
        <f t="shared" si="733"/>
        <v>1</v>
      </c>
      <c r="F784" s="3">
        <f t="shared" si="731"/>
        <v>3</v>
      </c>
    </row>
    <row r="785" spans="4:6" x14ac:dyDescent="0.2">
      <c r="D785" s="3">
        <f t="shared" si="732"/>
        <v>0</v>
      </c>
      <c r="E785" s="3">
        <f t="shared" si="733"/>
        <v>1</v>
      </c>
      <c r="F785" s="3">
        <f t="shared" si="731"/>
        <v>3</v>
      </c>
    </row>
    <row r="786" spans="4:6" x14ac:dyDescent="0.2">
      <c r="D786" s="3">
        <f t="shared" si="732"/>
        <v>0</v>
      </c>
      <c r="E786" s="3">
        <f t="shared" si="733"/>
        <v>1</v>
      </c>
      <c r="F786" s="3">
        <f t="shared" si="731"/>
        <v>3</v>
      </c>
    </row>
    <row r="787" spans="4:6" x14ac:dyDescent="0.2">
      <c r="D787" s="3">
        <f t="shared" si="732"/>
        <v>0</v>
      </c>
      <c r="E787" s="3">
        <f t="shared" si="733"/>
        <v>1</v>
      </c>
      <c r="F787" s="3">
        <f t="shared" si="731"/>
        <v>3</v>
      </c>
    </row>
    <row r="788" spans="4:6" x14ac:dyDescent="0.2">
      <c r="D788" s="3">
        <f t="shared" si="732"/>
        <v>0</v>
      </c>
      <c r="E788" s="3">
        <f t="shared" si="733"/>
        <v>1</v>
      </c>
      <c r="F788" s="3">
        <f t="shared" si="731"/>
        <v>3</v>
      </c>
    </row>
    <row r="789" spans="4:6" x14ac:dyDescent="0.2">
      <c r="D789" s="3">
        <f t="shared" si="732"/>
        <v>0</v>
      </c>
      <c r="E789" s="3">
        <f t="shared" si="733"/>
        <v>1</v>
      </c>
      <c r="F789" s="3">
        <f t="shared" si="731"/>
        <v>3</v>
      </c>
    </row>
    <row r="790" spans="4:6" x14ac:dyDescent="0.2">
      <c r="D790" s="3">
        <f t="shared" si="732"/>
        <v>0</v>
      </c>
      <c r="E790" s="3">
        <f t="shared" si="733"/>
        <v>1</v>
      </c>
      <c r="F790" s="3">
        <f t="shared" si="731"/>
        <v>3</v>
      </c>
    </row>
    <row r="791" spans="4:6" x14ac:dyDescent="0.2">
      <c r="D791" s="3">
        <f t="shared" si="732"/>
        <v>0</v>
      </c>
      <c r="E791" s="3">
        <f t="shared" si="733"/>
        <v>1</v>
      </c>
      <c r="F791" s="3">
        <f t="shared" si="731"/>
        <v>3</v>
      </c>
    </row>
    <row r="792" spans="4:6" x14ac:dyDescent="0.2">
      <c r="D792" s="3">
        <f t="shared" si="732"/>
        <v>0</v>
      </c>
      <c r="E792" s="3">
        <f t="shared" si="733"/>
        <v>1</v>
      </c>
      <c r="F792" s="3">
        <f t="shared" si="731"/>
        <v>3</v>
      </c>
    </row>
    <row r="793" spans="4:6" x14ac:dyDescent="0.2">
      <c r="D793" s="3">
        <f t="shared" si="732"/>
        <v>0</v>
      </c>
      <c r="E793" s="3">
        <f t="shared" si="733"/>
        <v>1</v>
      </c>
      <c r="F793" s="3">
        <f t="shared" si="731"/>
        <v>3</v>
      </c>
    </row>
    <row r="794" spans="4:6" x14ac:dyDescent="0.2">
      <c r="D794" s="3">
        <f t="shared" si="732"/>
        <v>0</v>
      </c>
      <c r="E794" s="3">
        <f t="shared" si="733"/>
        <v>1</v>
      </c>
      <c r="F794" s="3">
        <f t="shared" si="731"/>
        <v>3</v>
      </c>
    </row>
    <row r="795" spans="4:6" x14ac:dyDescent="0.2">
      <c r="D795" s="3">
        <f t="shared" si="732"/>
        <v>0</v>
      </c>
      <c r="E795" s="3">
        <f t="shared" si="733"/>
        <v>1</v>
      </c>
      <c r="F795" s="3">
        <f t="shared" si="731"/>
        <v>3</v>
      </c>
    </row>
    <row r="796" spans="4:6" x14ac:dyDescent="0.2">
      <c r="D796" s="3">
        <f t="shared" si="732"/>
        <v>0</v>
      </c>
      <c r="E796" s="3">
        <f t="shared" si="733"/>
        <v>1</v>
      </c>
      <c r="F796" s="3">
        <f t="shared" si="731"/>
        <v>3</v>
      </c>
    </row>
    <row r="797" spans="4:6" x14ac:dyDescent="0.2">
      <c r="D797" s="3">
        <f t="shared" si="732"/>
        <v>0</v>
      </c>
      <c r="E797" s="3">
        <f t="shared" si="733"/>
        <v>1</v>
      </c>
      <c r="F797" s="3">
        <f t="shared" si="731"/>
        <v>3</v>
      </c>
    </row>
    <row r="798" spans="4:6" x14ac:dyDescent="0.2">
      <c r="D798" s="3">
        <f t="shared" si="732"/>
        <v>0</v>
      </c>
      <c r="E798" s="3">
        <f t="shared" si="733"/>
        <v>1</v>
      </c>
      <c r="F798" s="3">
        <f t="shared" si="731"/>
        <v>3</v>
      </c>
    </row>
    <row r="799" spans="4:6" x14ac:dyDescent="0.2">
      <c r="D799" s="3">
        <f t="shared" si="732"/>
        <v>0</v>
      </c>
      <c r="E799" s="3">
        <f t="shared" si="733"/>
        <v>1</v>
      </c>
      <c r="F799" s="3">
        <f t="shared" si="731"/>
        <v>3</v>
      </c>
    </row>
    <row r="800" spans="4:6" x14ac:dyDescent="0.2">
      <c r="D800" s="3">
        <f t="shared" si="732"/>
        <v>0</v>
      </c>
      <c r="E800" s="3">
        <f t="shared" si="733"/>
        <v>1</v>
      </c>
      <c r="F800" s="3">
        <f t="shared" si="731"/>
        <v>3</v>
      </c>
    </row>
    <row r="801" spans="4:6" x14ac:dyDescent="0.2">
      <c r="D801" s="3">
        <f t="shared" si="732"/>
        <v>0</v>
      </c>
      <c r="E801" s="3">
        <f t="shared" si="733"/>
        <v>1</v>
      </c>
      <c r="F801" s="3">
        <f t="shared" ref="F801:F864" si="734">E801+2</f>
        <v>3</v>
      </c>
    </row>
    <row r="802" spans="4:6" x14ac:dyDescent="0.2">
      <c r="D802" s="3">
        <f t="shared" si="732"/>
        <v>0</v>
      </c>
      <c r="E802" s="3">
        <f t="shared" si="733"/>
        <v>1</v>
      </c>
      <c r="F802" s="3">
        <f t="shared" si="734"/>
        <v>3</v>
      </c>
    </row>
    <row r="803" spans="4:6" x14ac:dyDescent="0.2">
      <c r="D803" s="3">
        <f t="shared" si="732"/>
        <v>0</v>
      </c>
      <c r="E803" s="3">
        <f t="shared" si="733"/>
        <v>1</v>
      </c>
      <c r="F803" s="3">
        <f t="shared" si="734"/>
        <v>3</v>
      </c>
    </row>
    <row r="804" spans="4:6" x14ac:dyDescent="0.2">
      <c r="D804" s="3">
        <f t="shared" si="732"/>
        <v>0</v>
      </c>
      <c r="E804" s="3">
        <f t="shared" si="733"/>
        <v>1</v>
      </c>
      <c r="F804" s="3">
        <f t="shared" si="734"/>
        <v>3</v>
      </c>
    </row>
    <row r="805" spans="4:6" x14ac:dyDescent="0.2">
      <c r="D805" s="3">
        <f t="shared" si="732"/>
        <v>0</v>
      </c>
      <c r="E805" s="3">
        <f t="shared" si="733"/>
        <v>1</v>
      </c>
      <c r="F805" s="3">
        <f t="shared" si="734"/>
        <v>3</v>
      </c>
    </row>
    <row r="806" spans="4:6" x14ac:dyDescent="0.2">
      <c r="D806" s="3">
        <f t="shared" si="732"/>
        <v>0</v>
      </c>
      <c r="E806" s="3">
        <f t="shared" si="733"/>
        <v>1</v>
      </c>
      <c r="F806" s="3">
        <f t="shared" si="734"/>
        <v>3</v>
      </c>
    </row>
    <row r="807" spans="4:6" x14ac:dyDescent="0.2">
      <c r="D807" s="3">
        <f t="shared" si="732"/>
        <v>0</v>
      </c>
      <c r="E807" s="3">
        <f t="shared" si="733"/>
        <v>1</v>
      </c>
      <c r="F807" s="3">
        <f t="shared" si="734"/>
        <v>3</v>
      </c>
    </row>
    <row r="808" spans="4:6" x14ac:dyDescent="0.2">
      <c r="D808" s="3">
        <f t="shared" si="732"/>
        <v>0</v>
      </c>
      <c r="E808" s="3">
        <f t="shared" si="733"/>
        <v>1</v>
      </c>
      <c r="F808" s="3">
        <f t="shared" si="734"/>
        <v>3</v>
      </c>
    </row>
    <row r="809" spans="4:6" x14ac:dyDescent="0.2">
      <c r="D809" s="3">
        <f t="shared" si="732"/>
        <v>0</v>
      </c>
      <c r="E809" s="3">
        <f t="shared" si="733"/>
        <v>1</v>
      </c>
      <c r="F809" s="3">
        <f t="shared" si="734"/>
        <v>3</v>
      </c>
    </row>
    <row r="810" spans="4:6" x14ac:dyDescent="0.2">
      <c r="D810" s="3">
        <f t="shared" si="732"/>
        <v>0</v>
      </c>
      <c r="E810" s="3">
        <f t="shared" si="733"/>
        <v>1</v>
      </c>
      <c r="F810" s="3">
        <f t="shared" si="734"/>
        <v>3</v>
      </c>
    </row>
    <row r="811" spans="4:6" x14ac:dyDescent="0.2">
      <c r="D811" s="3">
        <f t="shared" si="732"/>
        <v>0</v>
      </c>
      <c r="E811" s="3">
        <f t="shared" si="733"/>
        <v>1</v>
      </c>
      <c r="F811" s="3">
        <f t="shared" si="734"/>
        <v>3</v>
      </c>
    </row>
    <row r="812" spans="4:6" x14ac:dyDescent="0.2">
      <c r="D812" s="3">
        <f t="shared" si="732"/>
        <v>0</v>
      </c>
      <c r="E812" s="3">
        <f t="shared" si="733"/>
        <v>1</v>
      </c>
      <c r="F812" s="3">
        <f t="shared" si="734"/>
        <v>3</v>
      </c>
    </row>
    <row r="813" spans="4:6" x14ac:dyDescent="0.2">
      <c r="D813" s="3">
        <f t="shared" si="732"/>
        <v>0</v>
      </c>
      <c r="E813" s="3">
        <f t="shared" si="733"/>
        <v>1</v>
      </c>
      <c r="F813" s="3">
        <f t="shared" si="734"/>
        <v>3</v>
      </c>
    </row>
    <row r="814" spans="4:6" x14ac:dyDescent="0.2">
      <c r="D814" s="3">
        <f t="shared" si="732"/>
        <v>0</v>
      </c>
      <c r="E814" s="3">
        <f t="shared" si="733"/>
        <v>1</v>
      </c>
      <c r="F814" s="3">
        <f t="shared" si="734"/>
        <v>3</v>
      </c>
    </row>
    <row r="815" spans="4:6" x14ac:dyDescent="0.2">
      <c r="D815" s="3">
        <f t="shared" si="732"/>
        <v>0</v>
      </c>
      <c r="E815" s="3">
        <f t="shared" si="733"/>
        <v>1</v>
      </c>
      <c r="F815" s="3">
        <f t="shared" si="734"/>
        <v>3</v>
      </c>
    </row>
    <row r="816" spans="4:6" x14ac:dyDescent="0.2">
      <c r="D816" s="3">
        <f t="shared" si="732"/>
        <v>0</v>
      </c>
      <c r="E816" s="3">
        <f t="shared" si="733"/>
        <v>1</v>
      </c>
      <c r="F816" s="3">
        <f t="shared" si="734"/>
        <v>3</v>
      </c>
    </row>
    <row r="817" spans="4:6" x14ac:dyDescent="0.2">
      <c r="D817" s="3">
        <f t="shared" si="732"/>
        <v>0</v>
      </c>
      <c r="E817" s="3">
        <f t="shared" si="733"/>
        <v>1</v>
      </c>
      <c r="F817" s="3">
        <f t="shared" si="734"/>
        <v>3</v>
      </c>
    </row>
    <row r="818" spans="4:6" x14ac:dyDescent="0.2">
      <c r="D818" s="3">
        <f t="shared" si="732"/>
        <v>0</v>
      </c>
      <c r="E818" s="3">
        <f t="shared" si="733"/>
        <v>1</v>
      </c>
      <c r="F818" s="3">
        <f t="shared" si="734"/>
        <v>3</v>
      </c>
    </row>
    <row r="819" spans="4:6" x14ac:dyDescent="0.2">
      <c r="D819" s="3">
        <f t="shared" si="732"/>
        <v>0</v>
      </c>
      <c r="E819" s="3">
        <f t="shared" si="733"/>
        <v>1</v>
      </c>
      <c r="F819" s="3">
        <f t="shared" si="734"/>
        <v>3</v>
      </c>
    </row>
    <row r="820" spans="4:6" x14ac:dyDescent="0.2">
      <c r="D820" s="3">
        <f t="shared" si="732"/>
        <v>0</v>
      </c>
      <c r="E820" s="3">
        <f t="shared" si="733"/>
        <v>1</v>
      </c>
      <c r="F820" s="3">
        <f t="shared" si="734"/>
        <v>3</v>
      </c>
    </row>
    <row r="821" spans="4:6" x14ac:dyDescent="0.2">
      <c r="D821" s="3">
        <f t="shared" si="732"/>
        <v>0</v>
      </c>
      <c r="E821" s="3">
        <f t="shared" si="733"/>
        <v>1</v>
      </c>
      <c r="F821" s="3">
        <f t="shared" si="734"/>
        <v>3</v>
      </c>
    </row>
    <row r="822" spans="4:6" x14ac:dyDescent="0.2">
      <c r="D822" s="3">
        <f t="shared" si="732"/>
        <v>0</v>
      </c>
      <c r="E822" s="3">
        <f t="shared" si="733"/>
        <v>1</v>
      </c>
      <c r="F822" s="3">
        <f t="shared" si="734"/>
        <v>3</v>
      </c>
    </row>
    <row r="823" spans="4:6" x14ac:dyDescent="0.2">
      <c r="D823" s="3">
        <f t="shared" si="732"/>
        <v>0</v>
      </c>
      <c r="E823" s="3">
        <f t="shared" si="733"/>
        <v>1</v>
      </c>
      <c r="F823" s="3">
        <f t="shared" si="734"/>
        <v>3</v>
      </c>
    </row>
    <row r="824" spans="4:6" x14ac:dyDescent="0.2">
      <c r="D824" s="3">
        <f t="shared" si="732"/>
        <v>0</v>
      </c>
      <c r="E824" s="3">
        <f t="shared" si="733"/>
        <v>1</v>
      </c>
      <c r="F824" s="3">
        <f t="shared" si="734"/>
        <v>3</v>
      </c>
    </row>
    <row r="825" spans="4:6" x14ac:dyDescent="0.2">
      <c r="D825" s="3">
        <f t="shared" si="732"/>
        <v>0</v>
      </c>
      <c r="E825" s="3">
        <f t="shared" si="733"/>
        <v>1</v>
      </c>
      <c r="F825" s="3">
        <f t="shared" si="734"/>
        <v>3</v>
      </c>
    </row>
    <row r="826" spans="4:6" x14ac:dyDescent="0.2">
      <c r="D826" s="3">
        <f t="shared" si="732"/>
        <v>0</v>
      </c>
      <c r="E826" s="3">
        <f t="shared" si="733"/>
        <v>1</v>
      </c>
      <c r="F826" s="3">
        <f t="shared" si="734"/>
        <v>3</v>
      </c>
    </row>
    <row r="827" spans="4:6" x14ac:dyDescent="0.2">
      <c r="D827" s="3">
        <f t="shared" si="732"/>
        <v>0</v>
      </c>
      <c r="E827" s="3">
        <f t="shared" si="733"/>
        <v>1</v>
      </c>
      <c r="F827" s="3">
        <f t="shared" si="734"/>
        <v>3</v>
      </c>
    </row>
    <row r="828" spans="4:6" x14ac:dyDescent="0.2">
      <c r="D828" s="3">
        <f t="shared" si="732"/>
        <v>0</v>
      </c>
      <c r="E828" s="3">
        <f t="shared" si="733"/>
        <v>1</v>
      </c>
      <c r="F828" s="3">
        <f t="shared" si="734"/>
        <v>3</v>
      </c>
    </row>
    <row r="829" spans="4:6" x14ac:dyDescent="0.2">
      <c r="D829" s="3">
        <f t="shared" si="732"/>
        <v>0</v>
      </c>
      <c r="E829" s="3">
        <f t="shared" si="733"/>
        <v>1</v>
      </c>
      <c r="F829" s="3">
        <f t="shared" si="734"/>
        <v>3</v>
      </c>
    </row>
    <row r="830" spans="4:6" x14ac:dyDescent="0.2">
      <c r="D830" s="3">
        <f t="shared" si="732"/>
        <v>0</v>
      </c>
      <c r="E830" s="3">
        <f t="shared" si="733"/>
        <v>1</v>
      </c>
      <c r="F830" s="3">
        <f t="shared" si="734"/>
        <v>3</v>
      </c>
    </row>
    <row r="831" spans="4:6" x14ac:dyDescent="0.2">
      <c r="D831" s="3">
        <f t="shared" si="732"/>
        <v>0</v>
      </c>
      <c r="E831" s="3">
        <f t="shared" si="733"/>
        <v>1</v>
      </c>
      <c r="F831" s="3">
        <f t="shared" si="734"/>
        <v>3</v>
      </c>
    </row>
    <row r="832" spans="4:6" x14ac:dyDescent="0.2">
      <c r="D832" s="3">
        <f t="shared" si="732"/>
        <v>0</v>
      </c>
      <c r="E832" s="3">
        <f t="shared" si="733"/>
        <v>1</v>
      </c>
      <c r="F832" s="3">
        <f t="shared" si="734"/>
        <v>3</v>
      </c>
    </row>
    <row r="833" spans="4:6" x14ac:dyDescent="0.2">
      <c r="D833" s="3">
        <f t="shared" si="732"/>
        <v>0</v>
      </c>
      <c r="E833" s="3">
        <f t="shared" si="733"/>
        <v>1</v>
      </c>
      <c r="F833" s="3">
        <f t="shared" si="734"/>
        <v>3</v>
      </c>
    </row>
    <row r="834" spans="4:6" x14ac:dyDescent="0.2">
      <c r="D834" s="3">
        <f t="shared" si="732"/>
        <v>0</v>
      </c>
      <c r="E834" s="3">
        <f t="shared" si="733"/>
        <v>1</v>
      </c>
      <c r="F834" s="3">
        <f t="shared" si="734"/>
        <v>3</v>
      </c>
    </row>
    <row r="835" spans="4:6" x14ac:dyDescent="0.2">
      <c r="D835" s="3">
        <f t="shared" ref="D835:D898" si="735">C835</f>
        <v>0</v>
      </c>
      <c r="E835" s="3">
        <f t="shared" ref="E835:E898" si="736">D835+1</f>
        <v>1</v>
      </c>
      <c r="F835" s="3">
        <f t="shared" si="734"/>
        <v>3</v>
      </c>
    </row>
    <row r="836" spans="4:6" x14ac:dyDescent="0.2">
      <c r="D836" s="3">
        <f t="shared" si="735"/>
        <v>0</v>
      </c>
      <c r="E836" s="3">
        <f t="shared" si="736"/>
        <v>1</v>
      </c>
      <c r="F836" s="3">
        <f t="shared" si="734"/>
        <v>3</v>
      </c>
    </row>
    <row r="837" spans="4:6" x14ac:dyDescent="0.2">
      <c r="D837" s="3">
        <f t="shared" si="735"/>
        <v>0</v>
      </c>
      <c r="E837" s="3">
        <f t="shared" si="736"/>
        <v>1</v>
      </c>
      <c r="F837" s="3">
        <f t="shared" si="734"/>
        <v>3</v>
      </c>
    </row>
    <row r="838" spans="4:6" x14ac:dyDescent="0.2">
      <c r="D838" s="3">
        <f t="shared" si="735"/>
        <v>0</v>
      </c>
      <c r="E838" s="3">
        <f t="shared" si="736"/>
        <v>1</v>
      </c>
      <c r="F838" s="3">
        <f t="shared" si="734"/>
        <v>3</v>
      </c>
    </row>
    <row r="839" spans="4:6" x14ac:dyDescent="0.2">
      <c r="D839" s="3">
        <f t="shared" si="735"/>
        <v>0</v>
      </c>
      <c r="E839" s="3">
        <f t="shared" si="736"/>
        <v>1</v>
      </c>
      <c r="F839" s="3">
        <f t="shared" si="734"/>
        <v>3</v>
      </c>
    </row>
    <row r="840" spans="4:6" x14ac:dyDescent="0.2">
      <c r="D840" s="3">
        <f t="shared" si="735"/>
        <v>0</v>
      </c>
      <c r="E840" s="3">
        <f t="shared" si="736"/>
        <v>1</v>
      </c>
      <c r="F840" s="3">
        <f t="shared" si="734"/>
        <v>3</v>
      </c>
    </row>
    <row r="841" spans="4:6" x14ac:dyDescent="0.2">
      <c r="D841" s="3">
        <f t="shared" si="735"/>
        <v>0</v>
      </c>
      <c r="E841" s="3">
        <f t="shared" si="736"/>
        <v>1</v>
      </c>
      <c r="F841" s="3">
        <f t="shared" si="734"/>
        <v>3</v>
      </c>
    </row>
    <row r="842" spans="4:6" x14ac:dyDescent="0.2">
      <c r="D842" s="3">
        <f t="shared" si="735"/>
        <v>0</v>
      </c>
      <c r="E842" s="3">
        <f t="shared" si="736"/>
        <v>1</v>
      </c>
      <c r="F842" s="3">
        <f t="shared" si="734"/>
        <v>3</v>
      </c>
    </row>
    <row r="843" spans="4:6" x14ac:dyDescent="0.2">
      <c r="D843" s="3">
        <f t="shared" si="735"/>
        <v>0</v>
      </c>
      <c r="E843" s="3">
        <f t="shared" si="736"/>
        <v>1</v>
      </c>
      <c r="F843" s="3">
        <f t="shared" si="734"/>
        <v>3</v>
      </c>
    </row>
    <row r="844" spans="4:6" x14ac:dyDescent="0.2">
      <c r="D844" s="3">
        <f t="shared" si="735"/>
        <v>0</v>
      </c>
      <c r="E844" s="3">
        <f t="shared" si="736"/>
        <v>1</v>
      </c>
      <c r="F844" s="3">
        <f t="shared" si="734"/>
        <v>3</v>
      </c>
    </row>
    <row r="845" spans="4:6" x14ac:dyDescent="0.2">
      <c r="D845" s="3">
        <f t="shared" si="735"/>
        <v>0</v>
      </c>
      <c r="E845" s="3">
        <f t="shared" si="736"/>
        <v>1</v>
      </c>
      <c r="F845" s="3">
        <f t="shared" si="734"/>
        <v>3</v>
      </c>
    </row>
    <row r="846" spans="4:6" x14ac:dyDescent="0.2">
      <c r="D846" s="3">
        <f t="shared" si="735"/>
        <v>0</v>
      </c>
      <c r="E846" s="3">
        <f t="shared" si="736"/>
        <v>1</v>
      </c>
      <c r="F846" s="3">
        <f t="shared" si="734"/>
        <v>3</v>
      </c>
    </row>
    <row r="847" spans="4:6" x14ac:dyDescent="0.2">
      <c r="D847" s="3">
        <f t="shared" si="735"/>
        <v>0</v>
      </c>
      <c r="E847" s="3">
        <f t="shared" si="736"/>
        <v>1</v>
      </c>
      <c r="F847" s="3">
        <f t="shared" si="734"/>
        <v>3</v>
      </c>
    </row>
    <row r="848" spans="4:6" x14ac:dyDescent="0.2">
      <c r="D848" s="3">
        <f t="shared" si="735"/>
        <v>0</v>
      </c>
      <c r="E848" s="3">
        <f t="shared" si="736"/>
        <v>1</v>
      </c>
      <c r="F848" s="3">
        <f t="shared" si="734"/>
        <v>3</v>
      </c>
    </row>
    <row r="849" spans="4:6" x14ac:dyDescent="0.2">
      <c r="D849" s="3">
        <f t="shared" si="735"/>
        <v>0</v>
      </c>
      <c r="E849" s="3">
        <f t="shared" si="736"/>
        <v>1</v>
      </c>
      <c r="F849" s="3">
        <f t="shared" si="734"/>
        <v>3</v>
      </c>
    </row>
    <row r="850" spans="4:6" x14ac:dyDescent="0.2">
      <c r="D850" s="3">
        <f t="shared" si="735"/>
        <v>0</v>
      </c>
      <c r="E850" s="3">
        <f t="shared" si="736"/>
        <v>1</v>
      </c>
      <c r="F850" s="3">
        <f t="shared" si="734"/>
        <v>3</v>
      </c>
    </row>
    <row r="851" spans="4:6" x14ac:dyDescent="0.2">
      <c r="D851" s="3">
        <f t="shared" si="735"/>
        <v>0</v>
      </c>
      <c r="E851" s="3">
        <f t="shared" si="736"/>
        <v>1</v>
      </c>
      <c r="F851" s="3">
        <f t="shared" si="734"/>
        <v>3</v>
      </c>
    </row>
    <row r="852" spans="4:6" x14ac:dyDescent="0.2">
      <c r="D852" s="3">
        <f t="shared" si="735"/>
        <v>0</v>
      </c>
      <c r="E852" s="3">
        <f t="shared" si="736"/>
        <v>1</v>
      </c>
      <c r="F852" s="3">
        <f t="shared" si="734"/>
        <v>3</v>
      </c>
    </row>
    <row r="853" spans="4:6" x14ac:dyDescent="0.2">
      <c r="D853" s="3">
        <f t="shared" si="735"/>
        <v>0</v>
      </c>
      <c r="E853" s="3">
        <f t="shared" si="736"/>
        <v>1</v>
      </c>
      <c r="F853" s="3">
        <f t="shared" si="734"/>
        <v>3</v>
      </c>
    </row>
    <row r="854" spans="4:6" x14ac:dyDescent="0.2">
      <c r="D854" s="3">
        <f t="shared" si="735"/>
        <v>0</v>
      </c>
      <c r="E854" s="3">
        <f t="shared" si="736"/>
        <v>1</v>
      </c>
      <c r="F854" s="3">
        <f t="shared" si="734"/>
        <v>3</v>
      </c>
    </row>
    <row r="855" spans="4:6" x14ac:dyDescent="0.2">
      <c r="D855" s="3">
        <f t="shared" si="735"/>
        <v>0</v>
      </c>
      <c r="E855" s="3">
        <f t="shared" si="736"/>
        <v>1</v>
      </c>
      <c r="F855" s="3">
        <f t="shared" si="734"/>
        <v>3</v>
      </c>
    </row>
    <row r="856" spans="4:6" x14ac:dyDescent="0.2">
      <c r="D856" s="3">
        <f t="shared" si="735"/>
        <v>0</v>
      </c>
      <c r="E856" s="3">
        <f t="shared" si="736"/>
        <v>1</v>
      </c>
      <c r="F856" s="3">
        <f t="shared" si="734"/>
        <v>3</v>
      </c>
    </row>
    <row r="857" spans="4:6" x14ac:dyDescent="0.2">
      <c r="D857" s="3">
        <f t="shared" si="735"/>
        <v>0</v>
      </c>
      <c r="E857" s="3">
        <f t="shared" si="736"/>
        <v>1</v>
      </c>
      <c r="F857" s="3">
        <f t="shared" si="734"/>
        <v>3</v>
      </c>
    </row>
    <row r="858" spans="4:6" x14ac:dyDescent="0.2">
      <c r="D858" s="3">
        <f t="shared" si="735"/>
        <v>0</v>
      </c>
      <c r="E858" s="3">
        <f t="shared" si="736"/>
        <v>1</v>
      </c>
      <c r="F858" s="3">
        <f t="shared" si="734"/>
        <v>3</v>
      </c>
    </row>
    <row r="859" spans="4:6" x14ac:dyDescent="0.2">
      <c r="D859" s="3">
        <f t="shared" si="735"/>
        <v>0</v>
      </c>
      <c r="E859" s="3">
        <f t="shared" si="736"/>
        <v>1</v>
      </c>
      <c r="F859" s="3">
        <f t="shared" si="734"/>
        <v>3</v>
      </c>
    </row>
    <row r="860" spans="4:6" x14ac:dyDescent="0.2">
      <c r="D860" s="3">
        <f t="shared" si="735"/>
        <v>0</v>
      </c>
      <c r="E860" s="3">
        <f t="shared" si="736"/>
        <v>1</v>
      </c>
      <c r="F860" s="3">
        <f t="shared" si="734"/>
        <v>3</v>
      </c>
    </row>
    <row r="861" spans="4:6" x14ac:dyDescent="0.2">
      <c r="D861" s="3">
        <f t="shared" si="735"/>
        <v>0</v>
      </c>
      <c r="E861" s="3">
        <f t="shared" si="736"/>
        <v>1</v>
      </c>
      <c r="F861" s="3">
        <f t="shared" si="734"/>
        <v>3</v>
      </c>
    </row>
    <row r="862" spans="4:6" x14ac:dyDescent="0.2">
      <c r="D862" s="3">
        <f t="shared" si="735"/>
        <v>0</v>
      </c>
      <c r="E862" s="3">
        <f t="shared" si="736"/>
        <v>1</v>
      </c>
      <c r="F862" s="3">
        <f t="shared" si="734"/>
        <v>3</v>
      </c>
    </row>
    <row r="863" spans="4:6" x14ac:dyDescent="0.2">
      <c r="D863" s="3">
        <f t="shared" si="735"/>
        <v>0</v>
      </c>
      <c r="E863" s="3">
        <f t="shared" si="736"/>
        <v>1</v>
      </c>
      <c r="F863" s="3">
        <f t="shared" si="734"/>
        <v>3</v>
      </c>
    </row>
    <row r="864" spans="4:6" x14ac:dyDescent="0.2">
      <c r="D864" s="3">
        <f t="shared" si="735"/>
        <v>0</v>
      </c>
      <c r="E864" s="3">
        <f t="shared" si="736"/>
        <v>1</v>
      </c>
      <c r="F864" s="3">
        <f t="shared" si="734"/>
        <v>3</v>
      </c>
    </row>
    <row r="865" spans="4:6" x14ac:dyDescent="0.2">
      <c r="D865" s="3">
        <f t="shared" si="735"/>
        <v>0</v>
      </c>
      <c r="E865" s="3">
        <f t="shared" si="736"/>
        <v>1</v>
      </c>
      <c r="F865" s="3">
        <f t="shared" ref="F865:F928" si="737">E865+2</f>
        <v>3</v>
      </c>
    </row>
    <row r="866" spans="4:6" x14ac:dyDescent="0.2">
      <c r="D866" s="3">
        <f t="shared" si="735"/>
        <v>0</v>
      </c>
      <c r="E866" s="3">
        <f t="shared" si="736"/>
        <v>1</v>
      </c>
      <c r="F866" s="3">
        <f t="shared" si="737"/>
        <v>3</v>
      </c>
    </row>
    <row r="867" spans="4:6" x14ac:dyDescent="0.2">
      <c r="D867" s="3">
        <f t="shared" si="735"/>
        <v>0</v>
      </c>
      <c r="E867" s="3">
        <f t="shared" si="736"/>
        <v>1</v>
      </c>
      <c r="F867" s="3">
        <f t="shared" si="737"/>
        <v>3</v>
      </c>
    </row>
    <row r="868" spans="4:6" x14ac:dyDescent="0.2">
      <c r="D868" s="3">
        <f t="shared" si="735"/>
        <v>0</v>
      </c>
      <c r="E868" s="3">
        <f t="shared" si="736"/>
        <v>1</v>
      </c>
      <c r="F868" s="3">
        <f t="shared" si="737"/>
        <v>3</v>
      </c>
    </row>
    <row r="869" spans="4:6" x14ac:dyDescent="0.2">
      <c r="D869" s="3">
        <f t="shared" si="735"/>
        <v>0</v>
      </c>
      <c r="E869" s="3">
        <f t="shared" si="736"/>
        <v>1</v>
      </c>
      <c r="F869" s="3">
        <f t="shared" si="737"/>
        <v>3</v>
      </c>
    </row>
    <row r="870" spans="4:6" x14ac:dyDescent="0.2">
      <c r="D870" s="3">
        <f t="shared" si="735"/>
        <v>0</v>
      </c>
      <c r="E870" s="3">
        <f t="shared" si="736"/>
        <v>1</v>
      </c>
      <c r="F870" s="3">
        <f t="shared" si="737"/>
        <v>3</v>
      </c>
    </row>
    <row r="871" spans="4:6" x14ac:dyDescent="0.2">
      <c r="D871" s="3">
        <f t="shared" si="735"/>
        <v>0</v>
      </c>
      <c r="E871" s="3">
        <f t="shared" si="736"/>
        <v>1</v>
      </c>
      <c r="F871" s="3">
        <f t="shared" si="737"/>
        <v>3</v>
      </c>
    </row>
    <row r="872" spans="4:6" x14ac:dyDescent="0.2">
      <c r="D872" s="3">
        <f t="shared" si="735"/>
        <v>0</v>
      </c>
      <c r="E872" s="3">
        <f t="shared" si="736"/>
        <v>1</v>
      </c>
      <c r="F872" s="3">
        <f t="shared" si="737"/>
        <v>3</v>
      </c>
    </row>
    <row r="873" spans="4:6" x14ac:dyDescent="0.2">
      <c r="D873" s="3">
        <f t="shared" si="735"/>
        <v>0</v>
      </c>
      <c r="E873" s="3">
        <f t="shared" si="736"/>
        <v>1</v>
      </c>
      <c r="F873" s="3">
        <f t="shared" si="737"/>
        <v>3</v>
      </c>
    </row>
    <row r="874" spans="4:6" x14ac:dyDescent="0.2">
      <c r="D874" s="3">
        <f t="shared" si="735"/>
        <v>0</v>
      </c>
      <c r="E874" s="3">
        <f t="shared" si="736"/>
        <v>1</v>
      </c>
      <c r="F874" s="3">
        <f t="shared" si="737"/>
        <v>3</v>
      </c>
    </row>
    <row r="875" spans="4:6" x14ac:dyDescent="0.2">
      <c r="D875" s="3">
        <f t="shared" si="735"/>
        <v>0</v>
      </c>
      <c r="E875" s="3">
        <f t="shared" si="736"/>
        <v>1</v>
      </c>
      <c r="F875" s="3">
        <f t="shared" si="737"/>
        <v>3</v>
      </c>
    </row>
    <row r="876" spans="4:6" x14ac:dyDescent="0.2">
      <c r="D876" s="3">
        <f t="shared" si="735"/>
        <v>0</v>
      </c>
      <c r="E876" s="3">
        <f t="shared" si="736"/>
        <v>1</v>
      </c>
      <c r="F876" s="3">
        <f t="shared" si="737"/>
        <v>3</v>
      </c>
    </row>
    <row r="877" spans="4:6" x14ac:dyDescent="0.2">
      <c r="D877" s="3">
        <f t="shared" si="735"/>
        <v>0</v>
      </c>
      <c r="E877" s="3">
        <f t="shared" si="736"/>
        <v>1</v>
      </c>
      <c r="F877" s="3">
        <f t="shared" si="737"/>
        <v>3</v>
      </c>
    </row>
    <row r="878" spans="4:6" x14ac:dyDescent="0.2">
      <c r="D878" s="3">
        <f t="shared" si="735"/>
        <v>0</v>
      </c>
      <c r="E878" s="3">
        <f t="shared" si="736"/>
        <v>1</v>
      </c>
      <c r="F878" s="3">
        <f t="shared" si="737"/>
        <v>3</v>
      </c>
    </row>
    <row r="879" spans="4:6" x14ac:dyDescent="0.2">
      <c r="D879" s="3">
        <f t="shared" si="735"/>
        <v>0</v>
      </c>
      <c r="E879" s="3">
        <f t="shared" si="736"/>
        <v>1</v>
      </c>
      <c r="F879" s="3">
        <f t="shared" si="737"/>
        <v>3</v>
      </c>
    </row>
    <row r="880" spans="4:6" x14ac:dyDescent="0.2">
      <c r="D880" s="3">
        <f t="shared" si="735"/>
        <v>0</v>
      </c>
      <c r="E880" s="3">
        <f t="shared" si="736"/>
        <v>1</v>
      </c>
      <c r="F880" s="3">
        <f t="shared" si="737"/>
        <v>3</v>
      </c>
    </row>
    <row r="881" spans="4:6" x14ac:dyDescent="0.2">
      <c r="D881" s="3">
        <f t="shared" si="735"/>
        <v>0</v>
      </c>
      <c r="E881" s="3">
        <f t="shared" si="736"/>
        <v>1</v>
      </c>
      <c r="F881" s="3">
        <f t="shared" si="737"/>
        <v>3</v>
      </c>
    </row>
    <row r="882" spans="4:6" x14ac:dyDescent="0.2">
      <c r="D882" s="3">
        <f t="shared" si="735"/>
        <v>0</v>
      </c>
      <c r="E882" s="3">
        <f t="shared" si="736"/>
        <v>1</v>
      </c>
      <c r="F882" s="3">
        <f t="shared" si="737"/>
        <v>3</v>
      </c>
    </row>
    <row r="883" spans="4:6" x14ac:dyDescent="0.2">
      <c r="D883" s="3">
        <f t="shared" si="735"/>
        <v>0</v>
      </c>
      <c r="E883" s="3">
        <f t="shared" si="736"/>
        <v>1</v>
      </c>
      <c r="F883" s="3">
        <f t="shared" si="737"/>
        <v>3</v>
      </c>
    </row>
    <row r="884" spans="4:6" x14ac:dyDescent="0.2">
      <c r="D884" s="3">
        <f t="shared" si="735"/>
        <v>0</v>
      </c>
      <c r="E884" s="3">
        <f t="shared" si="736"/>
        <v>1</v>
      </c>
      <c r="F884" s="3">
        <f t="shared" si="737"/>
        <v>3</v>
      </c>
    </row>
    <row r="885" spans="4:6" x14ac:dyDescent="0.2">
      <c r="D885" s="3">
        <f t="shared" si="735"/>
        <v>0</v>
      </c>
      <c r="E885" s="3">
        <f t="shared" si="736"/>
        <v>1</v>
      </c>
      <c r="F885" s="3">
        <f t="shared" si="737"/>
        <v>3</v>
      </c>
    </row>
    <row r="886" spans="4:6" x14ac:dyDescent="0.2">
      <c r="D886" s="3">
        <f t="shared" si="735"/>
        <v>0</v>
      </c>
      <c r="E886" s="3">
        <f t="shared" si="736"/>
        <v>1</v>
      </c>
      <c r="F886" s="3">
        <f t="shared" si="737"/>
        <v>3</v>
      </c>
    </row>
    <row r="887" spans="4:6" x14ac:dyDescent="0.2">
      <c r="D887" s="3">
        <f t="shared" si="735"/>
        <v>0</v>
      </c>
      <c r="E887" s="3">
        <f t="shared" si="736"/>
        <v>1</v>
      </c>
      <c r="F887" s="3">
        <f t="shared" si="737"/>
        <v>3</v>
      </c>
    </row>
    <row r="888" spans="4:6" x14ac:dyDescent="0.2">
      <c r="D888" s="3">
        <f t="shared" si="735"/>
        <v>0</v>
      </c>
      <c r="E888" s="3">
        <f t="shared" si="736"/>
        <v>1</v>
      </c>
      <c r="F888" s="3">
        <f t="shared" si="737"/>
        <v>3</v>
      </c>
    </row>
    <row r="889" spans="4:6" x14ac:dyDescent="0.2">
      <c r="D889" s="3">
        <f t="shared" si="735"/>
        <v>0</v>
      </c>
      <c r="E889" s="3">
        <f t="shared" si="736"/>
        <v>1</v>
      </c>
      <c r="F889" s="3">
        <f t="shared" si="737"/>
        <v>3</v>
      </c>
    </row>
    <row r="890" spans="4:6" x14ac:dyDescent="0.2">
      <c r="D890" s="3">
        <f t="shared" si="735"/>
        <v>0</v>
      </c>
      <c r="E890" s="3">
        <f t="shared" si="736"/>
        <v>1</v>
      </c>
      <c r="F890" s="3">
        <f t="shared" si="737"/>
        <v>3</v>
      </c>
    </row>
    <row r="891" spans="4:6" x14ac:dyDescent="0.2">
      <c r="D891" s="3">
        <f t="shared" si="735"/>
        <v>0</v>
      </c>
      <c r="E891" s="3">
        <f t="shared" si="736"/>
        <v>1</v>
      </c>
      <c r="F891" s="3">
        <f t="shared" si="737"/>
        <v>3</v>
      </c>
    </row>
    <row r="892" spans="4:6" x14ac:dyDescent="0.2">
      <c r="D892" s="3">
        <f t="shared" si="735"/>
        <v>0</v>
      </c>
      <c r="E892" s="3">
        <f t="shared" si="736"/>
        <v>1</v>
      </c>
      <c r="F892" s="3">
        <f t="shared" si="737"/>
        <v>3</v>
      </c>
    </row>
    <row r="893" spans="4:6" x14ac:dyDescent="0.2">
      <c r="D893" s="3">
        <f t="shared" si="735"/>
        <v>0</v>
      </c>
      <c r="E893" s="3">
        <f t="shared" si="736"/>
        <v>1</v>
      </c>
      <c r="F893" s="3">
        <f t="shared" si="737"/>
        <v>3</v>
      </c>
    </row>
    <row r="894" spans="4:6" x14ac:dyDescent="0.2">
      <c r="D894" s="3">
        <f t="shared" si="735"/>
        <v>0</v>
      </c>
      <c r="E894" s="3">
        <f t="shared" si="736"/>
        <v>1</v>
      </c>
      <c r="F894" s="3">
        <f t="shared" si="737"/>
        <v>3</v>
      </c>
    </row>
    <row r="895" spans="4:6" x14ac:dyDescent="0.2">
      <c r="D895" s="3">
        <f t="shared" si="735"/>
        <v>0</v>
      </c>
      <c r="E895" s="3">
        <f t="shared" si="736"/>
        <v>1</v>
      </c>
      <c r="F895" s="3">
        <f t="shared" si="737"/>
        <v>3</v>
      </c>
    </row>
    <row r="896" spans="4:6" x14ac:dyDescent="0.2">
      <c r="D896" s="3">
        <f t="shared" si="735"/>
        <v>0</v>
      </c>
      <c r="E896" s="3">
        <f t="shared" si="736"/>
        <v>1</v>
      </c>
      <c r="F896" s="3">
        <f t="shared" si="737"/>
        <v>3</v>
      </c>
    </row>
    <row r="897" spans="4:6" x14ac:dyDescent="0.2">
      <c r="D897" s="3">
        <f t="shared" si="735"/>
        <v>0</v>
      </c>
      <c r="E897" s="3">
        <f t="shared" si="736"/>
        <v>1</v>
      </c>
      <c r="F897" s="3">
        <f t="shared" si="737"/>
        <v>3</v>
      </c>
    </row>
    <row r="898" spans="4:6" x14ac:dyDescent="0.2">
      <c r="D898" s="3">
        <f t="shared" si="735"/>
        <v>0</v>
      </c>
      <c r="E898" s="3">
        <f t="shared" si="736"/>
        <v>1</v>
      </c>
      <c r="F898" s="3">
        <f t="shared" si="737"/>
        <v>3</v>
      </c>
    </row>
    <row r="899" spans="4:6" x14ac:dyDescent="0.2">
      <c r="D899" s="3">
        <f t="shared" ref="D899:D962" si="738">C899</f>
        <v>0</v>
      </c>
      <c r="E899" s="3">
        <f t="shared" ref="E899:E962" si="739">D899+1</f>
        <v>1</v>
      </c>
      <c r="F899" s="3">
        <f t="shared" si="737"/>
        <v>3</v>
      </c>
    </row>
    <row r="900" spans="4:6" x14ac:dyDescent="0.2">
      <c r="D900" s="3">
        <f t="shared" si="738"/>
        <v>0</v>
      </c>
      <c r="E900" s="3">
        <f t="shared" si="739"/>
        <v>1</v>
      </c>
      <c r="F900" s="3">
        <f t="shared" si="737"/>
        <v>3</v>
      </c>
    </row>
    <row r="901" spans="4:6" x14ac:dyDescent="0.2">
      <c r="D901" s="3">
        <f t="shared" si="738"/>
        <v>0</v>
      </c>
      <c r="E901" s="3">
        <f t="shared" si="739"/>
        <v>1</v>
      </c>
      <c r="F901" s="3">
        <f t="shared" si="737"/>
        <v>3</v>
      </c>
    </row>
    <row r="902" spans="4:6" x14ac:dyDescent="0.2">
      <c r="D902" s="3">
        <f t="shared" si="738"/>
        <v>0</v>
      </c>
      <c r="E902" s="3">
        <f t="shared" si="739"/>
        <v>1</v>
      </c>
      <c r="F902" s="3">
        <f t="shared" si="737"/>
        <v>3</v>
      </c>
    </row>
    <row r="903" spans="4:6" x14ac:dyDescent="0.2">
      <c r="D903" s="3">
        <f t="shared" si="738"/>
        <v>0</v>
      </c>
      <c r="E903" s="3">
        <f t="shared" si="739"/>
        <v>1</v>
      </c>
      <c r="F903" s="3">
        <f t="shared" si="737"/>
        <v>3</v>
      </c>
    </row>
    <row r="904" spans="4:6" x14ac:dyDescent="0.2">
      <c r="D904" s="3">
        <f t="shared" si="738"/>
        <v>0</v>
      </c>
      <c r="E904" s="3">
        <f t="shared" si="739"/>
        <v>1</v>
      </c>
      <c r="F904" s="3">
        <f t="shared" si="737"/>
        <v>3</v>
      </c>
    </row>
    <row r="905" spans="4:6" x14ac:dyDescent="0.2">
      <c r="D905" s="3">
        <f t="shared" si="738"/>
        <v>0</v>
      </c>
      <c r="E905" s="3">
        <f t="shared" si="739"/>
        <v>1</v>
      </c>
      <c r="F905" s="3">
        <f t="shared" si="737"/>
        <v>3</v>
      </c>
    </row>
    <row r="906" spans="4:6" x14ac:dyDescent="0.2">
      <c r="D906" s="3">
        <f t="shared" si="738"/>
        <v>0</v>
      </c>
      <c r="E906" s="3">
        <f t="shared" si="739"/>
        <v>1</v>
      </c>
      <c r="F906" s="3">
        <f t="shared" si="737"/>
        <v>3</v>
      </c>
    </row>
    <row r="907" spans="4:6" x14ac:dyDescent="0.2">
      <c r="D907" s="3">
        <f t="shared" si="738"/>
        <v>0</v>
      </c>
      <c r="E907" s="3">
        <f t="shared" si="739"/>
        <v>1</v>
      </c>
      <c r="F907" s="3">
        <f t="shared" si="737"/>
        <v>3</v>
      </c>
    </row>
    <row r="908" spans="4:6" x14ac:dyDescent="0.2">
      <c r="D908" s="3">
        <f t="shared" si="738"/>
        <v>0</v>
      </c>
      <c r="E908" s="3">
        <f t="shared" si="739"/>
        <v>1</v>
      </c>
      <c r="F908" s="3">
        <f t="shared" si="737"/>
        <v>3</v>
      </c>
    </row>
    <row r="909" spans="4:6" x14ac:dyDescent="0.2">
      <c r="D909" s="3">
        <f t="shared" si="738"/>
        <v>0</v>
      </c>
      <c r="E909" s="3">
        <f t="shared" si="739"/>
        <v>1</v>
      </c>
      <c r="F909" s="3">
        <f t="shared" si="737"/>
        <v>3</v>
      </c>
    </row>
    <row r="910" spans="4:6" x14ac:dyDescent="0.2">
      <c r="D910" s="3">
        <f t="shared" si="738"/>
        <v>0</v>
      </c>
      <c r="E910" s="3">
        <f t="shared" si="739"/>
        <v>1</v>
      </c>
      <c r="F910" s="3">
        <f t="shared" si="737"/>
        <v>3</v>
      </c>
    </row>
    <row r="911" spans="4:6" x14ac:dyDescent="0.2">
      <c r="D911" s="3">
        <f t="shared" si="738"/>
        <v>0</v>
      </c>
      <c r="E911" s="3">
        <f t="shared" si="739"/>
        <v>1</v>
      </c>
      <c r="F911" s="3">
        <f t="shared" si="737"/>
        <v>3</v>
      </c>
    </row>
    <row r="912" spans="4:6" x14ac:dyDescent="0.2">
      <c r="D912" s="3">
        <f t="shared" si="738"/>
        <v>0</v>
      </c>
      <c r="E912" s="3">
        <f t="shared" si="739"/>
        <v>1</v>
      </c>
      <c r="F912" s="3">
        <f t="shared" si="737"/>
        <v>3</v>
      </c>
    </row>
    <row r="913" spans="4:6" x14ac:dyDescent="0.2">
      <c r="D913" s="3">
        <f t="shared" si="738"/>
        <v>0</v>
      </c>
      <c r="E913" s="3">
        <f t="shared" si="739"/>
        <v>1</v>
      </c>
      <c r="F913" s="3">
        <f t="shared" si="737"/>
        <v>3</v>
      </c>
    </row>
    <row r="914" spans="4:6" x14ac:dyDescent="0.2">
      <c r="D914" s="3">
        <f t="shared" si="738"/>
        <v>0</v>
      </c>
      <c r="E914" s="3">
        <f t="shared" si="739"/>
        <v>1</v>
      </c>
      <c r="F914" s="3">
        <f t="shared" si="737"/>
        <v>3</v>
      </c>
    </row>
    <row r="915" spans="4:6" x14ac:dyDescent="0.2">
      <c r="D915" s="3">
        <f t="shared" si="738"/>
        <v>0</v>
      </c>
      <c r="E915" s="3">
        <f t="shared" si="739"/>
        <v>1</v>
      </c>
      <c r="F915" s="3">
        <f t="shared" si="737"/>
        <v>3</v>
      </c>
    </row>
    <row r="916" spans="4:6" x14ac:dyDescent="0.2">
      <c r="D916" s="3">
        <f t="shared" si="738"/>
        <v>0</v>
      </c>
      <c r="E916" s="3">
        <f t="shared" si="739"/>
        <v>1</v>
      </c>
      <c r="F916" s="3">
        <f t="shared" si="737"/>
        <v>3</v>
      </c>
    </row>
    <row r="917" spans="4:6" x14ac:dyDescent="0.2">
      <c r="D917" s="3">
        <f t="shared" si="738"/>
        <v>0</v>
      </c>
      <c r="E917" s="3">
        <f t="shared" si="739"/>
        <v>1</v>
      </c>
      <c r="F917" s="3">
        <f t="shared" si="737"/>
        <v>3</v>
      </c>
    </row>
    <row r="918" spans="4:6" x14ac:dyDescent="0.2">
      <c r="D918" s="3">
        <f t="shared" si="738"/>
        <v>0</v>
      </c>
      <c r="E918" s="3">
        <f t="shared" si="739"/>
        <v>1</v>
      </c>
      <c r="F918" s="3">
        <f t="shared" si="737"/>
        <v>3</v>
      </c>
    </row>
    <row r="919" spans="4:6" x14ac:dyDescent="0.2">
      <c r="D919" s="3">
        <f t="shared" si="738"/>
        <v>0</v>
      </c>
      <c r="E919" s="3">
        <f t="shared" si="739"/>
        <v>1</v>
      </c>
      <c r="F919" s="3">
        <f t="shared" si="737"/>
        <v>3</v>
      </c>
    </row>
    <row r="920" spans="4:6" x14ac:dyDescent="0.2">
      <c r="D920" s="3">
        <f t="shared" si="738"/>
        <v>0</v>
      </c>
      <c r="E920" s="3">
        <f t="shared" si="739"/>
        <v>1</v>
      </c>
      <c r="F920" s="3">
        <f t="shared" si="737"/>
        <v>3</v>
      </c>
    </row>
    <row r="921" spans="4:6" x14ac:dyDescent="0.2">
      <c r="D921" s="3">
        <f t="shared" si="738"/>
        <v>0</v>
      </c>
      <c r="E921" s="3">
        <f t="shared" si="739"/>
        <v>1</v>
      </c>
      <c r="F921" s="3">
        <f t="shared" si="737"/>
        <v>3</v>
      </c>
    </row>
    <row r="922" spans="4:6" x14ac:dyDescent="0.2">
      <c r="D922" s="3">
        <f t="shared" si="738"/>
        <v>0</v>
      </c>
      <c r="E922" s="3">
        <f t="shared" si="739"/>
        <v>1</v>
      </c>
      <c r="F922" s="3">
        <f t="shared" si="737"/>
        <v>3</v>
      </c>
    </row>
    <row r="923" spans="4:6" x14ac:dyDescent="0.2">
      <c r="D923" s="3">
        <f t="shared" si="738"/>
        <v>0</v>
      </c>
      <c r="E923" s="3">
        <f t="shared" si="739"/>
        <v>1</v>
      </c>
      <c r="F923" s="3">
        <f t="shared" si="737"/>
        <v>3</v>
      </c>
    </row>
    <row r="924" spans="4:6" x14ac:dyDescent="0.2">
      <c r="D924" s="3">
        <f t="shared" si="738"/>
        <v>0</v>
      </c>
      <c r="E924" s="3">
        <f t="shared" si="739"/>
        <v>1</v>
      </c>
      <c r="F924" s="3">
        <f t="shared" si="737"/>
        <v>3</v>
      </c>
    </row>
    <row r="925" spans="4:6" x14ac:dyDescent="0.2">
      <c r="D925" s="3">
        <f t="shared" si="738"/>
        <v>0</v>
      </c>
      <c r="E925" s="3">
        <f t="shared" si="739"/>
        <v>1</v>
      </c>
      <c r="F925" s="3">
        <f t="shared" si="737"/>
        <v>3</v>
      </c>
    </row>
    <row r="926" spans="4:6" x14ac:dyDescent="0.2">
      <c r="D926" s="3">
        <f t="shared" si="738"/>
        <v>0</v>
      </c>
      <c r="E926" s="3">
        <f t="shared" si="739"/>
        <v>1</v>
      </c>
      <c r="F926" s="3">
        <f t="shared" si="737"/>
        <v>3</v>
      </c>
    </row>
    <row r="927" spans="4:6" x14ac:dyDescent="0.2">
      <c r="D927" s="3">
        <f t="shared" si="738"/>
        <v>0</v>
      </c>
      <c r="E927" s="3">
        <f t="shared" si="739"/>
        <v>1</v>
      </c>
      <c r="F927" s="3">
        <f t="shared" si="737"/>
        <v>3</v>
      </c>
    </row>
    <row r="928" spans="4:6" x14ac:dyDescent="0.2">
      <c r="D928" s="3">
        <f t="shared" si="738"/>
        <v>0</v>
      </c>
      <c r="E928" s="3">
        <f t="shared" si="739"/>
        <v>1</v>
      </c>
      <c r="F928" s="3">
        <f t="shared" si="737"/>
        <v>3</v>
      </c>
    </row>
    <row r="929" spans="4:6" x14ac:dyDescent="0.2">
      <c r="D929" s="3">
        <f t="shared" si="738"/>
        <v>0</v>
      </c>
      <c r="E929" s="3">
        <f t="shared" si="739"/>
        <v>1</v>
      </c>
      <c r="F929" s="3">
        <f t="shared" ref="F929:F992" si="740">E929+2</f>
        <v>3</v>
      </c>
    </row>
    <row r="930" spans="4:6" x14ac:dyDescent="0.2">
      <c r="D930" s="3">
        <f t="shared" si="738"/>
        <v>0</v>
      </c>
      <c r="E930" s="3">
        <f t="shared" si="739"/>
        <v>1</v>
      </c>
      <c r="F930" s="3">
        <f t="shared" si="740"/>
        <v>3</v>
      </c>
    </row>
    <row r="931" spans="4:6" x14ac:dyDescent="0.2">
      <c r="D931" s="3">
        <f t="shared" si="738"/>
        <v>0</v>
      </c>
      <c r="E931" s="3">
        <f t="shared" si="739"/>
        <v>1</v>
      </c>
      <c r="F931" s="3">
        <f t="shared" si="740"/>
        <v>3</v>
      </c>
    </row>
    <row r="932" spans="4:6" x14ac:dyDescent="0.2">
      <c r="D932" s="3">
        <f t="shared" si="738"/>
        <v>0</v>
      </c>
      <c r="E932" s="3">
        <f t="shared" si="739"/>
        <v>1</v>
      </c>
      <c r="F932" s="3">
        <f t="shared" si="740"/>
        <v>3</v>
      </c>
    </row>
    <row r="933" spans="4:6" x14ac:dyDescent="0.2">
      <c r="D933" s="3">
        <f t="shared" si="738"/>
        <v>0</v>
      </c>
      <c r="E933" s="3">
        <f t="shared" si="739"/>
        <v>1</v>
      </c>
      <c r="F933" s="3">
        <f t="shared" si="740"/>
        <v>3</v>
      </c>
    </row>
    <row r="934" spans="4:6" x14ac:dyDescent="0.2">
      <c r="D934" s="3">
        <f t="shared" si="738"/>
        <v>0</v>
      </c>
      <c r="E934" s="3">
        <f t="shared" si="739"/>
        <v>1</v>
      </c>
      <c r="F934" s="3">
        <f t="shared" si="740"/>
        <v>3</v>
      </c>
    </row>
    <row r="935" spans="4:6" x14ac:dyDescent="0.2">
      <c r="D935" s="3">
        <f t="shared" si="738"/>
        <v>0</v>
      </c>
      <c r="E935" s="3">
        <f t="shared" si="739"/>
        <v>1</v>
      </c>
      <c r="F935" s="3">
        <f t="shared" si="740"/>
        <v>3</v>
      </c>
    </row>
    <row r="936" spans="4:6" x14ac:dyDescent="0.2">
      <c r="D936" s="3">
        <f t="shared" si="738"/>
        <v>0</v>
      </c>
      <c r="E936" s="3">
        <f t="shared" si="739"/>
        <v>1</v>
      </c>
      <c r="F936" s="3">
        <f t="shared" si="740"/>
        <v>3</v>
      </c>
    </row>
    <row r="937" spans="4:6" x14ac:dyDescent="0.2">
      <c r="D937" s="3">
        <f t="shared" si="738"/>
        <v>0</v>
      </c>
      <c r="E937" s="3">
        <f t="shared" si="739"/>
        <v>1</v>
      </c>
      <c r="F937" s="3">
        <f t="shared" si="740"/>
        <v>3</v>
      </c>
    </row>
    <row r="938" spans="4:6" x14ac:dyDescent="0.2">
      <c r="D938" s="3">
        <f t="shared" si="738"/>
        <v>0</v>
      </c>
      <c r="E938" s="3">
        <f t="shared" si="739"/>
        <v>1</v>
      </c>
      <c r="F938" s="3">
        <f t="shared" si="740"/>
        <v>3</v>
      </c>
    </row>
    <row r="939" spans="4:6" x14ac:dyDescent="0.2">
      <c r="D939" s="3">
        <f t="shared" si="738"/>
        <v>0</v>
      </c>
      <c r="E939" s="3">
        <f t="shared" si="739"/>
        <v>1</v>
      </c>
      <c r="F939" s="3">
        <f t="shared" si="740"/>
        <v>3</v>
      </c>
    </row>
    <row r="940" spans="4:6" x14ac:dyDescent="0.2">
      <c r="D940" s="3">
        <f t="shared" si="738"/>
        <v>0</v>
      </c>
      <c r="E940" s="3">
        <f t="shared" si="739"/>
        <v>1</v>
      </c>
      <c r="F940" s="3">
        <f t="shared" si="740"/>
        <v>3</v>
      </c>
    </row>
    <row r="941" spans="4:6" x14ac:dyDescent="0.2">
      <c r="D941" s="3">
        <f t="shared" si="738"/>
        <v>0</v>
      </c>
      <c r="E941" s="3">
        <f t="shared" si="739"/>
        <v>1</v>
      </c>
      <c r="F941" s="3">
        <f t="shared" si="740"/>
        <v>3</v>
      </c>
    </row>
    <row r="942" spans="4:6" x14ac:dyDescent="0.2">
      <c r="D942" s="3">
        <f t="shared" si="738"/>
        <v>0</v>
      </c>
      <c r="E942" s="3">
        <f t="shared" si="739"/>
        <v>1</v>
      </c>
      <c r="F942" s="3">
        <f t="shared" si="740"/>
        <v>3</v>
      </c>
    </row>
    <row r="943" spans="4:6" x14ac:dyDescent="0.2">
      <c r="D943" s="3">
        <f t="shared" si="738"/>
        <v>0</v>
      </c>
      <c r="E943" s="3">
        <f t="shared" si="739"/>
        <v>1</v>
      </c>
      <c r="F943" s="3">
        <f t="shared" si="740"/>
        <v>3</v>
      </c>
    </row>
    <row r="944" spans="4:6" x14ac:dyDescent="0.2">
      <c r="D944" s="3">
        <f t="shared" si="738"/>
        <v>0</v>
      </c>
      <c r="E944" s="3">
        <f t="shared" si="739"/>
        <v>1</v>
      </c>
      <c r="F944" s="3">
        <f t="shared" si="740"/>
        <v>3</v>
      </c>
    </row>
    <row r="945" spans="4:6" x14ac:dyDescent="0.2">
      <c r="D945" s="3">
        <f t="shared" si="738"/>
        <v>0</v>
      </c>
      <c r="E945" s="3">
        <f t="shared" si="739"/>
        <v>1</v>
      </c>
      <c r="F945" s="3">
        <f t="shared" si="740"/>
        <v>3</v>
      </c>
    </row>
    <row r="946" spans="4:6" x14ac:dyDescent="0.2">
      <c r="D946" s="3">
        <f t="shared" si="738"/>
        <v>0</v>
      </c>
      <c r="E946" s="3">
        <f t="shared" si="739"/>
        <v>1</v>
      </c>
      <c r="F946" s="3">
        <f t="shared" si="740"/>
        <v>3</v>
      </c>
    </row>
    <row r="947" spans="4:6" x14ac:dyDescent="0.2">
      <c r="D947" s="3">
        <f t="shared" si="738"/>
        <v>0</v>
      </c>
      <c r="E947" s="3">
        <f t="shared" si="739"/>
        <v>1</v>
      </c>
      <c r="F947" s="3">
        <f t="shared" si="740"/>
        <v>3</v>
      </c>
    </row>
    <row r="948" spans="4:6" x14ac:dyDescent="0.2">
      <c r="D948" s="3">
        <f t="shared" si="738"/>
        <v>0</v>
      </c>
      <c r="E948" s="3">
        <f t="shared" si="739"/>
        <v>1</v>
      </c>
      <c r="F948" s="3">
        <f t="shared" si="740"/>
        <v>3</v>
      </c>
    </row>
    <row r="949" spans="4:6" x14ac:dyDescent="0.2">
      <c r="D949" s="3">
        <f t="shared" si="738"/>
        <v>0</v>
      </c>
      <c r="E949" s="3">
        <f t="shared" si="739"/>
        <v>1</v>
      </c>
      <c r="F949" s="3">
        <f t="shared" si="740"/>
        <v>3</v>
      </c>
    </row>
    <row r="950" spans="4:6" x14ac:dyDescent="0.2">
      <c r="D950" s="3">
        <f t="shared" si="738"/>
        <v>0</v>
      </c>
      <c r="E950" s="3">
        <f t="shared" si="739"/>
        <v>1</v>
      </c>
      <c r="F950" s="3">
        <f t="shared" si="740"/>
        <v>3</v>
      </c>
    </row>
    <row r="951" spans="4:6" x14ac:dyDescent="0.2">
      <c r="D951" s="3">
        <f t="shared" si="738"/>
        <v>0</v>
      </c>
      <c r="E951" s="3">
        <f t="shared" si="739"/>
        <v>1</v>
      </c>
      <c r="F951" s="3">
        <f t="shared" si="740"/>
        <v>3</v>
      </c>
    </row>
    <row r="952" spans="4:6" x14ac:dyDescent="0.2">
      <c r="D952" s="3">
        <f t="shared" si="738"/>
        <v>0</v>
      </c>
      <c r="E952" s="3">
        <f t="shared" si="739"/>
        <v>1</v>
      </c>
      <c r="F952" s="3">
        <f t="shared" si="740"/>
        <v>3</v>
      </c>
    </row>
    <row r="953" spans="4:6" x14ac:dyDescent="0.2">
      <c r="D953" s="3">
        <f t="shared" si="738"/>
        <v>0</v>
      </c>
      <c r="E953" s="3">
        <f t="shared" si="739"/>
        <v>1</v>
      </c>
      <c r="F953" s="3">
        <f t="shared" si="740"/>
        <v>3</v>
      </c>
    </row>
    <row r="954" spans="4:6" x14ac:dyDescent="0.2">
      <c r="D954" s="3">
        <f t="shared" si="738"/>
        <v>0</v>
      </c>
      <c r="E954" s="3">
        <f t="shared" si="739"/>
        <v>1</v>
      </c>
      <c r="F954" s="3">
        <f t="shared" si="740"/>
        <v>3</v>
      </c>
    </row>
    <row r="955" spans="4:6" x14ac:dyDescent="0.2">
      <c r="D955" s="3">
        <f t="shared" si="738"/>
        <v>0</v>
      </c>
      <c r="E955" s="3">
        <f t="shared" si="739"/>
        <v>1</v>
      </c>
      <c r="F955" s="3">
        <f t="shared" si="740"/>
        <v>3</v>
      </c>
    </row>
    <row r="956" spans="4:6" x14ac:dyDescent="0.2">
      <c r="D956" s="3">
        <f t="shared" si="738"/>
        <v>0</v>
      </c>
      <c r="E956" s="3">
        <f t="shared" si="739"/>
        <v>1</v>
      </c>
      <c r="F956" s="3">
        <f t="shared" si="740"/>
        <v>3</v>
      </c>
    </row>
    <row r="957" spans="4:6" x14ac:dyDescent="0.2">
      <c r="D957" s="3">
        <f t="shared" si="738"/>
        <v>0</v>
      </c>
      <c r="E957" s="3">
        <f t="shared" si="739"/>
        <v>1</v>
      </c>
      <c r="F957" s="3">
        <f t="shared" si="740"/>
        <v>3</v>
      </c>
    </row>
    <row r="958" spans="4:6" x14ac:dyDescent="0.2">
      <c r="D958" s="3">
        <f t="shared" si="738"/>
        <v>0</v>
      </c>
      <c r="E958" s="3">
        <f t="shared" si="739"/>
        <v>1</v>
      </c>
      <c r="F958" s="3">
        <f t="shared" si="740"/>
        <v>3</v>
      </c>
    </row>
    <row r="959" spans="4:6" x14ac:dyDescent="0.2">
      <c r="D959" s="3">
        <f t="shared" si="738"/>
        <v>0</v>
      </c>
      <c r="E959" s="3">
        <f t="shared" si="739"/>
        <v>1</v>
      </c>
      <c r="F959" s="3">
        <f t="shared" si="740"/>
        <v>3</v>
      </c>
    </row>
    <row r="960" spans="4:6" x14ac:dyDescent="0.2">
      <c r="D960" s="3">
        <f t="shared" si="738"/>
        <v>0</v>
      </c>
      <c r="E960" s="3">
        <f t="shared" si="739"/>
        <v>1</v>
      </c>
      <c r="F960" s="3">
        <f t="shared" si="740"/>
        <v>3</v>
      </c>
    </row>
    <row r="961" spans="4:6" x14ac:dyDescent="0.2">
      <c r="D961" s="3">
        <f t="shared" si="738"/>
        <v>0</v>
      </c>
      <c r="E961" s="3">
        <f t="shared" si="739"/>
        <v>1</v>
      </c>
      <c r="F961" s="3">
        <f t="shared" si="740"/>
        <v>3</v>
      </c>
    </row>
    <row r="962" spans="4:6" x14ac:dyDescent="0.2">
      <c r="D962" s="3">
        <f t="shared" si="738"/>
        <v>0</v>
      </c>
      <c r="E962" s="3">
        <f t="shared" si="739"/>
        <v>1</v>
      </c>
      <c r="F962" s="3">
        <f t="shared" si="740"/>
        <v>3</v>
      </c>
    </row>
    <row r="963" spans="4:6" x14ac:dyDescent="0.2">
      <c r="D963" s="3">
        <f t="shared" ref="D963:D1000" si="741">C963</f>
        <v>0</v>
      </c>
      <c r="E963" s="3">
        <f t="shared" ref="E963:E1000" si="742">D963+1</f>
        <v>1</v>
      </c>
      <c r="F963" s="3">
        <f t="shared" si="740"/>
        <v>3</v>
      </c>
    </row>
    <row r="964" spans="4:6" x14ac:dyDescent="0.2">
      <c r="D964" s="3">
        <f t="shared" si="741"/>
        <v>0</v>
      </c>
      <c r="E964" s="3">
        <f t="shared" si="742"/>
        <v>1</v>
      </c>
      <c r="F964" s="3">
        <f t="shared" si="740"/>
        <v>3</v>
      </c>
    </row>
    <row r="965" spans="4:6" x14ac:dyDescent="0.2">
      <c r="D965" s="3">
        <f t="shared" si="741"/>
        <v>0</v>
      </c>
      <c r="E965" s="3">
        <f t="shared" si="742"/>
        <v>1</v>
      </c>
      <c r="F965" s="3">
        <f t="shared" si="740"/>
        <v>3</v>
      </c>
    </row>
    <row r="966" spans="4:6" x14ac:dyDescent="0.2">
      <c r="D966" s="3">
        <f t="shared" si="741"/>
        <v>0</v>
      </c>
      <c r="E966" s="3">
        <f t="shared" si="742"/>
        <v>1</v>
      </c>
      <c r="F966" s="3">
        <f t="shared" si="740"/>
        <v>3</v>
      </c>
    </row>
    <row r="967" spans="4:6" x14ac:dyDescent="0.2">
      <c r="D967" s="3">
        <f t="shared" si="741"/>
        <v>0</v>
      </c>
      <c r="E967" s="3">
        <f t="shared" si="742"/>
        <v>1</v>
      </c>
      <c r="F967" s="3">
        <f t="shared" si="740"/>
        <v>3</v>
      </c>
    </row>
    <row r="968" spans="4:6" x14ac:dyDescent="0.2">
      <c r="D968" s="3">
        <f t="shared" si="741"/>
        <v>0</v>
      </c>
      <c r="E968" s="3">
        <f t="shared" si="742"/>
        <v>1</v>
      </c>
      <c r="F968" s="3">
        <f t="shared" si="740"/>
        <v>3</v>
      </c>
    </row>
    <row r="969" spans="4:6" x14ac:dyDescent="0.2">
      <c r="D969" s="3">
        <f t="shared" si="741"/>
        <v>0</v>
      </c>
      <c r="E969" s="3">
        <f t="shared" si="742"/>
        <v>1</v>
      </c>
      <c r="F969" s="3">
        <f t="shared" si="740"/>
        <v>3</v>
      </c>
    </row>
    <row r="970" spans="4:6" x14ac:dyDescent="0.2">
      <c r="D970" s="3">
        <f t="shared" si="741"/>
        <v>0</v>
      </c>
      <c r="E970" s="3">
        <f t="shared" si="742"/>
        <v>1</v>
      </c>
      <c r="F970" s="3">
        <f t="shared" si="740"/>
        <v>3</v>
      </c>
    </row>
    <row r="971" spans="4:6" x14ac:dyDescent="0.2">
      <c r="D971" s="3">
        <f t="shared" si="741"/>
        <v>0</v>
      </c>
      <c r="E971" s="3">
        <f t="shared" si="742"/>
        <v>1</v>
      </c>
      <c r="F971" s="3">
        <f t="shared" si="740"/>
        <v>3</v>
      </c>
    </row>
    <row r="972" spans="4:6" x14ac:dyDescent="0.2">
      <c r="D972" s="3">
        <f t="shared" si="741"/>
        <v>0</v>
      </c>
      <c r="E972" s="3">
        <f t="shared" si="742"/>
        <v>1</v>
      </c>
      <c r="F972" s="3">
        <f t="shared" si="740"/>
        <v>3</v>
      </c>
    </row>
    <row r="973" spans="4:6" x14ac:dyDescent="0.2">
      <c r="D973" s="3">
        <f t="shared" si="741"/>
        <v>0</v>
      </c>
      <c r="E973" s="3">
        <f t="shared" si="742"/>
        <v>1</v>
      </c>
      <c r="F973" s="3">
        <f t="shared" si="740"/>
        <v>3</v>
      </c>
    </row>
    <row r="974" spans="4:6" x14ac:dyDescent="0.2">
      <c r="D974" s="3">
        <f t="shared" si="741"/>
        <v>0</v>
      </c>
      <c r="E974" s="3">
        <f t="shared" si="742"/>
        <v>1</v>
      </c>
      <c r="F974" s="3">
        <f t="shared" si="740"/>
        <v>3</v>
      </c>
    </row>
    <row r="975" spans="4:6" x14ac:dyDescent="0.2">
      <c r="D975" s="3">
        <f t="shared" si="741"/>
        <v>0</v>
      </c>
      <c r="E975" s="3">
        <f t="shared" si="742"/>
        <v>1</v>
      </c>
      <c r="F975" s="3">
        <f t="shared" si="740"/>
        <v>3</v>
      </c>
    </row>
    <row r="976" spans="4:6" x14ac:dyDescent="0.2">
      <c r="D976" s="3">
        <f t="shared" si="741"/>
        <v>0</v>
      </c>
      <c r="E976" s="3">
        <f t="shared" si="742"/>
        <v>1</v>
      </c>
      <c r="F976" s="3">
        <f t="shared" si="740"/>
        <v>3</v>
      </c>
    </row>
    <row r="977" spans="4:6" x14ac:dyDescent="0.2">
      <c r="D977" s="3">
        <f t="shared" si="741"/>
        <v>0</v>
      </c>
      <c r="E977" s="3">
        <f t="shared" si="742"/>
        <v>1</v>
      </c>
      <c r="F977" s="3">
        <f t="shared" si="740"/>
        <v>3</v>
      </c>
    </row>
    <row r="978" spans="4:6" x14ac:dyDescent="0.2">
      <c r="D978" s="3">
        <f t="shared" si="741"/>
        <v>0</v>
      </c>
      <c r="E978" s="3">
        <f t="shared" si="742"/>
        <v>1</v>
      </c>
      <c r="F978" s="3">
        <f t="shared" si="740"/>
        <v>3</v>
      </c>
    </row>
    <row r="979" spans="4:6" x14ac:dyDescent="0.2">
      <c r="D979" s="3">
        <f t="shared" si="741"/>
        <v>0</v>
      </c>
      <c r="E979" s="3">
        <f t="shared" si="742"/>
        <v>1</v>
      </c>
      <c r="F979" s="3">
        <f t="shared" si="740"/>
        <v>3</v>
      </c>
    </row>
    <row r="980" spans="4:6" x14ac:dyDescent="0.2">
      <c r="D980" s="3">
        <f t="shared" si="741"/>
        <v>0</v>
      </c>
      <c r="E980" s="3">
        <f t="shared" si="742"/>
        <v>1</v>
      </c>
      <c r="F980" s="3">
        <f t="shared" si="740"/>
        <v>3</v>
      </c>
    </row>
    <row r="981" spans="4:6" x14ac:dyDescent="0.2">
      <c r="D981" s="3">
        <f t="shared" si="741"/>
        <v>0</v>
      </c>
      <c r="E981" s="3">
        <f t="shared" si="742"/>
        <v>1</v>
      </c>
      <c r="F981" s="3">
        <f t="shared" si="740"/>
        <v>3</v>
      </c>
    </row>
    <row r="982" spans="4:6" x14ac:dyDescent="0.2">
      <c r="D982" s="3">
        <f t="shared" si="741"/>
        <v>0</v>
      </c>
      <c r="E982" s="3">
        <f t="shared" si="742"/>
        <v>1</v>
      </c>
      <c r="F982" s="3">
        <f t="shared" si="740"/>
        <v>3</v>
      </c>
    </row>
    <row r="983" spans="4:6" x14ac:dyDescent="0.2">
      <c r="D983" s="3">
        <f t="shared" si="741"/>
        <v>0</v>
      </c>
      <c r="E983" s="3">
        <f t="shared" si="742"/>
        <v>1</v>
      </c>
      <c r="F983" s="3">
        <f t="shared" si="740"/>
        <v>3</v>
      </c>
    </row>
    <row r="984" spans="4:6" x14ac:dyDescent="0.2">
      <c r="D984" s="3">
        <f t="shared" si="741"/>
        <v>0</v>
      </c>
      <c r="E984" s="3">
        <f t="shared" si="742"/>
        <v>1</v>
      </c>
      <c r="F984" s="3">
        <f t="shared" si="740"/>
        <v>3</v>
      </c>
    </row>
    <row r="985" spans="4:6" x14ac:dyDescent="0.2">
      <c r="D985" s="3">
        <f t="shared" si="741"/>
        <v>0</v>
      </c>
      <c r="E985" s="3">
        <f t="shared" si="742"/>
        <v>1</v>
      </c>
      <c r="F985" s="3">
        <f t="shared" si="740"/>
        <v>3</v>
      </c>
    </row>
    <row r="986" spans="4:6" x14ac:dyDescent="0.2">
      <c r="D986" s="3">
        <f t="shared" si="741"/>
        <v>0</v>
      </c>
      <c r="E986" s="3">
        <f t="shared" si="742"/>
        <v>1</v>
      </c>
      <c r="F986" s="3">
        <f t="shared" si="740"/>
        <v>3</v>
      </c>
    </row>
    <row r="987" spans="4:6" x14ac:dyDescent="0.2">
      <c r="D987" s="3">
        <f t="shared" si="741"/>
        <v>0</v>
      </c>
      <c r="E987" s="3">
        <f t="shared" si="742"/>
        <v>1</v>
      </c>
      <c r="F987" s="3">
        <f t="shared" si="740"/>
        <v>3</v>
      </c>
    </row>
    <row r="988" spans="4:6" x14ac:dyDescent="0.2">
      <c r="D988" s="3">
        <f t="shared" si="741"/>
        <v>0</v>
      </c>
      <c r="E988" s="3">
        <f t="shared" si="742"/>
        <v>1</v>
      </c>
      <c r="F988" s="3">
        <f t="shared" si="740"/>
        <v>3</v>
      </c>
    </row>
    <row r="989" spans="4:6" x14ac:dyDescent="0.2">
      <c r="D989" s="3">
        <f t="shared" si="741"/>
        <v>0</v>
      </c>
      <c r="E989" s="3">
        <f t="shared" si="742"/>
        <v>1</v>
      </c>
      <c r="F989" s="3">
        <f t="shared" si="740"/>
        <v>3</v>
      </c>
    </row>
    <row r="990" spans="4:6" x14ac:dyDescent="0.2">
      <c r="D990" s="3">
        <f t="shared" si="741"/>
        <v>0</v>
      </c>
      <c r="E990" s="3">
        <f t="shared" si="742"/>
        <v>1</v>
      </c>
      <c r="F990" s="3">
        <f t="shared" si="740"/>
        <v>3</v>
      </c>
    </row>
    <row r="991" spans="4:6" x14ac:dyDescent="0.2">
      <c r="D991" s="3">
        <f t="shared" si="741"/>
        <v>0</v>
      </c>
      <c r="E991" s="3">
        <f t="shared" si="742"/>
        <v>1</v>
      </c>
      <c r="F991" s="3">
        <f t="shared" si="740"/>
        <v>3</v>
      </c>
    </row>
    <row r="992" spans="4:6" x14ac:dyDescent="0.2">
      <c r="D992" s="3">
        <f t="shared" si="741"/>
        <v>0</v>
      </c>
      <c r="E992" s="3">
        <f t="shared" si="742"/>
        <v>1</v>
      </c>
      <c r="F992" s="3">
        <f t="shared" si="740"/>
        <v>3</v>
      </c>
    </row>
    <row r="993" spans="4:6" x14ac:dyDescent="0.2">
      <c r="D993" s="3">
        <f t="shared" si="741"/>
        <v>0</v>
      </c>
      <c r="E993" s="3">
        <f t="shared" si="742"/>
        <v>1</v>
      </c>
      <c r="F993" s="3">
        <f t="shared" ref="F993:F1000" si="743">E993+2</f>
        <v>3</v>
      </c>
    </row>
    <row r="994" spans="4:6" x14ac:dyDescent="0.2">
      <c r="D994" s="3">
        <f t="shared" si="741"/>
        <v>0</v>
      </c>
      <c r="E994" s="3">
        <f t="shared" si="742"/>
        <v>1</v>
      </c>
      <c r="F994" s="3">
        <f t="shared" si="743"/>
        <v>3</v>
      </c>
    </row>
    <row r="995" spans="4:6" x14ac:dyDescent="0.2">
      <c r="D995" s="3">
        <f t="shared" si="741"/>
        <v>0</v>
      </c>
      <c r="E995" s="3">
        <f t="shared" si="742"/>
        <v>1</v>
      </c>
      <c r="F995" s="3">
        <f t="shared" si="743"/>
        <v>3</v>
      </c>
    </row>
    <row r="996" spans="4:6" x14ac:dyDescent="0.2">
      <c r="D996" s="3">
        <f t="shared" si="741"/>
        <v>0</v>
      </c>
      <c r="E996" s="3">
        <f t="shared" si="742"/>
        <v>1</v>
      </c>
      <c r="F996" s="3">
        <f t="shared" si="743"/>
        <v>3</v>
      </c>
    </row>
    <row r="997" spans="4:6" x14ac:dyDescent="0.2">
      <c r="D997" s="3">
        <f t="shared" si="741"/>
        <v>0</v>
      </c>
      <c r="E997" s="3">
        <f t="shared" si="742"/>
        <v>1</v>
      </c>
      <c r="F997" s="3">
        <f t="shared" si="743"/>
        <v>3</v>
      </c>
    </row>
    <row r="998" spans="4:6" x14ac:dyDescent="0.2">
      <c r="D998" s="3">
        <f t="shared" si="741"/>
        <v>0</v>
      </c>
      <c r="E998" s="3">
        <f t="shared" si="742"/>
        <v>1</v>
      </c>
      <c r="F998" s="3">
        <f t="shared" si="743"/>
        <v>3</v>
      </c>
    </row>
    <row r="999" spans="4:6" x14ac:dyDescent="0.2">
      <c r="D999" s="3">
        <f t="shared" si="741"/>
        <v>0</v>
      </c>
      <c r="E999" s="3">
        <f t="shared" si="742"/>
        <v>1</v>
      </c>
      <c r="F999" s="3">
        <f t="shared" si="743"/>
        <v>3</v>
      </c>
    </row>
    <row r="1000" spans="4:6" x14ac:dyDescent="0.2">
      <c r="D1000" s="3">
        <f t="shared" si="741"/>
        <v>0</v>
      </c>
      <c r="E1000" s="3">
        <f t="shared" si="742"/>
        <v>1</v>
      </c>
      <c r="F1000" s="3">
        <f t="shared" si="743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14565</dc:creator>
  <cp:lastModifiedBy>14565</cp:lastModifiedBy>
  <dcterms:created xsi:type="dcterms:W3CDTF">2015-06-05T18:19:34Z</dcterms:created>
  <dcterms:modified xsi:type="dcterms:W3CDTF">2019-08-04T16:18:51Z</dcterms:modified>
</cp:coreProperties>
</file>