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G:\笔记库\StudyNotes\English\Super Memory\"/>
    </mc:Choice>
  </mc:AlternateContent>
  <xr:revisionPtr revIDLastSave="0" documentId="13_ncr:1_{B71A982C-E5C0-4FE3-8022-0D0E1244777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2" i="1" l="1"/>
  <c r="J10" i="1" l="1"/>
  <c r="G43" i="1" l="1"/>
  <c r="G39" i="1" l="1"/>
  <c r="G21" i="1" l="1"/>
  <c r="H7" i="1" l="1"/>
  <c r="H2" i="1"/>
  <c r="N186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L162" i="1"/>
  <c r="M162" i="1" s="1"/>
  <c r="N162" i="1" s="1"/>
  <c r="L167" i="1"/>
  <c r="M167" i="1" s="1"/>
  <c r="N167" i="1" s="1"/>
  <c r="L178" i="1"/>
  <c r="M178" i="1" s="1"/>
  <c r="N178" i="1" s="1"/>
  <c r="L183" i="1"/>
  <c r="M183" i="1" s="1"/>
  <c r="N183" i="1" s="1"/>
  <c r="L194" i="1"/>
  <c r="M194" i="1" s="1"/>
  <c r="N194" i="1" s="1"/>
  <c r="L199" i="1"/>
  <c r="M199" i="1" s="1"/>
  <c r="N199" i="1" s="1"/>
  <c r="L202" i="1"/>
  <c r="M202" i="1" s="1"/>
  <c r="N202" i="1" s="1"/>
  <c r="L207" i="1"/>
  <c r="M207" i="1" s="1"/>
  <c r="N207" i="1" s="1"/>
  <c r="L210" i="1"/>
  <c r="M210" i="1" s="1"/>
  <c r="N210" i="1" s="1"/>
  <c r="L215" i="1"/>
  <c r="M215" i="1" s="1"/>
  <c r="N215" i="1" s="1"/>
  <c r="L223" i="1"/>
  <c r="M223" i="1" s="1"/>
  <c r="N223" i="1" s="1"/>
  <c r="L231" i="1"/>
  <c r="M231" i="1" s="1"/>
  <c r="N231" i="1" s="1"/>
  <c r="L234" i="1"/>
  <c r="M234" i="1" s="1"/>
  <c r="N234" i="1" s="1"/>
  <c r="L263" i="1"/>
  <c r="M263" i="1" s="1"/>
  <c r="N263" i="1" s="1"/>
  <c r="L271" i="1"/>
  <c r="M271" i="1" s="1"/>
  <c r="N271" i="1" s="1"/>
  <c r="L279" i="1"/>
  <c r="M279" i="1" s="1"/>
  <c r="N279" i="1" s="1"/>
  <c r="L290" i="1"/>
  <c r="M290" i="1" s="1"/>
  <c r="N290" i="1" s="1"/>
  <c r="L298" i="1"/>
  <c r="M298" i="1" s="1"/>
  <c r="N298" i="1" s="1"/>
  <c r="L309" i="1"/>
  <c r="M309" i="1" s="1"/>
  <c r="N309" i="1" s="1"/>
  <c r="K162" i="1"/>
  <c r="K163" i="1"/>
  <c r="L163" i="1" s="1"/>
  <c r="M163" i="1" s="1"/>
  <c r="N163" i="1" s="1"/>
  <c r="K164" i="1"/>
  <c r="L164" i="1" s="1"/>
  <c r="M164" i="1" s="1"/>
  <c r="N164" i="1" s="1"/>
  <c r="K165" i="1"/>
  <c r="L165" i="1" s="1"/>
  <c r="M165" i="1" s="1"/>
  <c r="N165" i="1" s="1"/>
  <c r="K166" i="1"/>
  <c r="L166" i="1" s="1"/>
  <c r="M166" i="1" s="1"/>
  <c r="N166" i="1" s="1"/>
  <c r="K167" i="1"/>
  <c r="K168" i="1"/>
  <c r="L168" i="1" s="1"/>
  <c r="M168" i="1" s="1"/>
  <c r="N168" i="1" s="1"/>
  <c r="K169" i="1"/>
  <c r="L169" i="1" s="1"/>
  <c r="M169" i="1" s="1"/>
  <c r="N169" i="1" s="1"/>
  <c r="K170" i="1"/>
  <c r="L170" i="1" s="1"/>
  <c r="M170" i="1" s="1"/>
  <c r="N170" i="1" s="1"/>
  <c r="K171" i="1"/>
  <c r="L171" i="1" s="1"/>
  <c r="M171" i="1" s="1"/>
  <c r="N171" i="1" s="1"/>
  <c r="K172" i="1"/>
  <c r="L172" i="1" s="1"/>
  <c r="M172" i="1" s="1"/>
  <c r="N172" i="1" s="1"/>
  <c r="K173" i="1"/>
  <c r="L173" i="1" s="1"/>
  <c r="M173" i="1" s="1"/>
  <c r="N173" i="1" s="1"/>
  <c r="K174" i="1"/>
  <c r="L174" i="1" s="1"/>
  <c r="M174" i="1" s="1"/>
  <c r="N174" i="1" s="1"/>
  <c r="K175" i="1"/>
  <c r="L175" i="1" s="1"/>
  <c r="M175" i="1" s="1"/>
  <c r="N175" i="1" s="1"/>
  <c r="K176" i="1"/>
  <c r="L176" i="1" s="1"/>
  <c r="M176" i="1" s="1"/>
  <c r="N176" i="1" s="1"/>
  <c r="K177" i="1"/>
  <c r="L177" i="1" s="1"/>
  <c r="M177" i="1" s="1"/>
  <c r="N177" i="1" s="1"/>
  <c r="K178" i="1"/>
  <c r="K179" i="1"/>
  <c r="L179" i="1" s="1"/>
  <c r="M179" i="1" s="1"/>
  <c r="N179" i="1" s="1"/>
  <c r="K180" i="1"/>
  <c r="L180" i="1" s="1"/>
  <c r="M180" i="1" s="1"/>
  <c r="N180" i="1" s="1"/>
  <c r="K181" i="1"/>
  <c r="L181" i="1" s="1"/>
  <c r="M181" i="1" s="1"/>
  <c r="N181" i="1" s="1"/>
  <c r="K182" i="1"/>
  <c r="L182" i="1" s="1"/>
  <c r="M182" i="1" s="1"/>
  <c r="N182" i="1" s="1"/>
  <c r="K183" i="1"/>
  <c r="K184" i="1"/>
  <c r="L184" i="1" s="1"/>
  <c r="M184" i="1" s="1"/>
  <c r="N184" i="1" s="1"/>
  <c r="K185" i="1"/>
  <c r="L185" i="1" s="1"/>
  <c r="M185" i="1" s="1"/>
  <c r="N185" i="1" s="1"/>
  <c r="K186" i="1"/>
  <c r="L186" i="1" s="1"/>
  <c r="M186" i="1" s="1"/>
  <c r="K187" i="1"/>
  <c r="L187" i="1" s="1"/>
  <c r="M187" i="1" s="1"/>
  <c r="N187" i="1" s="1"/>
  <c r="K188" i="1"/>
  <c r="L188" i="1" s="1"/>
  <c r="M188" i="1" s="1"/>
  <c r="N188" i="1" s="1"/>
  <c r="K189" i="1"/>
  <c r="L189" i="1" s="1"/>
  <c r="M189" i="1" s="1"/>
  <c r="N189" i="1" s="1"/>
  <c r="K190" i="1"/>
  <c r="L190" i="1" s="1"/>
  <c r="M190" i="1" s="1"/>
  <c r="N190" i="1" s="1"/>
  <c r="K191" i="1"/>
  <c r="L191" i="1" s="1"/>
  <c r="M191" i="1" s="1"/>
  <c r="N191" i="1" s="1"/>
  <c r="K192" i="1"/>
  <c r="L192" i="1" s="1"/>
  <c r="M192" i="1" s="1"/>
  <c r="N192" i="1" s="1"/>
  <c r="K193" i="1"/>
  <c r="L193" i="1" s="1"/>
  <c r="M193" i="1" s="1"/>
  <c r="N193" i="1" s="1"/>
  <c r="K194" i="1"/>
  <c r="K195" i="1"/>
  <c r="L195" i="1" s="1"/>
  <c r="M195" i="1" s="1"/>
  <c r="N195" i="1" s="1"/>
  <c r="K196" i="1"/>
  <c r="L196" i="1" s="1"/>
  <c r="M196" i="1" s="1"/>
  <c r="N196" i="1" s="1"/>
  <c r="K197" i="1"/>
  <c r="L197" i="1" s="1"/>
  <c r="M197" i="1" s="1"/>
  <c r="N197" i="1" s="1"/>
  <c r="K198" i="1"/>
  <c r="L198" i="1" s="1"/>
  <c r="M198" i="1" s="1"/>
  <c r="N198" i="1" s="1"/>
  <c r="K199" i="1"/>
  <c r="K200" i="1"/>
  <c r="L200" i="1" s="1"/>
  <c r="M200" i="1" s="1"/>
  <c r="N200" i="1" s="1"/>
  <c r="K201" i="1"/>
  <c r="L201" i="1" s="1"/>
  <c r="M201" i="1" s="1"/>
  <c r="N201" i="1" s="1"/>
  <c r="K202" i="1"/>
  <c r="K203" i="1"/>
  <c r="L203" i="1" s="1"/>
  <c r="M203" i="1" s="1"/>
  <c r="N203" i="1" s="1"/>
  <c r="K204" i="1"/>
  <c r="L204" i="1" s="1"/>
  <c r="M204" i="1" s="1"/>
  <c r="N204" i="1" s="1"/>
  <c r="K205" i="1"/>
  <c r="L205" i="1" s="1"/>
  <c r="M205" i="1" s="1"/>
  <c r="N205" i="1" s="1"/>
  <c r="K206" i="1"/>
  <c r="L206" i="1" s="1"/>
  <c r="M206" i="1" s="1"/>
  <c r="N206" i="1" s="1"/>
  <c r="K207" i="1"/>
  <c r="K208" i="1"/>
  <c r="L208" i="1" s="1"/>
  <c r="M208" i="1" s="1"/>
  <c r="N208" i="1" s="1"/>
  <c r="K209" i="1"/>
  <c r="L209" i="1" s="1"/>
  <c r="M209" i="1" s="1"/>
  <c r="N209" i="1" s="1"/>
  <c r="K210" i="1"/>
  <c r="K211" i="1"/>
  <c r="L211" i="1" s="1"/>
  <c r="M211" i="1" s="1"/>
  <c r="N211" i="1" s="1"/>
  <c r="K212" i="1"/>
  <c r="L212" i="1" s="1"/>
  <c r="M212" i="1" s="1"/>
  <c r="N212" i="1" s="1"/>
  <c r="K213" i="1"/>
  <c r="L213" i="1" s="1"/>
  <c r="M213" i="1" s="1"/>
  <c r="N213" i="1" s="1"/>
  <c r="K214" i="1"/>
  <c r="L214" i="1" s="1"/>
  <c r="M214" i="1" s="1"/>
  <c r="N214" i="1" s="1"/>
  <c r="K215" i="1"/>
  <c r="K216" i="1"/>
  <c r="L216" i="1" s="1"/>
  <c r="M216" i="1" s="1"/>
  <c r="N216" i="1" s="1"/>
  <c r="K217" i="1"/>
  <c r="L217" i="1" s="1"/>
  <c r="M217" i="1" s="1"/>
  <c r="N217" i="1" s="1"/>
  <c r="K218" i="1"/>
  <c r="L218" i="1" s="1"/>
  <c r="M218" i="1" s="1"/>
  <c r="N218" i="1" s="1"/>
  <c r="K219" i="1"/>
  <c r="L219" i="1" s="1"/>
  <c r="M219" i="1" s="1"/>
  <c r="N219" i="1" s="1"/>
  <c r="K220" i="1"/>
  <c r="L220" i="1" s="1"/>
  <c r="M220" i="1" s="1"/>
  <c r="N220" i="1" s="1"/>
  <c r="K221" i="1"/>
  <c r="L221" i="1" s="1"/>
  <c r="M221" i="1" s="1"/>
  <c r="N221" i="1" s="1"/>
  <c r="K222" i="1"/>
  <c r="L222" i="1" s="1"/>
  <c r="M222" i="1" s="1"/>
  <c r="N222" i="1" s="1"/>
  <c r="K223" i="1"/>
  <c r="K224" i="1"/>
  <c r="L224" i="1" s="1"/>
  <c r="M224" i="1" s="1"/>
  <c r="N224" i="1" s="1"/>
  <c r="K225" i="1"/>
  <c r="L225" i="1" s="1"/>
  <c r="M225" i="1" s="1"/>
  <c r="N225" i="1" s="1"/>
  <c r="K226" i="1"/>
  <c r="L226" i="1" s="1"/>
  <c r="M226" i="1" s="1"/>
  <c r="N226" i="1" s="1"/>
  <c r="K227" i="1"/>
  <c r="L227" i="1" s="1"/>
  <c r="M227" i="1" s="1"/>
  <c r="N227" i="1" s="1"/>
  <c r="K228" i="1"/>
  <c r="L228" i="1" s="1"/>
  <c r="M228" i="1" s="1"/>
  <c r="N228" i="1" s="1"/>
  <c r="K229" i="1"/>
  <c r="L229" i="1" s="1"/>
  <c r="M229" i="1" s="1"/>
  <c r="N229" i="1" s="1"/>
  <c r="K230" i="1"/>
  <c r="L230" i="1" s="1"/>
  <c r="M230" i="1" s="1"/>
  <c r="N230" i="1" s="1"/>
  <c r="K231" i="1"/>
  <c r="K232" i="1"/>
  <c r="L232" i="1" s="1"/>
  <c r="M232" i="1" s="1"/>
  <c r="N232" i="1" s="1"/>
  <c r="K233" i="1"/>
  <c r="L233" i="1" s="1"/>
  <c r="M233" i="1" s="1"/>
  <c r="N233" i="1" s="1"/>
  <c r="K234" i="1"/>
  <c r="K235" i="1"/>
  <c r="L235" i="1" s="1"/>
  <c r="M235" i="1" s="1"/>
  <c r="N235" i="1" s="1"/>
  <c r="K236" i="1"/>
  <c r="L236" i="1" s="1"/>
  <c r="M236" i="1" s="1"/>
  <c r="N236" i="1" s="1"/>
  <c r="K237" i="1"/>
  <c r="L237" i="1" s="1"/>
  <c r="M237" i="1" s="1"/>
  <c r="N237" i="1" s="1"/>
  <c r="K238" i="1"/>
  <c r="L238" i="1" s="1"/>
  <c r="M238" i="1" s="1"/>
  <c r="N238" i="1" s="1"/>
  <c r="K239" i="1"/>
  <c r="L239" i="1" s="1"/>
  <c r="M239" i="1" s="1"/>
  <c r="N239" i="1" s="1"/>
  <c r="K240" i="1"/>
  <c r="L240" i="1" s="1"/>
  <c r="M240" i="1" s="1"/>
  <c r="N240" i="1" s="1"/>
  <c r="K241" i="1"/>
  <c r="L241" i="1" s="1"/>
  <c r="M241" i="1" s="1"/>
  <c r="N241" i="1" s="1"/>
  <c r="K242" i="1"/>
  <c r="L242" i="1" s="1"/>
  <c r="M242" i="1" s="1"/>
  <c r="N242" i="1" s="1"/>
  <c r="K243" i="1"/>
  <c r="L243" i="1" s="1"/>
  <c r="M243" i="1" s="1"/>
  <c r="N243" i="1" s="1"/>
  <c r="K244" i="1"/>
  <c r="L244" i="1" s="1"/>
  <c r="M244" i="1" s="1"/>
  <c r="N244" i="1" s="1"/>
  <c r="K245" i="1"/>
  <c r="L245" i="1" s="1"/>
  <c r="M245" i="1" s="1"/>
  <c r="N245" i="1" s="1"/>
  <c r="K246" i="1"/>
  <c r="L246" i="1" s="1"/>
  <c r="M246" i="1" s="1"/>
  <c r="N246" i="1" s="1"/>
  <c r="K247" i="1"/>
  <c r="L247" i="1" s="1"/>
  <c r="M247" i="1" s="1"/>
  <c r="N247" i="1" s="1"/>
  <c r="K248" i="1"/>
  <c r="L248" i="1" s="1"/>
  <c r="M248" i="1" s="1"/>
  <c r="N248" i="1" s="1"/>
  <c r="K249" i="1"/>
  <c r="L249" i="1" s="1"/>
  <c r="M249" i="1" s="1"/>
  <c r="N249" i="1" s="1"/>
  <c r="K250" i="1"/>
  <c r="L250" i="1" s="1"/>
  <c r="M250" i="1" s="1"/>
  <c r="N250" i="1" s="1"/>
  <c r="K251" i="1"/>
  <c r="L251" i="1" s="1"/>
  <c r="M251" i="1" s="1"/>
  <c r="N251" i="1" s="1"/>
  <c r="K252" i="1"/>
  <c r="L252" i="1" s="1"/>
  <c r="M252" i="1" s="1"/>
  <c r="N252" i="1" s="1"/>
  <c r="K253" i="1"/>
  <c r="L253" i="1" s="1"/>
  <c r="M253" i="1" s="1"/>
  <c r="N253" i="1" s="1"/>
  <c r="K254" i="1"/>
  <c r="L254" i="1" s="1"/>
  <c r="M254" i="1" s="1"/>
  <c r="N254" i="1" s="1"/>
  <c r="K255" i="1"/>
  <c r="L255" i="1" s="1"/>
  <c r="M255" i="1" s="1"/>
  <c r="N255" i="1" s="1"/>
  <c r="K256" i="1"/>
  <c r="L256" i="1" s="1"/>
  <c r="M256" i="1" s="1"/>
  <c r="N256" i="1" s="1"/>
  <c r="K257" i="1"/>
  <c r="L257" i="1" s="1"/>
  <c r="M257" i="1" s="1"/>
  <c r="N257" i="1" s="1"/>
  <c r="K258" i="1"/>
  <c r="L258" i="1" s="1"/>
  <c r="M258" i="1" s="1"/>
  <c r="N258" i="1" s="1"/>
  <c r="K259" i="1"/>
  <c r="L259" i="1" s="1"/>
  <c r="M259" i="1" s="1"/>
  <c r="N259" i="1" s="1"/>
  <c r="K260" i="1"/>
  <c r="L260" i="1" s="1"/>
  <c r="M260" i="1" s="1"/>
  <c r="N260" i="1" s="1"/>
  <c r="K261" i="1"/>
  <c r="L261" i="1" s="1"/>
  <c r="M261" i="1" s="1"/>
  <c r="N261" i="1" s="1"/>
  <c r="K262" i="1"/>
  <c r="L262" i="1" s="1"/>
  <c r="M262" i="1" s="1"/>
  <c r="N262" i="1" s="1"/>
  <c r="K263" i="1"/>
  <c r="K264" i="1"/>
  <c r="L264" i="1" s="1"/>
  <c r="M264" i="1" s="1"/>
  <c r="N264" i="1" s="1"/>
  <c r="K265" i="1"/>
  <c r="L265" i="1" s="1"/>
  <c r="M265" i="1" s="1"/>
  <c r="N265" i="1" s="1"/>
  <c r="K266" i="1"/>
  <c r="L266" i="1" s="1"/>
  <c r="M266" i="1" s="1"/>
  <c r="N266" i="1" s="1"/>
  <c r="K267" i="1"/>
  <c r="L267" i="1" s="1"/>
  <c r="M267" i="1" s="1"/>
  <c r="N267" i="1" s="1"/>
  <c r="K268" i="1"/>
  <c r="L268" i="1" s="1"/>
  <c r="M268" i="1" s="1"/>
  <c r="N268" i="1" s="1"/>
  <c r="K269" i="1"/>
  <c r="L269" i="1" s="1"/>
  <c r="M269" i="1" s="1"/>
  <c r="N269" i="1" s="1"/>
  <c r="K270" i="1"/>
  <c r="L270" i="1" s="1"/>
  <c r="M270" i="1" s="1"/>
  <c r="N270" i="1" s="1"/>
  <c r="K271" i="1"/>
  <c r="K272" i="1"/>
  <c r="L272" i="1" s="1"/>
  <c r="M272" i="1" s="1"/>
  <c r="N272" i="1" s="1"/>
  <c r="K273" i="1"/>
  <c r="L273" i="1" s="1"/>
  <c r="M273" i="1" s="1"/>
  <c r="N273" i="1" s="1"/>
  <c r="K274" i="1"/>
  <c r="L274" i="1" s="1"/>
  <c r="M274" i="1" s="1"/>
  <c r="N274" i="1" s="1"/>
  <c r="K275" i="1"/>
  <c r="L275" i="1" s="1"/>
  <c r="M275" i="1" s="1"/>
  <c r="N275" i="1" s="1"/>
  <c r="K276" i="1"/>
  <c r="L276" i="1" s="1"/>
  <c r="M276" i="1" s="1"/>
  <c r="N276" i="1" s="1"/>
  <c r="K277" i="1"/>
  <c r="L277" i="1" s="1"/>
  <c r="M277" i="1" s="1"/>
  <c r="N277" i="1" s="1"/>
  <c r="K278" i="1"/>
  <c r="L278" i="1" s="1"/>
  <c r="M278" i="1" s="1"/>
  <c r="N278" i="1" s="1"/>
  <c r="K279" i="1"/>
  <c r="K280" i="1"/>
  <c r="L280" i="1" s="1"/>
  <c r="M280" i="1" s="1"/>
  <c r="N280" i="1" s="1"/>
  <c r="K281" i="1"/>
  <c r="L281" i="1" s="1"/>
  <c r="M281" i="1" s="1"/>
  <c r="N281" i="1" s="1"/>
  <c r="K282" i="1"/>
  <c r="L282" i="1" s="1"/>
  <c r="M282" i="1" s="1"/>
  <c r="N282" i="1" s="1"/>
  <c r="K283" i="1"/>
  <c r="L283" i="1" s="1"/>
  <c r="M283" i="1" s="1"/>
  <c r="N283" i="1" s="1"/>
  <c r="K284" i="1"/>
  <c r="L284" i="1" s="1"/>
  <c r="M284" i="1" s="1"/>
  <c r="N284" i="1" s="1"/>
  <c r="K285" i="1"/>
  <c r="L285" i="1" s="1"/>
  <c r="M285" i="1" s="1"/>
  <c r="N285" i="1" s="1"/>
  <c r="K286" i="1"/>
  <c r="L286" i="1" s="1"/>
  <c r="M286" i="1" s="1"/>
  <c r="N286" i="1" s="1"/>
  <c r="K287" i="1"/>
  <c r="L287" i="1" s="1"/>
  <c r="M287" i="1" s="1"/>
  <c r="N287" i="1" s="1"/>
  <c r="K288" i="1"/>
  <c r="L288" i="1" s="1"/>
  <c r="M288" i="1" s="1"/>
  <c r="N288" i="1" s="1"/>
  <c r="K289" i="1"/>
  <c r="L289" i="1" s="1"/>
  <c r="M289" i="1" s="1"/>
  <c r="N289" i="1" s="1"/>
  <c r="K290" i="1"/>
  <c r="K291" i="1"/>
  <c r="L291" i="1" s="1"/>
  <c r="M291" i="1" s="1"/>
  <c r="N291" i="1" s="1"/>
  <c r="K292" i="1"/>
  <c r="L292" i="1" s="1"/>
  <c r="M292" i="1" s="1"/>
  <c r="N292" i="1" s="1"/>
  <c r="K293" i="1"/>
  <c r="L293" i="1" s="1"/>
  <c r="M293" i="1" s="1"/>
  <c r="N293" i="1" s="1"/>
  <c r="K294" i="1"/>
  <c r="L294" i="1" s="1"/>
  <c r="M294" i="1" s="1"/>
  <c r="N294" i="1" s="1"/>
  <c r="K295" i="1"/>
  <c r="L295" i="1" s="1"/>
  <c r="M295" i="1" s="1"/>
  <c r="N295" i="1" s="1"/>
  <c r="K296" i="1"/>
  <c r="L296" i="1" s="1"/>
  <c r="M296" i="1" s="1"/>
  <c r="N296" i="1" s="1"/>
  <c r="K297" i="1"/>
  <c r="L297" i="1" s="1"/>
  <c r="M297" i="1" s="1"/>
  <c r="N297" i="1" s="1"/>
  <c r="K298" i="1"/>
  <c r="K299" i="1"/>
  <c r="L299" i="1" s="1"/>
  <c r="M299" i="1" s="1"/>
  <c r="N299" i="1" s="1"/>
  <c r="K300" i="1"/>
  <c r="L300" i="1" s="1"/>
  <c r="M300" i="1" s="1"/>
  <c r="N300" i="1" s="1"/>
  <c r="K301" i="1"/>
  <c r="L301" i="1" s="1"/>
  <c r="M301" i="1" s="1"/>
  <c r="N301" i="1" s="1"/>
  <c r="K302" i="1"/>
  <c r="L302" i="1" s="1"/>
  <c r="M302" i="1" s="1"/>
  <c r="N302" i="1" s="1"/>
  <c r="K303" i="1"/>
  <c r="L303" i="1" s="1"/>
  <c r="M303" i="1" s="1"/>
  <c r="N303" i="1" s="1"/>
  <c r="K304" i="1"/>
  <c r="L304" i="1" s="1"/>
  <c r="M304" i="1" s="1"/>
  <c r="N304" i="1" s="1"/>
  <c r="K305" i="1"/>
  <c r="L305" i="1" s="1"/>
  <c r="M305" i="1" s="1"/>
  <c r="N305" i="1" s="1"/>
  <c r="K306" i="1"/>
  <c r="L306" i="1" s="1"/>
  <c r="M306" i="1" s="1"/>
  <c r="N306" i="1" s="1"/>
  <c r="K307" i="1"/>
  <c r="L307" i="1" s="1"/>
  <c r="M307" i="1" s="1"/>
  <c r="N307" i="1" s="1"/>
  <c r="K308" i="1"/>
  <c r="L308" i="1" s="1"/>
  <c r="M308" i="1" s="1"/>
  <c r="N308" i="1" s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D32" i="1"/>
  <c r="E32" i="1" s="1"/>
  <c r="F32" i="1" s="1"/>
  <c r="G32" i="1" s="1"/>
  <c r="H32" i="1" s="1"/>
  <c r="J32" i="1" s="1"/>
  <c r="K32" i="1" s="1"/>
  <c r="L32" i="1" s="1"/>
  <c r="M32" i="1" s="1"/>
  <c r="N32" i="1" s="1"/>
  <c r="D33" i="1"/>
  <c r="E33" i="1" s="1"/>
  <c r="F33" i="1" s="1"/>
  <c r="G33" i="1" s="1"/>
  <c r="H33" i="1" s="1"/>
  <c r="J33" i="1" s="1"/>
  <c r="K33" i="1" s="1"/>
  <c r="L33" i="1" s="1"/>
  <c r="M33" i="1" s="1"/>
  <c r="N33" i="1" s="1"/>
  <c r="D34" i="1"/>
  <c r="E34" i="1" s="1"/>
  <c r="F34" i="1" s="1"/>
  <c r="G34" i="1" s="1"/>
  <c r="I34" i="1" s="1"/>
  <c r="J34" i="1" s="1"/>
  <c r="K34" i="1" s="1"/>
  <c r="L34" i="1" s="1"/>
  <c r="M34" i="1" s="1"/>
  <c r="N34" i="1" s="1"/>
  <c r="D35" i="1"/>
  <c r="E35" i="1" s="1"/>
  <c r="F35" i="1" s="1"/>
  <c r="G35" i="1" s="1"/>
  <c r="D36" i="1"/>
  <c r="E36" i="1" s="1"/>
  <c r="F36" i="1" s="1"/>
  <c r="G36" i="1" s="1"/>
  <c r="I36" i="1" s="1"/>
  <c r="J36" i="1" s="1"/>
  <c r="K36" i="1" s="1"/>
  <c r="L36" i="1" s="1"/>
  <c r="M36" i="1" s="1"/>
  <c r="N36" i="1" s="1"/>
  <c r="D37" i="1"/>
  <c r="E37" i="1" s="1"/>
  <c r="F37" i="1" s="1"/>
  <c r="G37" i="1" s="1"/>
  <c r="I37" i="1" s="1"/>
  <c r="J37" i="1" s="1"/>
  <c r="K37" i="1" s="1"/>
  <c r="L37" i="1" s="1"/>
  <c r="M37" i="1" s="1"/>
  <c r="N37" i="1" s="1"/>
  <c r="D38" i="1"/>
  <c r="E38" i="1" s="1"/>
  <c r="F38" i="1" s="1"/>
  <c r="G38" i="1" s="1"/>
  <c r="I38" i="1" s="1"/>
  <c r="J38" i="1" s="1"/>
  <c r="K38" i="1" s="1"/>
  <c r="L38" i="1" s="1"/>
  <c r="M38" i="1" s="1"/>
  <c r="N38" i="1" s="1"/>
  <c r="D39" i="1"/>
  <c r="E39" i="1" s="1"/>
  <c r="F39" i="1" s="1"/>
  <c r="I39" i="1" s="1"/>
  <c r="J39" i="1" s="1"/>
  <c r="K39" i="1" s="1"/>
  <c r="L39" i="1" s="1"/>
  <c r="M39" i="1" s="1"/>
  <c r="N39" i="1" s="1"/>
  <c r="D40" i="1"/>
  <c r="E40" i="1" s="1"/>
  <c r="F40" i="1" s="1"/>
  <c r="G40" i="1" s="1"/>
  <c r="I40" i="1" s="1"/>
  <c r="J40" i="1" s="1"/>
  <c r="K40" i="1" s="1"/>
  <c r="L40" i="1" s="1"/>
  <c r="M40" i="1" s="1"/>
  <c r="N40" i="1" s="1"/>
  <c r="D41" i="1"/>
  <c r="E41" i="1" s="1"/>
  <c r="G41" i="1" s="1"/>
  <c r="I41" i="1" s="1"/>
  <c r="J41" i="1" s="1"/>
  <c r="K41" i="1" s="1"/>
  <c r="L41" i="1" s="1"/>
  <c r="M41" i="1" s="1"/>
  <c r="N41" i="1" s="1"/>
  <c r="D42" i="1"/>
  <c r="E42" i="1" s="1"/>
  <c r="F42" i="1" s="1"/>
  <c r="G42" i="1" s="1"/>
  <c r="I42" i="1" s="1"/>
  <c r="J42" i="1" s="1"/>
  <c r="K42" i="1" s="1"/>
  <c r="L42" i="1" s="1"/>
  <c r="M42" i="1" s="1"/>
  <c r="N42" i="1" s="1"/>
  <c r="D43" i="1"/>
  <c r="E43" i="1" s="1"/>
  <c r="F43" i="1" s="1"/>
  <c r="I43" i="1" s="1"/>
  <c r="J43" i="1" s="1"/>
  <c r="K43" i="1" s="1"/>
  <c r="L43" i="1" s="1"/>
  <c r="M43" i="1" s="1"/>
  <c r="N43" i="1" s="1"/>
  <c r="D44" i="1"/>
  <c r="E44" i="1" s="1"/>
  <c r="F44" i="1" s="1"/>
  <c r="G44" i="1" s="1"/>
  <c r="I44" i="1" s="1"/>
  <c r="J44" i="1" s="1"/>
  <c r="K44" i="1" s="1"/>
  <c r="L44" i="1" s="1"/>
  <c r="M44" i="1" s="1"/>
  <c r="N44" i="1" s="1"/>
  <c r="D45" i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D46" i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D47" i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D48" i="1"/>
  <c r="E48" i="1" s="1"/>
  <c r="G48" i="1" s="1"/>
  <c r="H48" i="1" s="1"/>
  <c r="I48" i="1" s="1"/>
  <c r="J48" i="1" s="1"/>
  <c r="K48" i="1" s="1"/>
  <c r="L48" i="1" s="1"/>
  <c r="M48" i="1" s="1"/>
  <c r="N48" i="1" s="1"/>
  <c r="D49" i="1"/>
  <c r="E49" i="1" s="1"/>
  <c r="G49" i="1" s="1"/>
  <c r="H49" i="1" s="1"/>
  <c r="I49" i="1" s="1"/>
  <c r="J49" i="1" s="1"/>
  <c r="K49" i="1" s="1"/>
  <c r="L49" i="1" s="1"/>
  <c r="M49" i="1" s="1"/>
  <c r="N49" i="1" s="1"/>
  <c r="D50" i="1"/>
  <c r="E50" i="1" s="1"/>
  <c r="G50" i="1" s="1"/>
  <c r="H50" i="1" s="1"/>
  <c r="I50" i="1" s="1"/>
  <c r="J50" i="1" s="1"/>
  <c r="K50" i="1" s="1"/>
  <c r="L50" i="1" s="1"/>
  <c r="M50" i="1" s="1"/>
  <c r="N50" i="1" s="1"/>
  <c r="D51" i="1"/>
  <c r="E51" i="1" s="1"/>
  <c r="F51" i="1" s="1"/>
  <c r="G51" i="1" s="1"/>
  <c r="H51" i="1" s="1"/>
  <c r="I51" i="1" s="1"/>
  <c r="J51" i="1" s="1"/>
  <c r="K51" i="1" s="1"/>
  <c r="L51" i="1" s="1"/>
  <c r="M51" i="1" s="1"/>
  <c r="N51" i="1" s="1"/>
  <c r="D52" i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D53" i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D54" i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D55" i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D56" i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D57" i="1"/>
  <c r="E57" i="1" s="1"/>
  <c r="F57" i="1" s="1"/>
  <c r="G57" i="1" s="1"/>
  <c r="H57" i="1" s="1"/>
  <c r="I57" i="1" s="1"/>
  <c r="J57" i="1" s="1"/>
  <c r="K57" i="1" s="1"/>
  <c r="L57" i="1" s="1"/>
  <c r="M57" i="1" s="1"/>
  <c r="N57" i="1" s="1"/>
  <c r="D58" i="1"/>
  <c r="E58" i="1" s="1"/>
  <c r="F58" i="1" s="1"/>
  <c r="G58" i="1" s="1"/>
  <c r="H58" i="1" s="1"/>
  <c r="I58" i="1" s="1"/>
  <c r="J58" i="1" s="1"/>
  <c r="K58" i="1" s="1"/>
  <c r="L58" i="1" s="1"/>
  <c r="M58" i="1" s="1"/>
  <c r="N58" i="1" s="1"/>
  <c r="D59" i="1"/>
  <c r="E59" i="1" s="1"/>
  <c r="F59" i="1" s="1"/>
  <c r="G59" i="1" s="1"/>
  <c r="H59" i="1" s="1"/>
  <c r="I59" i="1" s="1"/>
  <c r="J59" i="1" s="1"/>
  <c r="K59" i="1" s="1"/>
  <c r="L59" i="1" s="1"/>
  <c r="M59" i="1" s="1"/>
  <c r="N59" i="1" s="1"/>
  <c r="D60" i="1"/>
  <c r="E60" i="1" s="1"/>
  <c r="F60" i="1" s="1"/>
  <c r="G60" i="1" s="1"/>
  <c r="H60" i="1" s="1"/>
  <c r="I60" i="1" s="1"/>
  <c r="J60" i="1" s="1"/>
  <c r="K60" i="1" s="1"/>
  <c r="L60" i="1" s="1"/>
  <c r="M60" i="1" s="1"/>
  <c r="N60" i="1" s="1"/>
  <c r="D61" i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F62" i="1"/>
  <c r="G62" i="1" s="1"/>
  <c r="H62" i="1" s="1"/>
  <c r="I62" i="1" s="1"/>
  <c r="J62" i="1" s="1"/>
  <c r="K62" i="1" s="1"/>
  <c r="L62" i="1" s="1"/>
  <c r="M62" i="1" s="1"/>
  <c r="N62" i="1" s="1"/>
  <c r="D63" i="1"/>
  <c r="E63" i="1" s="1"/>
  <c r="F63" i="1" s="1"/>
  <c r="G63" i="1" s="1"/>
  <c r="H63" i="1" s="1"/>
  <c r="I63" i="1" s="1"/>
  <c r="J63" i="1" s="1"/>
  <c r="K63" i="1" s="1"/>
  <c r="L63" i="1" s="1"/>
  <c r="M63" i="1" s="1"/>
  <c r="N63" i="1" s="1"/>
  <c r="D64" i="1"/>
  <c r="E64" i="1" s="1"/>
  <c r="F64" i="1" s="1"/>
  <c r="G64" i="1" s="1"/>
  <c r="H64" i="1" s="1"/>
  <c r="I64" i="1" s="1"/>
  <c r="J64" i="1" s="1"/>
  <c r="K64" i="1" s="1"/>
  <c r="L64" i="1" s="1"/>
  <c r="M64" i="1" s="1"/>
  <c r="N64" i="1" s="1"/>
  <c r="D65" i="1"/>
  <c r="F65" i="1" s="1"/>
  <c r="G65" i="1" s="1"/>
  <c r="H65" i="1" s="1"/>
  <c r="I65" i="1" s="1"/>
  <c r="J65" i="1" s="1"/>
  <c r="K65" i="1" s="1"/>
  <c r="L65" i="1" s="1"/>
  <c r="M65" i="1" s="1"/>
  <c r="N65" i="1" s="1"/>
  <c r="D66" i="1"/>
  <c r="E66" i="1" s="1"/>
  <c r="F66" i="1" s="1"/>
  <c r="G66" i="1" s="1"/>
  <c r="H66" i="1" s="1"/>
  <c r="I66" i="1" s="1"/>
  <c r="J66" i="1" s="1"/>
  <c r="K66" i="1" s="1"/>
  <c r="L66" i="1" s="1"/>
  <c r="M66" i="1" s="1"/>
  <c r="N66" i="1" s="1"/>
  <c r="D67" i="1"/>
  <c r="E67" i="1" s="1"/>
  <c r="F67" i="1" s="1"/>
  <c r="G67" i="1" s="1"/>
  <c r="H67" i="1" s="1"/>
  <c r="I67" i="1" s="1"/>
  <c r="J67" i="1" s="1"/>
  <c r="K67" i="1" s="1"/>
  <c r="L67" i="1" s="1"/>
  <c r="M67" i="1" s="1"/>
  <c r="N67" i="1" s="1"/>
  <c r="D68" i="1"/>
  <c r="E68" i="1" s="1"/>
  <c r="F68" i="1" s="1"/>
  <c r="G68" i="1" s="1"/>
  <c r="H68" i="1" s="1"/>
  <c r="I68" i="1" s="1"/>
  <c r="J68" i="1" s="1"/>
  <c r="K68" i="1" s="1"/>
  <c r="L68" i="1" s="1"/>
  <c r="M68" i="1" s="1"/>
  <c r="N68" i="1" s="1"/>
  <c r="D69" i="1"/>
  <c r="E69" i="1" s="1"/>
  <c r="F69" i="1" s="1"/>
  <c r="G69" i="1" s="1"/>
  <c r="H69" i="1" s="1"/>
  <c r="I69" i="1" s="1"/>
  <c r="J69" i="1" s="1"/>
  <c r="K69" i="1" s="1"/>
  <c r="L69" i="1" s="1"/>
  <c r="M69" i="1" s="1"/>
  <c r="N69" i="1" s="1"/>
  <c r="D70" i="1"/>
  <c r="E70" i="1" s="1"/>
  <c r="F70" i="1" s="1"/>
  <c r="G70" i="1" s="1"/>
  <c r="H70" i="1" s="1"/>
  <c r="I70" i="1" s="1"/>
  <c r="J70" i="1" s="1"/>
  <c r="K70" i="1" s="1"/>
  <c r="L70" i="1" s="1"/>
  <c r="M70" i="1" s="1"/>
  <c r="N70" i="1" s="1"/>
  <c r="D71" i="1"/>
  <c r="E71" i="1" s="1"/>
  <c r="F71" i="1" s="1"/>
  <c r="G71" i="1" s="1"/>
  <c r="H71" i="1" s="1"/>
  <c r="I71" i="1" s="1"/>
  <c r="J71" i="1" s="1"/>
  <c r="K71" i="1" s="1"/>
  <c r="L71" i="1" s="1"/>
  <c r="M71" i="1" s="1"/>
  <c r="N71" i="1" s="1"/>
  <c r="D72" i="1"/>
  <c r="E72" i="1" s="1"/>
  <c r="F72" i="1" s="1"/>
  <c r="G72" i="1" s="1"/>
  <c r="H72" i="1" s="1"/>
  <c r="I72" i="1" s="1"/>
  <c r="J72" i="1" s="1"/>
  <c r="K72" i="1" s="1"/>
  <c r="L72" i="1" s="1"/>
  <c r="M72" i="1" s="1"/>
  <c r="N72" i="1" s="1"/>
  <c r="D73" i="1"/>
  <c r="E73" i="1" s="1"/>
  <c r="F73" i="1" s="1"/>
  <c r="G73" i="1" s="1"/>
  <c r="H73" i="1" s="1"/>
  <c r="I73" i="1" s="1"/>
  <c r="J73" i="1" s="1"/>
  <c r="K73" i="1" s="1"/>
  <c r="L73" i="1" s="1"/>
  <c r="M73" i="1" s="1"/>
  <c r="N73" i="1" s="1"/>
  <c r="D74" i="1"/>
  <c r="E74" i="1" s="1"/>
  <c r="F74" i="1" s="1"/>
  <c r="G74" i="1" s="1"/>
  <c r="H74" i="1" s="1"/>
  <c r="I74" i="1" s="1"/>
  <c r="J74" i="1" s="1"/>
  <c r="K74" i="1" s="1"/>
  <c r="L74" i="1" s="1"/>
  <c r="M74" i="1" s="1"/>
  <c r="N74" i="1" s="1"/>
  <c r="D75" i="1"/>
  <c r="E75" i="1" s="1"/>
  <c r="F75" i="1" s="1"/>
  <c r="G75" i="1" s="1"/>
  <c r="H75" i="1" s="1"/>
  <c r="I75" i="1" s="1"/>
  <c r="J75" i="1" s="1"/>
  <c r="K75" i="1" s="1"/>
  <c r="L75" i="1" s="1"/>
  <c r="M75" i="1" s="1"/>
  <c r="N75" i="1" s="1"/>
  <c r="D76" i="1"/>
  <c r="E76" i="1" s="1"/>
  <c r="F76" i="1" s="1"/>
  <c r="G76" i="1" s="1"/>
  <c r="H76" i="1" s="1"/>
  <c r="I76" i="1" s="1"/>
  <c r="J76" i="1" s="1"/>
  <c r="K76" i="1" s="1"/>
  <c r="L76" i="1" s="1"/>
  <c r="M76" i="1" s="1"/>
  <c r="N76" i="1" s="1"/>
  <c r="D77" i="1"/>
  <c r="E77" i="1" s="1"/>
  <c r="F77" i="1" s="1"/>
  <c r="G77" i="1" s="1"/>
  <c r="H77" i="1" s="1"/>
  <c r="I77" i="1" s="1"/>
  <c r="J77" i="1" s="1"/>
  <c r="K77" i="1" s="1"/>
  <c r="L77" i="1" s="1"/>
  <c r="M77" i="1" s="1"/>
  <c r="N77" i="1" s="1"/>
  <c r="D78" i="1"/>
  <c r="E78" i="1" s="1"/>
  <c r="F78" i="1" s="1"/>
  <c r="G78" i="1" s="1"/>
  <c r="H78" i="1" s="1"/>
  <c r="I78" i="1" s="1"/>
  <c r="J78" i="1" s="1"/>
  <c r="K78" i="1" s="1"/>
  <c r="L78" i="1" s="1"/>
  <c r="M78" i="1" s="1"/>
  <c r="N78" i="1" s="1"/>
  <c r="D79" i="1"/>
  <c r="E79" i="1" s="1"/>
  <c r="F79" i="1" s="1"/>
  <c r="G79" i="1" s="1"/>
  <c r="H79" i="1" s="1"/>
  <c r="I79" i="1" s="1"/>
  <c r="J79" i="1" s="1"/>
  <c r="K79" i="1" s="1"/>
  <c r="L79" i="1" s="1"/>
  <c r="M79" i="1" s="1"/>
  <c r="N79" i="1" s="1"/>
  <c r="D80" i="1"/>
  <c r="E80" i="1" s="1"/>
  <c r="F80" i="1" s="1"/>
  <c r="G80" i="1" s="1"/>
  <c r="H80" i="1" s="1"/>
  <c r="I80" i="1" s="1"/>
  <c r="J80" i="1" s="1"/>
  <c r="K80" i="1" s="1"/>
  <c r="L80" i="1" s="1"/>
  <c r="M80" i="1" s="1"/>
  <c r="N80" i="1" s="1"/>
  <c r="D81" i="1"/>
  <c r="E81" i="1" s="1"/>
  <c r="F81" i="1" s="1"/>
  <c r="G81" i="1" s="1"/>
  <c r="H81" i="1" s="1"/>
  <c r="I81" i="1" s="1"/>
  <c r="J81" i="1" s="1"/>
  <c r="K81" i="1" s="1"/>
  <c r="L81" i="1" s="1"/>
  <c r="M81" i="1" s="1"/>
  <c r="N81" i="1" s="1"/>
  <c r="D82" i="1"/>
  <c r="E82" i="1" s="1"/>
  <c r="F82" i="1" s="1"/>
  <c r="G82" i="1" s="1"/>
  <c r="H82" i="1" s="1"/>
  <c r="I82" i="1" s="1"/>
  <c r="J82" i="1" s="1"/>
  <c r="K82" i="1" s="1"/>
  <c r="L82" i="1" s="1"/>
  <c r="M82" i="1" s="1"/>
  <c r="N82" i="1" s="1"/>
  <c r="D83" i="1"/>
  <c r="E83" i="1" s="1"/>
  <c r="F83" i="1" s="1"/>
  <c r="G83" i="1" s="1"/>
  <c r="H83" i="1" s="1"/>
  <c r="I83" i="1" s="1"/>
  <c r="J83" i="1" s="1"/>
  <c r="K83" i="1" s="1"/>
  <c r="L83" i="1" s="1"/>
  <c r="M83" i="1" s="1"/>
  <c r="N83" i="1" s="1"/>
  <c r="D84" i="1"/>
  <c r="E84" i="1" s="1"/>
  <c r="F84" i="1" s="1"/>
  <c r="G84" i="1" s="1"/>
  <c r="H84" i="1" s="1"/>
  <c r="I84" i="1" s="1"/>
  <c r="J84" i="1" s="1"/>
  <c r="K84" i="1" s="1"/>
  <c r="L84" i="1" s="1"/>
  <c r="M84" i="1" s="1"/>
  <c r="N84" i="1" s="1"/>
  <c r="D85" i="1"/>
  <c r="E85" i="1" s="1"/>
  <c r="F85" i="1" s="1"/>
  <c r="G85" i="1" s="1"/>
  <c r="H85" i="1" s="1"/>
  <c r="I85" i="1" s="1"/>
  <c r="J85" i="1" s="1"/>
  <c r="K85" i="1" s="1"/>
  <c r="L85" i="1" s="1"/>
  <c r="M85" i="1" s="1"/>
  <c r="N85" i="1" s="1"/>
  <c r="D86" i="1"/>
  <c r="E86" i="1" s="1"/>
  <c r="F86" i="1" s="1"/>
  <c r="G86" i="1" s="1"/>
  <c r="H86" i="1" s="1"/>
  <c r="I86" i="1" s="1"/>
  <c r="J86" i="1" s="1"/>
  <c r="K86" i="1" s="1"/>
  <c r="L86" i="1" s="1"/>
  <c r="M86" i="1" s="1"/>
  <c r="N86" i="1" s="1"/>
  <c r="D87" i="1"/>
  <c r="E87" i="1" s="1"/>
  <c r="F87" i="1" s="1"/>
  <c r="G87" i="1" s="1"/>
  <c r="H87" i="1" s="1"/>
  <c r="I87" i="1" s="1"/>
  <c r="J87" i="1" s="1"/>
  <c r="K87" i="1" s="1"/>
  <c r="L87" i="1" s="1"/>
  <c r="M87" i="1" s="1"/>
  <c r="N87" i="1" s="1"/>
  <c r="D88" i="1"/>
  <c r="E88" i="1" s="1"/>
  <c r="F88" i="1" s="1"/>
  <c r="G88" i="1" s="1"/>
  <c r="H88" i="1" s="1"/>
  <c r="I88" i="1" s="1"/>
  <c r="J88" i="1" s="1"/>
  <c r="K88" i="1" s="1"/>
  <c r="L88" i="1" s="1"/>
  <c r="M88" i="1" s="1"/>
  <c r="N88" i="1" s="1"/>
  <c r="D89" i="1"/>
  <c r="E89" i="1" s="1"/>
  <c r="F89" i="1" s="1"/>
  <c r="G89" i="1" s="1"/>
  <c r="H89" i="1" s="1"/>
  <c r="I89" i="1" s="1"/>
  <c r="J89" i="1" s="1"/>
  <c r="K89" i="1" s="1"/>
  <c r="L89" i="1" s="1"/>
  <c r="M89" i="1" s="1"/>
  <c r="N89" i="1" s="1"/>
  <c r="D90" i="1"/>
  <c r="E90" i="1" s="1"/>
  <c r="F90" i="1" s="1"/>
  <c r="G90" i="1" s="1"/>
  <c r="H90" i="1" s="1"/>
  <c r="I90" i="1" s="1"/>
  <c r="J90" i="1" s="1"/>
  <c r="K90" i="1" s="1"/>
  <c r="L90" i="1" s="1"/>
  <c r="M90" i="1" s="1"/>
  <c r="N90" i="1" s="1"/>
  <c r="D91" i="1"/>
  <c r="E91" i="1" s="1"/>
  <c r="F91" i="1" s="1"/>
  <c r="G91" i="1" s="1"/>
  <c r="H91" i="1" s="1"/>
  <c r="I91" i="1" s="1"/>
  <c r="J91" i="1" s="1"/>
  <c r="K91" i="1" s="1"/>
  <c r="L91" i="1" s="1"/>
  <c r="M91" i="1" s="1"/>
  <c r="N91" i="1" s="1"/>
  <c r="D92" i="1"/>
  <c r="E92" i="1" s="1"/>
  <c r="F92" i="1" s="1"/>
  <c r="G92" i="1" s="1"/>
  <c r="H92" i="1" s="1"/>
  <c r="I92" i="1" s="1"/>
  <c r="J92" i="1" s="1"/>
  <c r="K92" i="1" s="1"/>
  <c r="L92" i="1" s="1"/>
  <c r="M92" i="1" s="1"/>
  <c r="N92" i="1" s="1"/>
  <c r="D93" i="1"/>
  <c r="E93" i="1" s="1"/>
  <c r="F93" i="1" s="1"/>
  <c r="G93" i="1" s="1"/>
  <c r="H93" i="1" s="1"/>
  <c r="I93" i="1" s="1"/>
  <c r="J93" i="1" s="1"/>
  <c r="K93" i="1" s="1"/>
  <c r="L93" i="1" s="1"/>
  <c r="M93" i="1" s="1"/>
  <c r="N93" i="1" s="1"/>
  <c r="D94" i="1"/>
  <c r="E94" i="1" s="1"/>
  <c r="F94" i="1" s="1"/>
  <c r="G94" i="1" s="1"/>
  <c r="H94" i="1" s="1"/>
  <c r="I94" i="1" s="1"/>
  <c r="J94" i="1" s="1"/>
  <c r="K94" i="1" s="1"/>
  <c r="L94" i="1" s="1"/>
  <c r="M94" i="1" s="1"/>
  <c r="N94" i="1" s="1"/>
  <c r="D95" i="1"/>
  <c r="E95" i="1" s="1"/>
  <c r="F95" i="1" s="1"/>
  <c r="G95" i="1" s="1"/>
  <c r="H95" i="1" s="1"/>
  <c r="I95" i="1" s="1"/>
  <c r="J95" i="1" s="1"/>
  <c r="K95" i="1" s="1"/>
  <c r="L95" i="1" s="1"/>
  <c r="M95" i="1" s="1"/>
  <c r="N95" i="1" s="1"/>
  <c r="D96" i="1"/>
  <c r="E96" i="1" s="1"/>
  <c r="F96" i="1" s="1"/>
  <c r="G96" i="1" s="1"/>
  <c r="H96" i="1" s="1"/>
  <c r="I96" i="1" s="1"/>
  <c r="J96" i="1" s="1"/>
  <c r="K96" i="1" s="1"/>
  <c r="L96" i="1" s="1"/>
  <c r="M96" i="1" s="1"/>
  <c r="N96" i="1" s="1"/>
  <c r="D97" i="1"/>
  <c r="E97" i="1" s="1"/>
  <c r="F97" i="1" s="1"/>
  <c r="G97" i="1" s="1"/>
  <c r="H97" i="1" s="1"/>
  <c r="I97" i="1" s="1"/>
  <c r="J97" i="1" s="1"/>
  <c r="K97" i="1" s="1"/>
  <c r="L97" i="1" s="1"/>
  <c r="M97" i="1" s="1"/>
  <c r="N97" i="1" s="1"/>
  <c r="D98" i="1"/>
  <c r="E98" i="1" s="1"/>
  <c r="F98" i="1" s="1"/>
  <c r="G98" i="1" s="1"/>
  <c r="H98" i="1" s="1"/>
  <c r="I98" i="1" s="1"/>
  <c r="J98" i="1" s="1"/>
  <c r="K98" i="1" s="1"/>
  <c r="L98" i="1" s="1"/>
  <c r="M98" i="1" s="1"/>
  <c r="N98" i="1" s="1"/>
  <c r="D99" i="1"/>
  <c r="E99" i="1" s="1"/>
  <c r="F99" i="1" s="1"/>
  <c r="G99" i="1" s="1"/>
  <c r="H99" i="1" s="1"/>
  <c r="I99" i="1" s="1"/>
  <c r="J99" i="1" s="1"/>
  <c r="K99" i="1" s="1"/>
  <c r="L99" i="1" s="1"/>
  <c r="M99" i="1" s="1"/>
  <c r="N99" i="1" s="1"/>
  <c r="D100" i="1"/>
  <c r="E100" i="1" s="1"/>
  <c r="F100" i="1" s="1"/>
  <c r="G100" i="1" s="1"/>
  <c r="H100" i="1" s="1"/>
  <c r="I100" i="1" s="1"/>
  <c r="J100" i="1" s="1"/>
  <c r="K100" i="1" s="1"/>
  <c r="L100" i="1" s="1"/>
  <c r="M100" i="1" s="1"/>
  <c r="N100" i="1" s="1"/>
  <c r="D101" i="1"/>
  <c r="E101" i="1" s="1"/>
  <c r="F101" i="1" s="1"/>
  <c r="G101" i="1" s="1"/>
  <c r="H101" i="1" s="1"/>
  <c r="I101" i="1" s="1"/>
  <c r="J101" i="1" s="1"/>
  <c r="K101" i="1" s="1"/>
  <c r="L101" i="1" s="1"/>
  <c r="M101" i="1" s="1"/>
  <c r="N101" i="1" s="1"/>
  <c r="D102" i="1"/>
  <c r="E102" i="1" s="1"/>
  <c r="F102" i="1" s="1"/>
  <c r="G102" i="1" s="1"/>
  <c r="H102" i="1" s="1"/>
  <c r="I102" i="1" s="1"/>
  <c r="J102" i="1" s="1"/>
  <c r="K102" i="1" s="1"/>
  <c r="L102" i="1" s="1"/>
  <c r="M102" i="1" s="1"/>
  <c r="N102" i="1" s="1"/>
  <c r="D103" i="1"/>
  <c r="E103" i="1" s="1"/>
  <c r="F103" i="1" s="1"/>
  <c r="G103" i="1" s="1"/>
  <c r="H103" i="1" s="1"/>
  <c r="I103" i="1" s="1"/>
  <c r="J103" i="1" s="1"/>
  <c r="K103" i="1" s="1"/>
  <c r="L103" i="1" s="1"/>
  <c r="M103" i="1" s="1"/>
  <c r="N103" i="1" s="1"/>
  <c r="D104" i="1"/>
  <c r="E104" i="1" s="1"/>
  <c r="F104" i="1" s="1"/>
  <c r="G104" i="1" s="1"/>
  <c r="H104" i="1" s="1"/>
  <c r="I104" i="1" s="1"/>
  <c r="J104" i="1" s="1"/>
  <c r="K104" i="1" s="1"/>
  <c r="L104" i="1" s="1"/>
  <c r="M104" i="1" s="1"/>
  <c r="N104" i="1" s="1"/>
  <c r="D105" i="1"/>
  <c r="E105" i="1" s="1"/>
  <c r="F105" i="1" s="1"/>
  <c r="G105" i="1" s="1"/>
  <c r="H105" i="1" s="1"/>
  <c r="I105" i="1" s="1"/>
  <c r="J105" i="1" s="1"/>
  <c r="K105" i="1" s="1"/>
  <c r="L105" i="1" s="1"/>
  <c r="M105" i="1" s="1"/>
  <c r="N105" i="1" s="1"/>
  <c r="D106" i="1"/>
  <c r="E106" i="1" s="1"/>
  <c r="F106" i="1" s="1"/>
  <c r="G106" i="1" s="1"/>
  <c r="H106" i="1" s="1"/>
  <c r="I106" i="1" s="1"/>
  <c r="J106" i="1" s="1"/>
  <c r="K106" i="1" s="1"/>
  <c r="L106" i="1" s="1"/>
  <c r="M106" i="1" s="1"/>
  <c r="N106" i="1" s="1"/>
  <c r="D107" i="1"/>
  <c r="E107" i="1" s="1"/>
  <c r="F107" i="1" s="1"/>
  <c r="G107" i="1" s="1"/>
  <c r="H107" i="1" s="1"/>
  <c r="I107" i="1" s="1"/>
  <c r="J107" i="1" s="1"/>
  <c r="K107" i="1" s="1"/>
  <c r="L107" i="1" s="1"/>
  <c r="M107" i="1" s="1"/>
  <c r="N107" i="1" s="1"/>
  <c r="D108" i="1"/>
  <c r="E108" i="1" s="1"/>
  <c r="F108" i="1" s="1"/>
  <c r="G108" i="1" s="1"/>
  <c r="H108" i="1" s="1"/>
  <c r="I108" i="1" s="1"/>
  <c r="J108" i="1" s="1"/>
  <c r="K108" i="1" s="1"/>
  <c r="L108" i="1" s="1"/>
  <c r="M108" i="1" s="1"/>
  <c r="N108" i="1" s="1"/>
  <c r="D109" i="1"/>
  <c r="E109" i="1" s="1"/>
  <c r="F109" i="1" s="1"/>
  <c r="G109" i="1" s="1"/>
  <c r="H109" i="1" s="1"/>
  <c r="I109" i="1" s="1"/>
  <c r="J109" i="1" s="1"/>
  <c r="K109" i="1" s="1"/>
  <c r="L109" i="1" s="1"/>
  <c r="M109" i="1" s="1"/>
  <c r="N109" i="1" s="1"/>
  <c r="D110" i="1"/>
  <c r="E110" i="1" s="1"/>
  <c r="F110" i="1" s="1"/>
  <c r="G110" i="1" s="1"/>
  <c r="H110" i="1" s="1"/>
  <c r="I110" i="1" s="1"/>
  <c r="J110" i="1" s="1"/>
  <c r="K110" i="1" s="1"/>
  <c r="L110" i="1" s="1"/>
  <c r="M110" i="1" s="1"/>
  <c r="N110" i="1" s="1"/>
  <c r="D111" i="1"/>
  <c r="E111" i="1" s="1"/>
  <c r="F111" i="1" s="1"/>
  <c r="G111" i="1" s="1"/>
  <c r="H111" i="1" s="1"/>
  <c r="I111" i="1" s="1"/>
  <c r="J111" i="1" s="1"/>
  <c r="K111" i="1" s="1"/>
  <c r="L111" i="1" s="1"/>
  <c r="M111" i="1" s="1"/>
  <c r="N111" i="1" s="1"/>
  <c r="D112" i="1"/>
  <c r="E112" i="1" s="1"/>
  <c r="F112" i="1" s="1"/>
  <c r="G112" i="1" s="1"/>
  <c r="H112" i="1" s="1"/>
  <c r="I112" i="1" s="1"/>
  <c r="J112" i="1" s="1"/>
  <c r="K112" i="1" s="1"/>
  <c r="L112" i="1" s="1"/>
  <c r="M112" i="1" s="1"/>
  <c r="N112" i="1" s="1"/>
  <c r="D113" i="1"/>
  <c r="E113" i="1" s="1"/>
  <c r="F113" i="1" s="1"/>
  <c r="G113" i="1" s="1"/>
  <c r="H113" i="1" s="1"/>
  <c r="I113" i="1" s="1"/>
  <c r="J113" i="1" s="1"/>
  <c r="K113" i="1" s="1"/>
  <c r="L113" i="1" s="1"/>
  <c r="M113" i="1" s="1"/>
  <c r="N113" i="1" s="1"/>
  <c r="D114" i="1"/>
  <c r="E114" i="1" s="1"/>
  <c r="F114" i="1" s="1"/>
  <c r="G114" i="1" s="1"/>
  <c r="H114" i="1" s="1"/>
  <c r="I114" i="1" s="1"/>
  <c r="J114" i="1" s="1"/>
  <c r="K114" i="1" s="1"/>
  <c r="L114" i="1" s="1"/>
  <c r="M114" i="1" s="1"/>
  <c r="N114" i="1" s="1"/>
  <c r="D115" i="1"/>
  <c r="E115" i="1" s="1"/>
  <c r="F115" i="1" s="1"/>
  <c r="G115" i="1" s="1"/>
  <c r="H115" i="1" s="1"/>
  <c r="I115" i="1" s="1"/>
  <c r="J115" i="1" s="1"/>
  <c r="K115" i="1" s="1"/>
  <c r="L115" i="1" s="1"/>
  <c r="M115" i="1" s="1"/>
  <c r="N115" i="1" s="1"/>
  <c r="D116" i="1"/>
  <c r="E116" i="1" s="1"/>
  <c r="F116" i="1" s="1"/>
  <c r="G116" i="1" s="1"/>
  <c r="H116" i="1" s="1"/>
  <c r="I116" i="1" s="1"/>
  <c r="J116" i="1" s="1"/>
  <c r="K116" i="1" s="1"/>
  <c r="L116" i="1" s="1"/>
  <c r="M116" i="1" s="1"/>
  <c r="N116" i="1" s="1"/>
  <c r="D117" i="1"/>
  <c r="E117" i="1" s="1"/>
  <c r="F117" i="1" s="1"/>
  <c r="G117" i="1" s="1"/>
  <c r="H117" i="1" s="1"/>
  <c r="I117" i="1" s="1"/>
  <c r="J117" i="1" s="1"/>
  <c r="K117" i="1" s="1"/>
  <c r="L117" i="1" s="1"/>
  <c r="M117" i="1" s="1"/>
  <c r="N117" i="1" s="1"/>
  <c r="D118" i="1"/>
  <c r="E118" i="1" s="1"/>
  <c r="F118" i="1" s="1"/>
  <c r="G118" i="1" s="1"/>
  <c r="H118" i="1" s="1"/>
  <c r="I118" i="1" s="1"/>
  <c r="J118" i="1" s="1"/>
  <c r="K118" i="1" s="1"/>
  <c r="L118" i="1" s="1"/>
  <c r="M118" i="1" s="1"/>
  <c r="N118" i="1" s="1"/>
  <c r="D119" i="1"/>
  <c r="E119" i="1" s="1"/>
  <c r="F119" i="1" s="1"/>
  <c r="G119" i="1" s="1"/>
  <c r="H119" i="1" s="1"/>
  <c r="I119" i="1" s="1"/>
  <c r="J119" i="1" s="1"/>
  <c r="K119" i="1" s="1"/>
  <c r="L119" i="1" s="1"/>
  <c r="M119" i="1" s="1"/>
  <c r="N119" i="1" s="1"/>
  <c r="D120" i="1"/>
  <c r="E120" i="1" s="1"/>
  <c r="F120" i="1" s="1"/>
  <c r="G120" i="1" s="1"/>
  <c r="H120" i="1" s="1"/>
  <c r="I120" i="1" s="1"/>
  <c r="J120" i="1" s="1"/>
  <c r="K120" i="1" s="1"/>
  <c r="L120" i="1" s="1"/>
  <c r="M120" i="1" s="1"/>
  <c r="N120" i="1" s="1"/>
  <c r="D121" i="1"/>
  <c r="E121" i="1" s="1"/>
  <c r="F121" i="1" s="1"/>
  <c r="G121" i="1" s="1"/>
  <c r="H121" i="1" s="1"/>
  <c r="I121" i="1" s="1"/>
  <c r="J121" i="1" s="1"/>
  <c r="K121" i="1" s="1"/>
  <c r="L121" i="1" s="1"/>
  <c r="M121" i="1" s="1"/>
  <c r="N121" i="1" s="1"/>
  <c r="D122" i="1"/>
  <c r="E122" i="1" s="1"/>
  <c r="F122" i="1" s="1"/>
  <c r="G122" i="1" s="1"/>
  <c r="H122" i="1" s="1"/>
  <c r="I122" i="1" s="1"/>
  <c r="J122" i="1" s="1"/>
  <c r="K122" i="1" s="1"/>
  <c r="L122" i="1" s="1"/>
  <c r="M122" i="1" s="1"/>
  <c r="N122" i="1" s="1"/>
  <c r="D123" i="1"/>
  <c r="E123" i="1" s="1"/>
  <c r="F123" i="1" s="1"/>
  <c r="G123" i="1" s="1"/>
  <c r="H123" i="1" s="1"/>
  <c r="I123" i="1" s="1"/>
  <c r="J123" i="1" s="1"/>
  <c r="K123" i="1" s="1"/>
  <c r="L123" i="1" s="1"/>
  <c r="M123" i="1" s="1"/>
  <c r="N123" i="1" s="1"/>
  <c r="D124" i="1"/>
  <c r="E124" i="1" s="1"/>
  <c r="F124" i="1" s="1"/>
  <c r="G124" i="1" s="1"/>
  <c r="H124" i="1" s="1"/>
  <c r="I124" i="1" s="1"/>
  <c r="J124" i="1" s="1"/>
  <c r="K124" i="1" s="1"/>
  <c r="L124" i="1" s="1"/>
  <c r="M124" i="1" s="1"/>
  <c r="N124" i="1" s="1"/>
  <c r="D125" i="1"/>
  <c r="E125" i="1" s="1"/>
  <c r="F125" i="1" s="1"/>
  <c r="G125" i="1" s="1"/>
  <c r="H125" i="1" s="1"/>
  <c r="I125" i="1" s="1"/>
  <c r="J125" i="1" s="1"/>
  <c r="K125" i="1" s="1"/>
  <c r="L125" i="1" s="1"/>
  <c r="M125" i="1" s="1"/>
  <c r="N125" i="1" s="1"/>
  <c r="D126" i="1"/>
  <c r="E126" i="1" s="1"/>
  <c r="F126" i="1" s="1"/>
  <c r="G126" i="1" s="1"/>
  <c r="H126" i="1" s="1"/>
  <c r="I126" i="1" s="1"/>
  <c r="J126" i="1" s="1"/>
  <c r="K126" i="1" s="1"/>
  <c r="L126" i="1" s="1"/>
  <c r="M126" i="1" s="1"/>
  <c r="N126" i="1" s="1"/>
  <c r="D127" i="1"/>
  <c r="E127" i="1" s="1"/>
  <c r="F127" i="1" s="1"/>
  <c r="G127" i="1" s="1"/>
  <c r="H127" i="1" s="1"/>
  <c r="I127" i="1" s="1"/>
  <c r="J127" i="1" s="1"/>
  <c r="K127" i="1" s="1"/>
  <c r="L127" i="1" s="1"/>
  <c r="M127" i="1" s="1"/>
  <c r="N127" i="1" s="1"/>
  <c r="D128" i="1"/>
  <c r="E128" i="1" s="1"/>
  <c r="F128" i="1" s="1"/>
  <c r="G128" i="1" s="1"/>
  <c r="H128" i="1" s="1"/>
  <c r="I128" i="1" s="1"/>
  <c r="J128" i="1" s="1"/>
  <c r="K128" i="1" s="1"/>
  <c r="L128" i="1" s="1"/>
  <c r="M128" i="1" s="1"/>
  <c r="N128" i="1" s="1"/>
  <c r="D129" i="1"/>
  <c r="E129" i="1" s="1"/>
  <c r="F129" i="1" s="1"/>
  <c r="G129" i="1" s="1"/>
  <c r="H129" i="1" s="1"/>
  <c r="I129" i="1" s="1"/>
  <c r="J129" i="1" s="1"/>
  <c r="K129" i="1" s="1"/>
  <c r="L129" i="1" s="1"/>
  <c r="M129" i="1" s="1"/>
  <c r="N129" i="1" s="1"/>
  <c r="D130" i="1"/>
  <c r="E130" i="1" s="1"/>
  <c r="F130" i="1" s="1"/>
  <c r="G130" i="1" s="1"/>
  <c r="H130" i="1" s="1"/>
  <c r="I130" i="1" s="1"/>
  <c r="J130" i="1" s="1"/>
  <c r="K130" i="1" s="1"/>
  <c r="L130" i="1" s="1"/>
  <c r="M130" i="1" s="1"/>
  <c r="N130" i="1" s="1"/>
  <c r="D131" i="1"/>
  <c r="E131" i="1" s="1"/>
  <c r="F131" i="1" s="1"/>
  <c r="G131" i="1" s="1"/>
  <c r="H131" i="1" s="1"/>
  <c r="I131" i="1" s="1"/>
  <c r="J131" i="1" s="1"/>
  <c r="K131" i="1" s="1"/>
  <c r="L131" i="1" s="1"/>
  <c r="M131" i="1" s="1"/>
  <c r="N131" i="1" s="1"/>
  <c r="D132" i="1"/>
  <c r="E132" i="1" s="1"/>
  <c r="F132" i="1" s="1"/>
  <c r="G132" i="1" s="1"/>
  <c r="H132" i="1" s="1"/>
  <c r="I132" i="1" s="1"/>
  <c r="J132" i="1" s="1"/>
  <c r="K132" i="1" s="1"/>
  <c r="L132" i="1" s="1"/>
  <c r="M132" i="1" s="1"/>
  <c r="N132" i="1" s="1"/>
  <c r="D133" i="1"/>
  <c r="E133" i="1" s="1"/>
  <c r="F133" i="1" s="1"/>
  <c r="G133" i="1" s="1"/>
  <c r="H133" i="1" s="1"/>
  <c r="I133" i="1" s="1"/>
  <c r="J133" i="1" s="1"/>
  <c r="K133" i="1" s="1"/>
  <c r="L133" i="1" s="1"/>
  <c r="M133" i="1" s="1"/>
  <c r="N133" i="1" s="1"/>
  <c r="D134" i="1"/>
  <c r="E134" i="1" s="1"/>
  <c r="F134" i="1" s="1"/>
  <c r="G134" i="1" s="1"/>
  <c r="H134" i="1" s="1"/>
  <c r="I134" i="1" s="1"/>
  <c r="J134" i="1" s="1"/>
  <c r="K134" i="1" s="1"/>
  <c r="L134" i="1" s="1"/>
  <c r="M134" i="1" s="1"/>
  <c r="N134" i="1" s="1"/>
  <c r="D135" i="1"/>
  <c r="E135" i="1" s="1"/>
  <c r="F135" i="1" s="1"/>
  <c r="G135" i="1" s="1"/>
  <c r="H135" i="1" s="1"/>
  <c r="I135" i="1" s="1"/>
  <c r="J135" i="1" s="1"/>
  <c r="K135" i="1" s="1"/>
  <c r="L135" i="1" s="1"/>
  <c r="M135" i="1" s="1"/>
  <c r="N135" i="1" s="1"/>
  <c r="D136" i="1"/>
  <c r="E136" i="1" s="1"/>
  <c r="F136" i="1" s="1"/>
  <c r="G136" i="1" s="1"/>
  <c r="H136" i="1" s="1"/>
  <c r="I136" i="1" s="1"/>
  <c r="J136" i="1" s="1"/>
  <c r="K136" i="1" s="1"/>
  <c r="L136" i="1" s="1"/>
  <c r="M136" i="1" s="1"/>
  <c r="N136" i="1" s="1"/>
  <c r="D137" i="1"/>
  <c r="E137" i="1" s="1"/>
  <c r="F137" i="1" s="1"/>
  <c r="G137" i="1" s="1"/>
  <c r="H137" i="1" s="1"/>
  <c r="I137" i="1" s="1"/>
  <c r="J137" i="1" s="1"/>
  <c r="K137" i="1" s="1"/>
  <c r="L137" i="1" s="1"/>
  <c r="M137" i="1" s="1"/>
  <c r="N137" i="1" s="1"/>
  <c r="D138" i="1"/>
  <c r="E138" i="1" s="1"/>
  <c r="F138" i="1" s="1"/>
  <c r="G138" i="1" s="1"/>
  <c r="H138" i="1" s="1"/>
  <c r="I138" i="1" s="1"/>
  <c r="J138" i="1" s="1"/>
  <c r="K138" i="1" s="1"/>
  <c r="L138" i="1" s="1"/>
  <c r="M138" i="1" s="1"/>
  <c r="N138" i="1" s="1"/>
  <c r="D139" i="1"/>
  <c r="E139" i="1" s="1"/>
  <c r="F139" i="1" s="1"/>
  <c r="G139" i="1" s="1"/>
  <c r="H139" i="1" s="1"/>
  <c r="I139" i="1" s="1"/>
  <c r="J139" i="1" s="1"/>
  <c r="K139" i="1" s="1"/>
  <c r="L139" i="1" s="1"/>
  <c r="M139" i="1" s="1"/>
  <c r="N139" i="1" s="1"/>
  <c r="D140" i="1"/>
  <c r="E140" i="1" s="1"/>
  <c r="F140" i="1" s="1"/>
  <c r="G140" i="1" s="1"/>
  <c r="H140" i="1" s="1"/>
  <c r="I140" i="1" s="1"/>
  <c r="J140" i="1" s="1"/>
  <c r="K140" i="1" s="1"/>
  <c r="L140" i="1" s="1"/>
  <c r="M140" i="1" s="1"/>
  <c r="N140" i="1" s="1"/>
  <c r="D141" i="1"/>
  <c r="E141" i="1" s="1"/>
  <c r="F141" i="1" s="1"/>
  <c r="G141" i="1" s="1"/>
  <c r="H141" i="1" s="1"/>
  <c r="I141" i="1" s="1"/>
  <c r="J141" i="1" s="1"/>
  <c r="K141" i="1" s="1"/>
  <c r="L141" i="1" s="1"/>
  <c r="M141" i="1" s="1"/>
  <c r="N141" i="1" s="1"/>
  <c r="D142" i="1"/>
  <c r="E142" i="1" s="1"/>
  <c r="F142" i="1" s="1"/>
  <c r="G142" i="1" s="1"/>
  <c r="H142" i="1" s="1"/>
  <c r="I142" i="1" s="1"/>
  <c r="J142" i="1" s="1"/>
  <c r="K142" i="1" s="1"/>
  <c r="L142" i="1" s="1"/>
  <c r="M142" i="1" s="1"/>
  <c r="N142" i="1" s="1"/>
  <c r="D143" i="1"/>
  <c r="E143" i="1" s="1"/>
  <c r="F143" i="1" s="1"/>
  <c r="G143" i="1" s="1"/>
  <c r="H143" i="1" s="1"/>
  <c r="I143" i="1" s="1"/>
  <c r="J143" i="1" s="1"/>
  <c r="K143" i="1" s="1"/>
  <c r="L143" i="1" s="1"/>
  <c r="M143" i="1" s="1"/>
  <c r="N143" i="1" s="1"/>
  <c r="D144" i="1"/>
  <c r="E144" i="1" s="1"/>
  <c r="F144" i="1" s="1"/>
  <c r="G144" i="1" s="1"/>
  <c r="H144" i="1" s="1"/>
  <c r="I144" i="1" s="1"/>
  <c r="J144" i="1" s="1"/>
  <c r="K144" i="1" s="1"/>
  <c r="L144" i="1" s="1"/>
  <c r="M144" i="1" s="1"/>
  <c r="N144" i="1" s="1"/>
  <c r="D145" i="1"/>
  <c r="E145" i="1" s="1"/>
  <c r="F145" i="1" s="1"/>
  <c r="G145" i="1" s="1"/>
  <c r="H145" i="1" s="1"/>
  <c r="I145" i="1" s="1"/>
  <c r="J145" i="1" s="1"/>
  <c r="K145" i="1" s="1"/>
  <c r="L145" i="1" s="1"/>
  <c r="M145" i="1" s="1"/>
  <c r="N145" i="1" s="1"/>
  <c r="D146" i="1"/>
  <c r="E146" i="1" s="1"/>
  <c r="F146" i="1" s="1"/>
  <c r="G146" i="1" s="1"/>
  <c r="H146" i="1" s="1"/>
  <c r="I146" i="1" s="1"/>
  <c r="J146" i="1" s="1"/>
  <c r="K146" i="1" s="1"/>
  <c r="L146" i="1" s="1"/>
  <c r="M146" i="1" s="1"/>
  <c r="N146" i="1" s="1"/>
  <c r="D147" i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D148" i="1"/>
  <c r="E148" i="1" s="1"/>
  <c r="F148" i="1" s="1"/>
  <c r="G148" i="1" s="1"/>
  <c r="H148" i="1" s="1"/>
  <c r="I148" i="1" s="1"/>
  <c r="J148" i="1" s="1"/>
  <c r="K148" i="1" s="1"/>
  <c r="L148" i="1" s="1"/>
  <c r="M148" i="1" s="1"/>
  <c r="N148" i="1" s="1"/>
  <c r="D149" i="1"/>
  <c r="E149" i="1" s="1"/>
  <c r="F149" i="1" s="1"/>
  <c r="G149" i="1" s="1"/>
  <c r="H149" i="1" s="1"/>
  <c r="I149" i="1" s="1"/>
  <c r="J149" i="1" s="1"/>
  <c r="K149" i="1" s="1"/>
  <c r="L149" i="1" s="1"/>
  <c r="M149" i="1" s="1"/>
  <c r="N149" i="1" s="1"/>
  <c r="D150" i="1"/>
  <c r="E150" i="1" s="1"/>
  <c r="F150" i="1" s="1"/>
  <c r="G150" i="1" s="1"/>
  <c r="H150" i="1" s="1"/>
  <c r="I150" i="1" s="1"/>
  <c r="J150" i="1" s="1"/>
  <c r="K150" i="1" s="1"/>
  <c r="L150" i="1" s="1"/>
  <c r="M150" i="1" s="1"/>
  <c r="N150" i="1" s="1"/>
  <c r="D151" i="1"/>
  <c r="E151" i="1" s="1"/>
  <c r="F151" i="1" s="1"/>
  <c r="G151" i="1" s="1"/>
  <c r="H151" i="1" s="1"/>
  <c r="I151" i="1" s="1"/>
  <c r="J151" i="1" s="1"/>
  <c r="K151" i="1" s="1"/>
  <c r="L151" i="1" s="1"/>
  <c r="M151" i="1" s="1"/>
  <c r="N151" i="1" s="1"/>
  <c r="D152" i="1"/>
  <c r="E152" i="1" s="1"/>
  <c r="F152" i="1" s="1"/>
  <c r="G152" i="1" s="1"/>
  <c r="H152" i="1" s="1"/>
  <c r="I152" i="1" s="1"/>
  <c r="J152" i="1" s="1"/>
  <c r="K152" i="1" s="1"/>
  <c r="L152" i="1" s="1"/>
  <c r="M152" i="1" s="1"/>
  <c r="N152" i="1" s="1"/>
  <c r="D153" i="1"/>
  <c r="E153" i="1" s="1"/>
  <c r="F153" i="1" s="1"/>
  <c r="G153" i="1" s="1"/>
  <c r="H153" i="1" s="1"/>
  <c r="I153" i="1" s="1"/>
  <c r="J153" i="1" s="1"/>
  <c r="K153" i="1" s="1"/>
  <c r="L153" i="1" s="1"/>
  <c r="M153" i="1" s="1"/>
  <c r="N153" i="1" s="1"/>
  <c r="D154" i="1"/>
  <c r="E154" i="1" s="1"/>
  <c r="F154" i="1" s="1"/>
  <c r="G154" i="1" s="1"/>
  <c r="H154" i="1" s="1"/>
  <c r="I154" i="1" s="1"/>
  <c r="J154" i="1" s="1"/>
  <c r="K154" i="1" s="1"/>
  <c r="L154" i="1" s="1"/>
  <c r="M154" i="1" s="1"/>
  <c r="N154" i="1" s="1"/>
  <c r="D155" i="1"/>
  <c r="E155" i="1" s="1"/>
  <c r="F155" i="1" s="1"/>
  <c r="G155" i="1" s="1"/>
  <c r="H155" i="1" s="1"/>
  <c r="I155" i="1" s="1"/>
  <c r="J155" i="1" s="1"/>
  <c r="K155" i="1" s="1"/>
  <c r="L155" i="1" s="1"/>
  <c r="M155" i="1" s="1"/>
  <c r="N155" i="1" s="1"/>
  <c r="D156" i="1"/>
  <c r="E156" i="1" s="1"/>
  <c r="F156" i="1" s="1"/>
  <c r="G156" i="1" s="1"/>
  <c r="H156" i="1" s="1"/>
  <c r="I156" i="1" s="1"/>
  <c r="J156" i="1" s="1"/>
  <c r="K156" i="1" s="1"/>
  <c r="L156" i="1" s="1"/>
  <c r="M156" i="1" s="1"/>
  <c r="N156" i="1" s="1"/>
  <c r="D157" i="1"/>
  <c r="E157" i="1" s="1"/>
  <c r="F157" i="1" s="1"/>
  <c r="G157" i="1" s="1"/>
  <c r="H157" i="1" s="1"/>
  <c r="I157" i="1" s="1"/>
  <c r="J157" i="1" s="1"/>
  <c r="K157" i="1" s="1"/>
  <c r="L157" i="1" s="1"/>
  <c r="M157" i="1" s="1"/>
  <c r="N157" i="1" s="1"/>
  <c r="D158" i="1"/>
  <c r="E158" i="1" s="1"/>
  <c r="F158" i="1" s="1"/>
  <c r="G158" i="1" s="1"/>
  <c r="H158" i="1" s="1"/>
  <c r="I158" i="1" s="1"/>
  <c r="J158" i="1" s="1"/>
  <c r="K158" i="1" s="1"/>
  <c r="L158" i="1" s="1"/>
  <c r="M158" i="1" s="1"/>
  <c r="N158" i="1" s="1"/>
  <c r="D159" i="1"/>
  <c r="E159" i="1" s="1"/>
  <c r="F159" i="1" s="1"/>
  <c r="G159" i="1" s="1"/>
  <c r="H159" i="1" s="1"/>
  <c r="I159" i="1" s="1"/>
  <c r="J159" i="1" s="1"/>
  <c r="K159" i="1" s="1"/>
  <c r="L159" i="1" s="1"/>
  <c r="M159" i="1" s="1"/>
  <c r="N159" i="1" s="1"/>
  <c r="D160" i="1"/>
  <c r="E160" i="1" s="1"/>
  <c r="F160" i="1" s="1"/>
  <c r="G160" i="1" s="1"/>
  <c r="H160" i="1" s="1"/>
  <c r="I160" i="1" s="1"/>
  <c r="J160" i="1" s="1"/>
  <c r="K160" i="1" s="1"/>
  <c r="L160" i="1" s="1"/>
  <c r="M160" i="1" s="1"/>
  <c r="N160" i="1" s="1"/>
  <c r="D161" i="1"/>
  <c r="E161" i="1" s="1"/>
  <c r="F161" i="1" s="1"/>
  <c r="G161" i="1" s="1"/>
  <c r="H161" i="1" s="1"/>
  <c r="I161" i="1" s="1"/>
  <c r="J161" i="1" s="1"/>
  <c r="K161" i="1" s="1"/>
  <c r="L161" i="1" s="1"/>
  <c r="M161" i="1" s="1"/>
  <c r="N161" i="1" s="1"/>
  <c r="D162" i="1"/>
  <c r="E162" i="1" s="1"/>
  <c r="F162" i="1" s="1"/>
  <c r="G162" i="1" s="1"/>
  <c r="H162" i="1" s="1"/>
  <c r="I162" i="1" s="1"/>
  <c r="D163" i="1"/>
  <c r="E163" i="1" s="1"/>
  <c r="F163" i="1" s="1"/>
  <c r="G163" i="1" s="1"/>
  <c r="H163" i="1" s="1"/>
  <c r="I163" i="1" s="1"/>
  <c r="D164" i="1"/>
  <c r="E164" i="1" s="1"/>
  <c r="F164" i="1" s="1"/>
  <c r="G164" i="1" s="1"/>
  <c r="H164" i="1" s="1"/>
  <c r="I164" i="1" s="1"/>
  <c r="D165" i="1"/>
  <c r="E165" i="1" s="1"/>
  <c r="F165" i="1" s="1"/>
  <c r="G165" i="1" s="1"/>
  <c r="H165" i="1" s="1"/>
  <c r="I165" i="1" s="1"/>
  <c r="D166" i="1"/>
  <c r="E166" i="1" s="1"/>
  <c r="F166" i="1" s="1"/>
  <c r="G166" i="1" s="1"/>
  <c r="H166" i="1" s="1"/>
  <c r="I166" i="1" s="1"/>
  <c r="D167" i="1"/>
  <c r="E167" i="1" s="1"/>
  <c r="F167" i="1" s="1"/>
  <c r="G167" i="1" s="1"/>
  <c r="H167" i="1" s="1"/>
  <c r="I167" i="1" s="1"/>
  <c r="D168" i="1"/>
  <c r="E168" i="1" s="1"/>
  <c r="F168" i="1" s="1"/>
  <c r="G168" i="1" s="1"/>
  <c r="H168" i="1" s="1"/>
  <c r="I168" i="1" s="1"/>
  <c r="D169" i="1"/>
  <c r="E169" i="1" s="1"/>
  <c r="F169" i="1" s="1"/>
  <c r="G169" i="1" s="1"/>
  <c r="H169" i="1" s="1"/>
  <c r="I169" i="1" s="1"/>
  <c r="D170" i="1"/>
  <c r="E170" i="1" s="1"/>
  <c r="F170" i="1" s="1"/>
  <c r="G170" i="1" s="1"/>
  <c r="H170" i="1" s="1"/>
  <c r="I170" i="1" s="1"/>
  <c r="D171" i="1"/>
  <c r="E171" i="1" s="1"/>
  <c r="F171" i="1" s="1"/>
  <c r="G171" i="1" s="1"/>
  <c r="H171" i="1" s="1"/>
  <c r="I171" i="1" s="1"/>
  <c r="D172" i="1"/>
  <c r="E172" i="1" s="1"/>
  <c r="F172" i="1" s="1"/>
  <c r="G172" i="1" s="1"/>
  <c r="H172" i="1" s="1"/>
  <c r="I172" i="1" s="1"/>
  <c r="D173" i="1"/>
  <c r="E173" i="1" s="1"/>
  <c r="F173" i="1" s="1"/>
  <c r="G173" i="1" s="1"/>
  <c r="H173" i="1" s="1"/>
  <c r="I173" i="1" s="1"/>
  <c r="D174" i="1"/>
  <c r="E174" i="1" s="1"/>
  <c r="F174" i="1" s="1"/>
  <c r="G174" i="1" s="1"/>
  <c r="H174" i="1" s="1"/>
  <c r="I174" i="1" s="1"/>
  <c r="D175" i="1"/>
  <c r="E175" i="1" s="1"/>
  <c r="F175" i="1" s="1"/>
  <c r="G175" i="1" s="1"/>
  <c r="H175" i="1" s="1"/>
  <c r="I175" i="1" s="1"/>
  <c r="D176" i="1"/>
  <c r="E176" i="1" s="1"/>
  <c r="F176" i="1" s="1"/>
  <c r="G176" i="1" s="1"/>
  <c r="H176" i="1" s="1"/>
  <c r="I176" i="1" s="1"/>
  <c r="D177" i="1"/>
  <c r="E177" i="1" s="1"/>
  <c r="F177" i="1" s="1"/>
  <c r="G177" i="1" s="1"/>
  <c r="H177" i="1" s="1"/>
  <c r="I177" i="1" s="1"/>
  <c r="D178" i="1"/>
  <c r="E178" i="1" s="1"/>
  <c r="F178" i="1" s="1"/>
  <c r="G178" i="1" s="1"/>
  <c r="H178" i="1" s="1"/>
  <c r="I178" i="1" s="1"/>
  <c r="D179" i="1"/>
  <c r="E179" i="1" s="1"/>
  <c r="F179" i="1" s="1"/>
  <c r="G179" i="1" s="1"/>
  <c r="H179" i="1" s="1"/>
  <c r="I179" i="1" s="1"/>
  <c r="D180" i="1"/>
  <c r="E180" i="1" s="1"/>
  <c r="F180" i="1" s="1"/>
  <c r="G180" i="1" s="1"/>
  <c r="H180" i="1" s="1"/>
  <c r="I180" i="1" s="1"/>
  <c r="D181" i="1"/>
  <c r="E181" i="1" s="1"/>
  <c r="F181" i="1" s="1"/>
  <c r="G181" i="1" s="1"/>
  <c r="H181" i="1" s="1"/>
  <c r="I181" i="1" s="1"/>
  <c r="D182" i="1"/>
  <c r="E182" i="1" s="1"/>
  <c r="F182" i="1" s="1"/>
  <c r="G182" i="1" s="1"/>
  <c r="H182" i="1" s="1"/>
  <c r="I182" i="1" s="1"/>
  <c r="D183" i="1"/>
  <c r="E183" i="1" s="1"/>
  <c r="F183" i="1" s="1"/>
  <c r="G183" i="1" s="1"/>
  <c r="H183" i="1" s="1"/>
  <c r="I183" i="1" s="1"/>
  <c r="D184" i="1"/>
  <c r="E184" i="1" s="1"/>
  <c r="F184" i="1" s="1"/>
  <c r="G184" i="1" s="1"/>
  <c r="H184" i="1" s="1"/>
  <c r="I184" i="1" s="1"/>
  <c r="D185" i="1"/>
  <c r="E185" i="1" s="1"/>
  <c r="F185" i="1" s="1"/>
  <c r="G185" i="1" s="1"/>
  <c r="H185" i="1" s="1"/>
  <c r="I185" i="1" s="1"/>
  <c r="D186" i="1"/>
  <c r="E186" i="1" s="1"/>
  <c r="F186" i="1" s="1"/>
  <c r="G186" i="1" s="1"/>
  <c r="H186" i="1" s="1"/>
  <c r="I186" i="1" s="1"/>
  <c r="D187" i="1"/>
  <c r="E187" i="1" s="1"/>
  <c r="F187" i="1" s="1"/>
  <c r="G187" i="1" s="1"/>
  <c r="H187" i="1" s="1"/>
  <c r="I187" i="1" s="1"/>
  <c r="D188" i="1"/>
  <c r="E188" i="1" s="1"/>
  <c r="F188" i="1" s="1"/>
  <c r="G188" i="1" s="1"/>
  <c r="H188" i="1" s="1"/>
  <c r="I188" i="1" s="1"/>
  <c r="D189" i="1"/>
  <c r="E189" i="1" s="1"/>
  <c r="F189" i="1" s="1"/>
  <c r="G189" i="1" s="1"/>
  <c r="H189" i="1" s="1"/>
  <c r="I189" i="1" s="1"/>
  <c r="D190" i="1"/>
  <c r="E190" i="1" s="1"/>
  <c r="F190" i="1" s="1"/>
  <c r="G190" i="1" s="1"/>
  <c r="H190" i="1" s="1"/>
  <c r="I190" i="1" s="1"/>
  <c r="D191" i="1"/>
  <c r="E191" i="1" s="1"/>
  <c r="F191" i="1" s="1"/>
  <c r="G191" i="1" s="1"/>
  <c r="H191" i="1" s="1"/>
  <c r="I191" i="1" s="1"/>
  <c r="D192" i="1"/>
  <c r="E192" i="1" s="1"/>
  <c r="F192" i="1" s="1"/>
  <c r="G192" i="1" s="1"/>
  <c r="H192" i="1" s="1"/>
  <c r="I192" i="1" s="1"/>
  <c r="D193" i="1"/>
  <c r="E193" i="1" s="1"/>
  <c r="F193" i="1" s="1"/>
  <c r="G193" i="1" s="1"/>
  <c r="H193" i="1" s="1"/>
  <c r="I193" i="1" s="1"/>
  <c r="D194" i="1"/>
  <c r="E194" i="1" s="1"/>
  <c r="F194" i="1" s="1"/>
  <c r="G194" i="1" s="1"/>
  <c r="H194" i="1" s="1"/>
  <c r="I194" i="1" s="1"/>
  <c r="D195" i="1"/>
  <c r="E195" i="1" s="1"/>
  <c r="F195" i="1" s="1"/>
  <c r="G195" i="1" s="1"/>
  <c r="H195" i="1" s="1"/>
  <c r="I195" i="1" s="1"/>
  <c r="D196" i="1"/>
  <c r="E196" i="1" s="1"/>
  <c r="F196" i="1" s="1"/>
  <c r="G196" i="1" s="1"/>
  <c r="H196" i="1" s="1"/>
  <c r="I196" i="1" s="1"/>
  <c r="D197" i="1"/>
  <c r="E197" i="1" s="1"/>
  <c r="F197" i="1" s="1"/>
  <c r="G197" i="1" s="1"/>
  <c r="H197" i="1" s="1"/>
  <c r="I197" i="1" s="1"/>
  <c r="D198" i="1"/>
  <c r="E198" i="1" s="1"/>
  <c r="F198" i="1" s="1"/>
  <c r="G198" i="1" s="1"/>
  <c r="H198" i="1" s="1"/>
  <c r="I198" i="1" s="1"/>
  <c r="D199" i="1"/>
  <c r="E199" i="1" s="1"/>
  <c r="F199" i="1" s="1"/>
  <c r="G199" i="1" s="1"/>
  <c r="H199" i="1" s="1"/>
  <c r="I199" i="1" s="1"/>
  <c r="D200" i="1"/>
  <c r="E200" i="1" s="1"/>
  <c r="F200" i="1" s="1"/>
  <c r="G200" i="1" s="1"/>
  <c r="H200" i="1" s="1"/>
  <c r="I200" i="1" s="1"/>
  <c r="D201" i="1"/>
  <c r="E201" i="1" s="1"/>
  <c r="F201" i="1" s="1"/>
  <c r="G201" i="1" s="1"/>
  <c r="H201" i="1" s="1"/>
  <c r="I201" i="1" s="1"/>
  <c r="D202" i="1"/>
  <c r="E202" i="1" s="1"/>
  <c r="F202" i="1" s="1"/>
  <c r="G202" i="1" s="1"/>
  <c r="H202" i="1" s="1"/>
  <c r="I202" i="1" s="1"/>
  <c r="D203" i="1"/>
  <c r="E203" i="1" s="1"/>
  <c r="F203" i="1" s="1"/>
  <c r="G203" i="1" s="1"/>
  <c r="H203" i="1" s="1"/>
  <c r="I203" i="1" s="1"/>
  <c r="D204" i="1"/>
  <c r="E204" i="1" s="1"/>
  <c r="F204" i="1" s="1"/>
  <c r="G204" i="1" s="1"/>
  <c r="H204" i="1" s="1"/>
  <c r="I204" i="1" s="1"/>
  <c r="D205" i="1"/>
  <c r="E205" i="1" s="1"/>
  <c r="F205" i="1" s="1"/>
  <c r="G205" i="1" s="1"/>
  <c r="H205" i="1" s="1"/>
  <c r="I205" i="1" s="1"/>
  <c r="D206" i="1"/>
  <c r="E206" i="1" s="1"/>
  <c r="F206" i="1" s="1"/>
  <c r="G206" i="1" s="1"/>
  <c r="H206" i="1" s="1"/>
  <c r="I206" i="1" s="1"/>
  <c r="D207" i="1"/>
  <c r="E207" i="1" s="1"/>
  <c r="F207" i="1" s="1"/>
  <c r="G207" i="1" s="1"/>
  <c r="H207" i="1" s="1"/>
  <c r="I207" i="1" s="1"/>
  <c r="D208" i="1"/>
  <c r="E208" i="1" s="1"/>
  <c r="F208" i="1" s="1"/>
  <c r="G208" i="1" s="1"/>
  <c r="H208" i="1" s="1"/>
  <c r="I208" i="1" s="1"/>
  <c r="D209" i="1"/>
  <c r="E209" i="1" s="1"/>
  <c r="F209" i="1" s="1"/>
  <c r="G209" i="1" s="1"/>
  <c r="H209" i="1" s="1"/>
  <c r="I209" i="1" s="1"/>
  <c r="D210" i="1"/>
  <c r="E210" i="1" s="1"/>
  <c r="F210" i="1" s="1"/>
  <c r="G210" i="1" s="1"/>
  <c r="H210" i="1" s="1"/>
  <c r="I210" i="1" s="1"/>
  <c r="D211" i="1"/>
  <c r="E211" i="1" s="1"/>
  <c r="F211" i="1" s="1"/>
  <c r="G211" i="1" s="1"/>
  <c r="H211" i="1" s="1"/>
  <c r="I211" i="1" s="1"/>
  <c r="D212" i="1"/>
  <c r="E212" i="1" s="1"/>
  <c r="F212" i="1" s="1"/>
  <c r="G212" i="1" s="1"/>
  <c r="H212" i="1" s="1"/>
  <c r="I212" i="1" s="1"/>
  <c r="D213" i="1"/>
  <c r="E213" i="1" s="1"/>
  <c r="F213" i="1" s="1"/>
  <c r="G213" i="1" s="1"/>
  <c r="H213" i="1" s="1"/>
  <c r="I213" i="1" s="1"/>
  <c r="D214" i="1"/>
  <c r="E214" i="1" s="1"/>
  <c r="F214" i="1" s="1"/>
  <c r="G214" i="1" s="1"/>
  <c r="H214" i="1" s="1"/>
  <c r="I214" i="1" s="1"/>
  <c r="D215" i="1"/>
  <c r="E215" i="1" s="1"/>
  <c r="F215" i="1" s="1"/>
  <c r="G215" i="1" s="1"/>
  <c r="H215" i="1" s="1"/>
  <c r="I215" i="1" s="1"/>
  <c r="D216" i="1"/>
  <c r="E216" i="1" s="1"/>
  <c r="F216" i="1" s="1"/>
  <c r="G216" i="1" s="1"/>
  <c r="H216" i="1" s="1"/>
  <c r="I216" i="1" s="1"/>
  <c r="D217" i="1"/>
  <c r="E217" i="1" s="1"/>
  <c r="F217" i="1" s="1"/>
  <c r="G217" i="1" s="1"/>
  <c r="H217" i="1" s="1"/>
  <c r="I217" i="1" s="1"/>
  <c r="D218" i="1"/>
  <c r="E218" i="1" s="1"/>
  <c r="F218" i="1" s="1"/>
  <c r="G218" i="1" s="1"/>
  <c r="H218" i="1" s="1"/>
  <c r="I218" i="1" s="1"/>
  <c r="D219" i="1"/>
  <c r="E219" i="1" s="1"/>
  <c r="F219" i="1" s="1"/>
  <c r="G219" i="1" s="1"/>
  <c r="H219" i="1" s="1"/>
  <c r="I219" i="1" s="1"/>
  <c r="D220" i="1"/>
  <c r="E220" i="1" s="1"/>
  <c r="F220" i="1" s="1"/>
  <c r="G220" i="1" s="1"/>
  <c r="H220" i="1" s="1"/>
  <c r="I220" i="1" s="1"/>
  <c r="D221" i="1"/>
  <c r="E221" i="1" s="1"/>
  <c r="F221" i="1" s="1"/>
  <c r="G221" i="1" s="1"/>
  <c r="H221" i="1" s="1"/>
  <c r="I221" i="1" s="1"/>
  <c r="D222" i="1"/>
  <c r="E222" i="1" s="1"/>
  <c r="F222" i="1" s="1"/>
  <c r="G222" i="1" s="1"/>
  <c r="H222" i="1" s="1"/>
  <c r="I222" i="1" s="1"/>
  <c r="D223" i="1"/>
  <c r="E223" i="1" s="1"/>
  <c r="F223" i="1" s="1"/>
  <c r="G223" i="1" s="1"/>
  <c r="H223" i="1" s="1"/>
  <c r="I223" i="1" s="1"/>
  <c r="D224" i="1"/>
  <c r="E224" i="1" s="1"/>
  <c r="F224" i="1" s="1"/>
  <c r="G224" i="1" s="1"/>
  <c r="H224" i="1" s="1"/>
  <c r="I224" i="1" s="1"/>
  <c r="D225" i="1"/>
  <c r="E225" i="1" s="1"/>
  <c r="F225" i="1" s="1"/>
  <c r="G225" i="1" s="1"/>
  <c r="H225" i="1" s="1"/>
  <c r="I225" i="1" s="1"/>
  <c r="D226" i="1"/>
  <c r="E226" i="1" s="1"/>
  <c r="F226" i="1" s="1"/>
  <c r="G226" i="1" s="1"/>
  <c r="H226" i="1" s="1"/>
  <c r="I226" i="1" s="1"/>
  <c r="D227" i="1"/>
  <c r="E227" i="1" s="1"/>
  <c r="F227" i="1" s="1"/>
  <c r="G227" i="1" s="1"/>
  <c r="H227" i="1" s="1"/>
  <c r="I227" i="1" s="1"/>
  <c r="D228" i="1"/>
  <c r="E228" i="1" s="1"/>
  <c r="F228" i="1" s="1"/>
  <c r="G228" i="1" s="1"/>
  <c r="H228" i="1" s="1"/>
  <c r="I228" i="1" s="1"/>
  <c r="D229" i="1"/>
  <c r="E229" i="1" s="1"/>
  <c r="F229" i="1" s="1"/>
  <c r="G229" i="1" s="1"/>
  <c r="H229" i="1" s="1"/>
  <c r="I229" i="1" s="1"/>
  <c r="D230" i="1"/>
  <c r="E230" i="1" s="1"/>
  <c r="F230" i="1" s="1"/>
  <c r="G230" i="1" s="1"/>
  <c r="H230" i="1" s="1"/>
  <c r="I230" i="1" s="1"/>
  <c r="D231" i="1"/>
  <c r="E231" i="1" s="1"/>
  <c r="F231" i="1" s="1"/>
  <c r="G231" i="1" s="1"/>
  <c r="H231" i="1" s="1"/>
  <c r="I231" i="1" s="1"/>
  <c r="D232" i="1"/>
  <c r="E232" i="1" s="1"/>
  <c r="F232" i="1" s="1"/>
  <c r="G232" i="1" s="1"/>
  <c r="H232" i="1" s="1"/>
  <c r="I232" i="1" s="1"/>
  <c r="D233" i="1"/>
  <c r="E233" i="1" s="1"/>
  <c r="F233" i="1" s="1"/>
  <c r="G233" i="1" s="1"/>
  <c r="H233" i="1" s="1"/>
  <c r="I233" i="1" s="1"/>
  <c r="D234" i="1"/>
  <c r="E234" i="1" s="1"/>
  <c r="F234" i="1" s="1"/>
  <c r="G234" i="1" s="1"/>
  <c r="H234" i="1" s="1"/>
  <c r="I234" i="1" s="1"/>
  <c r="D235" i="1"/>
  <c r="E235" i="1" s="1"/>
  <c r="F235" i="1" s="1"/>
  <c r="G235" i="1" s="1"/>
  <c r="H235" i="1" s="1"/>
  <c r="I235" i="1" s="1"/>
  <c r="D236" i="1"/>
  <c r="E236" i="1" s="1"/>
  <c r="F236" i="1" s="1"/>
  <c r="G236" i="1" s="1"/>
  <c r="H236" i="1" s="1"/>
  <c r="I236" i="1" s="1"/>
  <c r="D237" i="1"/>
  <c r="E237" i="1" s="1"/>
  <c r="F237" i="1" s="1"/>
  <c r="G237" i="1" s="1"/>
  <c r="H237" i="1" s="1"/>
  <c r="I237" i="1" s="1"/>
  <c r="D238" i="1"/>
  <c r="E238" i="1" s="1"/>
  <c r="F238" i="1" s="1"/>
  <c r="G238" i="1" s="1"/>
  <c r="H238" i="1" s="1"/>
  <c r="I238" i="1" s="1"/>
  <c r="D239" i="1"/>
  <c r="E239" i="1" s="1"/>
  <c r="F239" i="1" s="1"/>
  <c r="G239" i="1" s="1"/>
  <c r="H239" i="1" s="1"/>
  <c r="I239" i="1" s="1"/>
  <c r="D240" i="1"/>
  <c r="E240" i="1" s="1"/>
  <c r="F240" i="1" s="1"/>
  <c r="G240" i="1" s="1"/>
  <c r="H240" i="1" s="1"/>
  <c r="I240" i="1" s="1"/>
  <c r="D241" i="1"/>
  <c r="E241" i="1" s="1"/>
  <c r="F241" i="1" s="1"/>
  <c r="G241" i="1" s="1"/>
  <c r="H241" i="1" s="1"/>
  <c r="I241" i="1" s="1"/>
  <c r="D242" i="1"/>
  <c r="E242" i="1" s="1"/>
  <c r="F242" i="1" s="1"/>
  <c r="G242" i="1" s="1"/>
  <c r="H242" i="1" s="1"/>
  <c r="I242" i="1" s="1"/>
  <c r="D243" i="1"/>
  <c r="E243" i="1" s="1"/>
  <c r="F243" i="1" s="1"/>
  <c r="G243" i="1" s="1"/>
  <c r="H243" i="1" s="1"/>
  <c r="I243" i="1" s="1"/>
  <c r="D244" i="1"/>
  <c r="E244" i="1" s="1"/>
  <c r="F244" i="1" s="1"/>
  <c r="G244" i="1" s="1"/>
  <c r="H244" i="1" s="1"/>
  <c r="I244" i="1" s="1"/>
  <c r="D245" i="1"/>
  <c r="E245" i="1" s="1"/>
  <c r="F245" i="1" s="1"/>
  <c r="G245" i="1" s="1"/>
  <c r="H245" i="1" s="1"/>
  <c r="I245" i="1" s="1"/>
  <c r="D246" i="1"/>
  <c r="E246" i="1" s="1"/>
  <c r="F246" i="1" s="1"/>
  <c r="G246" i="1" s="1"/>
  <c r="H246" i="1" s="1"/>
  <c r="I246" i="1" s="1"/>
  <c r="D247" i="1"/>
  <c r="E247" i="1" s="1"/>
  <c r="F247" i="1" s="1"/>
  <c r="G247" i="1" s="1"/>
  <c r="H247" i="1" s="1"/>
  <c r="I247" i="1" s="1"/>
  <c r="D248" i="1"/>
  <c r="E248" i="1" s="1"/>
  <c r="F248" i="1" s="1"/>
  <c r="G248" i="1" s="1"/>
  <c r="H248" i="1" s="1"/>
  <c r="I248" i="1" s="1"/>
  <c r="D249" i="1"/>
  <c r="E249" i="1" s="1"/>
  <c r="F249" i="1" s="1"/>
  <c r="G249" i="1" s="1"/>
  <c r="H249" i="1" s="1"/>
  <c r="I249" i="1" s="1"/>
  <c r="D250" i="1"/>
  <c r="E250" i="1" s="1"/>
  <c r="F250" i="1" s="1"/>
  <c r="G250" i="1" s="1"/>
  <c r="H250" i="1" s="1"/>
  <c r="I250" i="1" s="1"/>
  <c r="D251" i="1"/>
  <c r="E251" i="1" s="1"/>
  <c r="F251" i="1" s="1"/>
  <c r="G251" i="1" s="1"/>
  <c r="H251" i="1" s="1"/>
  <c r="I251" i="1" s="1"/>
  <c r="D252" i="1"/>
  <c r="E252" i="1" s="1"/>
  <c r="F252" i="1" s="1"/>
  <c r="G252" i="1" s="1"/>
  <c r="H252" i="1" s="1"/>
  <c r="I252" i="1" s="1"/>
  <c r="D253" i="1"/>
  <c r="E253" i="1" s="1"/>
  <c r="F253" i="1" s="1"/>
  <c r="G253" i="1" s="1"/>
  <c r="H253" i="1" s="1"/>
  <c r="I253" i="1" s="1"/>
  <c r="D254" i="1"/>
  <c r="E254" i="1" s="1"/>
  <c r="F254" i="1" s="1"/>
  <c r="G254" i="1" s="1"/>
  <c r="H254" i="1" s="1"/>
  <c r="I254" i="1" s="1"/>
  <c r="D255" i="1"/>
  <c r="E255" i="1" s="1"/>
  <c r="F255" i="1" s="1"/>
  <c r="G255" i="1" s="1"/>
  <c r="H255" i="1" s="1"/>
  <c r="I255" i="1" s="1"/>
  <c r="D256" i="1"/>
  <c r="E256" i="1" s="1"/>
  <c r="F256" i="1" s="1"/>
  <c r="G256" i="1" s="1"/>
  <c r="H256" i="1" s="1"/>
  <c r="I256" i="1" s="1"/>
  <c r="D257" i="1"/>
  <c r="E257" i="1" s="1"/>
  <c r="F257" i="1" s="1"/>
  <c r="G257" i="1" s="1"/>
  <c r="H257" i="1" s="1"/>
  <c r="I257" i="1" s="1"/>
  <c r="D258" i="1"/>
  <c r="E258" i="1" s="1"/>
  <c r="F258" i="1" s="1"/>
  <c r="G258" i="1" s="1"/>
  <c r="H258" i="1" s="1"/>
  <c r="I258" i="1" s="1"/>
  <c r="D259" i="1"/>
  <c r="E259" i="1" s="1"/>
  <c r="F259" i="1" s="1"/>
  <c r="G259" i="1" s="1"/>
  <c r="H259" i="1" s="1"/>
  <c r="I259" i="1" s="1"/>
  <c r="D260" i="1"/>
  <c r="E260" i="1" s="1"/>
  <c r="F260" i="1" s="1"/>
  <c r="G260" i="1" s="1"/>
  <c r="H260" i="1" s="1"/>
  <c r="I260" i="1" s="1"/>
  <c r="D261" i="1"/>
  <c r="E261" i="1" s="1"/>
  <c r="F261" i="1" s="1"/>
  <c r="G261" i="1" s="1"/>
  <c r="H261" i="1" s="1"/>
  <c r="I261" i="1" s="1"/>
  <c r="D262" i="1"/>
  <c r="E262" i="1" s="1"/>
  <c r="F262" i="1" s="1"/>
  <c r="G262" i="1" s="1"/>
  <c r="H262" i="1" s="1"/>
  <c r="I262" i="1" s="1"/>
  <c r="D263" i="1"/>
  <c r="E263" i="1" s="1"/>
  <c r="F263" i="1" s="1"/>
  <c r="G263" i="1" s="1"/>
  <c r="H263" i="1" s="1"/>
  <c r="I263" i="1" s="1"/>
  <c r="D264" i="1"/>
  <c r="E264" i="1" s="1"/>
  <c r="F264" i="1" s="1"/>
  <c r="G264" i="1" s="1"/>
  <c r="H264" i="1" s="1"/>
  <c r="I264" i="1" s="1"/>
  <c r="D265" i="1"/>
  <c r="E265" i="1" s="1"/>
  <c r="F265" i="1" s="1"/>
  <c r="G265" i="1" s="1"/>
  <c r="H265" i="1" s="1"/>
  <c r="I265" i="1" s="1"/>
  <c r="D266" i="1"/>
  <c r="E266" i="1" s="1"/>
  <c r="F266" i="1" s="1"/>
  <c r="G266" i="1" s="1"/>
  <c r="H266" i="1" s="1"/>
  <c r="I266" i="1" s="1"/>
  <c r="D267" i="1"/>
  <c r="E267" i="1" s="1"/>
  <c r="F267" i="1" s="1"/>
  <c r="G267" i="1" s="1"/>
  <c r="H267" i="1" s="1"/>
  <c r="I267" i="1" s="1"/>
  <c r="D268" i="1"/>
  <c r="E268" i="1" s="1"/>
  <c r="F268" i="1" s="1"/>
  <c r="G268" i="1" s="1"/>
  <c r="H268" i="1" s="1"/>
  <c r="I268" i="1" s="1"/>
  <c r="D269" i="1"/>
  <c r="E269" i="1" s="1"/>
  <c r="F269" i="1" s="1"/>
  <c r="G269" i="1" s="1"/>
  <c r="H269" i="1" s="1"/>
  <c r="I269" i="1" s="1"/>
  <c r="D270" i="1"/>
  <c r="E270" i="1" s="1"/>
  <c r="F270" i="1" s="1"/>
  <c r="G270" i="1" s="1"/>
  <c r="H270" i="1" s="1"/>
  <c r="I270" i="1" s="1"/>
  <c r="D271" i="1"/>
  <c r="E271" i="1" s="1"/>
  <c r="F271" i="1" s="1"/>
  <c r="G271" i="1" s="1"/>
  <c r="H271" i="1" s="1"/>
  <c r="I271" i="1" s="1"/>
  <c r="D272" i="1"/>
  <c r="E272" i="1" s="1"/>
  <c r="F272" i="1" s="1"/>
  <c r="G272" i="1" s="1"/>
  <c r="H272" i="1" s="1"/>
  <c r="I272" i="1" s="1"/>
  <c r="D273" i="1"/>
  <c r="E273" i="1" s="1"/>
  <c r="F273" i="1" s="1"/>
  <c r="G273" i="1" s="1"/>
  <c r="H273" i="1" s="1"/>
  <c r="I273" i="1" s="1"/>
  <c r="D274" i="1"/>
  <c r="E274" i="1" s="1"/>
  <c r="F274" i="1" s="1"/>
  <c r="G274" i="1" s="1"/>
  <c r="H274" i="1" s="1"/>
  <c r="I274" i="1" s="1"/>
  <c r="D275" i="1"/>
  <c r="E275" i="1" s="1"/>
  <c r="F275" i="1" s="1"/>
  <c r="G275" i="1" s="1"/>
  <c r="H275" i="1" s="1"/>
  <c r="I275" i="1" s="1"/>
  <c r="D276" i="1"/>
  <c r="E276" i="1" s="1"/>
  <c r="F276" i="1" s="1"/>
  <c r="G276" i="1" s="1"/>
  <c r="H276" i="1" s="1"/>
  <c r="I276" i="1" s="1"/>
  <c r="D277" i="1"/>
  <c r="E277" i="1" s="1"/>
  <c r="F277" i="1" s="1"/>
  <c r="G277" i="1" s="1"/>
  <c r="H277" i="1" s="1"/>
  <c r="I277" i="1" s="1"/>
  <c r="D278" i="1"/>
  <c r="E278" i="1" s="1"/>
  <c r="F278" i="1" s="1"/>
  <c r="G278" i="1" s="1"/>
  <c r="H278" i="1" s="1"/>
  <c r="I278" i="1" s="1"/>
  <c r="D279" i="1"/>
  <c r="E279" i="1" s="1"/>
  <c r="F279" i="1" s="1"/>
  <c r="G279" i="1" s="1"/>
  <c r="H279" i="1" s="1"/>
  <c r="I279" i="1" s="1"/>
  <c r="D280" i="1"/>
  <c r="E280" i="1" s="1"/>
  <c r="F280" i="1" s="1"/>
  <c r="G280" i="1" s="1"/>
  <c r="H280" i="1" s="1"/>
  <c r="I280" i="1" s="1"/>
  <c r="D281" i="1"/>
  <c r="E281" i="1" s="1"/>
  <c r="F281" i="1" s="1"/>
  <c r="G281" i="1" s="1"/>
  <c r="H281" i="1" s="1"/>
  <c r="I281" i="1" s="1"/>
  <c r="D282" i="1"/>
  <c r="E282" i="1" s="1"/>
  <c r="F282" i="1" s="1"/>
  <c r="G282" i="1" s="1"/>
  <c r="H282" i="1" s="1"/>
  <c r="I282" i="1" s="1"/>
  <c r="D283" i="1"/>
  <c r="E283" i="1" s="1"/>
  <c r="F283" i="1" s="1"/>
  <c r="G283" i="1" s="1"/>
  <c r="H283" i="1" s="1"/>
  <c r="I283" i="1" s="1"/>
  <c r="D284" i="1"/>
  <c r="E284" i="1" s="1"/>
  <c r="F284" i="1" s="1"/>
  <c r="G284" i="1" s="1"/>
  <c r="H284" i="1" s="1"/>
  <c r="I284" i="1" s="1"/>
  <c r="D285" i="1"/>
  <c r="E285" i="1" s="1"/>
  <c r="F285" i="1" s="1"/>
  <c r="G285" i="1" s="1"/>
  <c r="H285" i="1" s="1"/>
  <c r="I285" i="1" s="1"/>
  <c r="D286" i="1"/>
  <c r="E286" i="1" s="1"/>
  <c r="F286" i="1" s="1"/>
  <c r="G286" i="1" s="1"/>
  <c r="H286" i="1" s="1"/>
  <c r="I286" i="1" s="1"/>
  <c r="D287" i="1"/>
  <c r="E287" i="1" s="1"/>
  <c r="F287" i="1" s="1"/>
  <c r="G287" i="1" s="1"/>
  <c r="H287" i="1" s="1"/>
  <c r="I287" i="1" s="1"/>
  <c r="D288" i="1"/>
  <c r="E288" i="1" s="1"/>
  <c r="F288" i="1" s="1"/>
  <c r="G288" i="1" s="1"/>
  <c r="H288" i="1" s="1"/>
  <c r="I288" i="1" s="1"/>
  <c r="D289" i="1"/>
  <c r="E289" i="1" s="1"/>
  <c r="F289" i="1" s="1"/>
  <c r="G289" i="1" s="1"/>
  <c r="H289" i="1" s="1"/>
  <c r="I289" i="1" s="1"/>
  <c r="D290" i="1"/>
  <c r="E290" i="1" s="1"/>
  <c r="F290" i="1" s="1"/>
  <c r="G290" i="1" s="1"/>
  <c r="H290" i="1" s="1"/>
  <c r="I290" i="1" s="1"/>
  <c r="D291" i="1"/>
  <c r="E291" i="1" s="1"/>
  <c r="F291" i="1" s="1"/>
  <c r="G291" i="1" s="1"/>
  <c r="H291" i="1" s="1"/>
  <c r="I291" i="1" s="1"/>
  <c r="D292" i="1"/>
  <c r="E292" i="1" s="1"/>
  <c r="F292" i="1" s="1"/>
  <c r="G292" i="1" s="1"/>
  <c r="H292" i="1" s="1"/>
  <c r="I292" i="1" s="1"/>
  <c r="D293" i="1"/>
  <c r="E293" i="1" s="1"/>
  <c r="F293" i="1" s="1"/>
  <c r="G293" i="1" s="1"/>
  <c r="H293" i="1" s="1"/>
  <c r="I293" i="1" s="1"/>
  <c r="D294" i="1"/>
  <c r="E294" i="1" s="1"/>
  <c r="F294" i="1" s="1"/>
  <c r="G294" i="1" s="1"/>
  <c r="H294" i="1" s="1"/>
  <c r="I294" i="1" s="1"/>
  <c r="D295" i="1"/>
  <c r="E295" i="1" s="1"/>
  <c r="F295" i="1" s="1"/>
  <c r="G295" i="1" s="1"/>
  <c r="H295" i="1" s="1"/>
  <c r="I295" i="1" s="1"/>
  <c r="D296" i="1"/>
  <c r="E296" i="1" s="1"/>
  <c r="F296" i="1" s="1"/>
  <c r="G296" i="1" s="1"/>
  <c r="H296" i="1" s="1"/>
  <c r="I296" i="1" s="1"/>
  <c r="D297" i="1"/>
  <c r="E297" i="1" s="1"/>
  <c r="F297" i="1" s="1"/>
  <c r="G297" i="1" s="1"/>
  <c r="H297" i="1" s="1"/>
  <c r="I297" i="1" s="1"/>
  <c r="D298" i="1"/>
  <c r="E298" i="1" s="1"/>
  <c r="F298" i="1" s="1"/>
  <c r="G298" i="1" s="1"/>
  <c r="H298" i="1" s="1"/>
  <c r="I298" i="1" s="1"/>
  <c r="D299" i="1"/>
  <c r="E299" i="1" s="1"/>
  <c r="F299" i="1" s="1"/>
  <c r="G299" i="1" s="1"/>
  <c r="H299" i="1" s="1"/>
  <c r="I299" i="1" s="1"/>
  <c r="D300" i="1"/>
  <c r="E300" i="1" s="1"/>
  <c r="F300" i="1" s="1"/>
  <c r="G300" i="1" s="1"/>
  <c r="H300" i="1" s="1"/>
  <c r="I300" i="1" s="1"/>
  <c r="D301" i="1"/>
  <c r="E301" i="1" s="1"/>
  <c r="F301" i="1" s="1"/>
  <c r="G301" i="1" s="1"/>
  <c r="D302" i="1"/>
  <c r="E302" i="1" s="1"/>
  <c r="F302" i="1" s="1"/>
  <c r="G302" i="1" s="1"/>
  <c r="D303" i="1"/>
  <c r="E303" i="1" s="1"/>
  <c r="F303" i="1" s="1"/>
  <c r="G303" i="1" s="1"/>
  <c r="D304" i="1"/>
  <c r="E304" i="1" s="1"/>
  <c r="F304" i="1" s="1"/>
  <c r="G304" i="1" s="1"/>
  <c r="D305" i="1"/>
  <c r="E305" i="1" s="1"/>
  <c r="F305" i="1" s="1"/>
  <c r="G305" i="1" s="1"/>
  <c r="D306" i="1"/>
  <c r="E306" i="1" s="1"/>
  <c r="F306" i="1" s="1"/>
  <c r="G306" i="1" s="1"/>
  <c r="D307" i="1"/>
  <c r="E307" i="1" s="1"/>
  <c r="F307" i="1" s="1"/>
  <c r="G307" i="1" s="1"/>
  <c r="D308" i="1"/>
  <c r="E308" i="1" s="1"/>
  <c r="F308" i="1" s="1"/>
  <c r="G308" i="1" s="1"/>
  <c r="D309" i="1"/>
  <c r="E309" i="1" s="1"/>
  <c r="F309" i="1" s="1"/>
  <c r="G309" i="1" s="1"/>
  <c r="D310" i="1"/>
  <c r="E310" i="1" s="1"/>
  <c r="F310" i="1" s="1"/>
  <c r="G310" i="1" s="1"/>
  <c r="D311" i="1"/>
  <c r="E311" i="1" s="1"/>
  <c r="F311" i="1" s="1"/>
  <c r="G311" i="1" s="1"/>
  <c r="D312" i="1"/>
  <c r="E312" i="1" s="1"/>
  <c r="F312" i="1" s="1"/>
  <c r="G312" i="1" s="1"/>
  <c r="D313" i="1"/>
  <c r="E313" i="1" s="1"/>
  <c r="F313" i="1" s="1"/>
  <c r="G313" i="1" s="1"/>
  <c r="D314" i="1"/>
  <c r="E314" i="1" s="1"/>
  <c r="F314" i="1" s="1"/>
  <c r="G314" i="1" s="1"/>
  <c r="D315" i="1"/>
  <c r="E315" i="1" s="1"/>
  <c r="F315" i="1" s="1"/>
  <c r="G315" i="1" s="1"/>
  <c r="D316" i="1"/>
  <c r="E316" i="1" s="1"/>
  <c r="F316" i="1" s="1"/>
  <c r="G316" i="1" s="1"/>
  <c r="D317" i="1"/>
  <c r="E317" i="1" s="1"/>
  <c r="F317" i="1" s="1"/>
  <c r="G317" i="1" s="1"/>
  <c r="D318" i="1"/>
  <c r="E318" i="1" s="1"/>
  <c r="F318" i="1" s="1"/>
  <c r="G318" i="1" s="1"/>
  <c r="D319" i="1"/>
  <c r="E319" i="1" s="1"/>
  <c r="F319" i="1" s="1"/>
  <c r="G319" i="1" s="1"/>
  <c r="D320" i="1"/>
  <c r="E320" i="1" s="1"/>
  <c r="F320" i="1" s="1"/>
  <c r="G320" i="1" s="1"/>
  <c r="D321" i="1"/>
  <c r="E321" i="1" s="1"/>
  <c r="F321" i="1" s="1"/>
  <c r="G321" i="1" s="1"/>
  <c r="D322" i="1"/>
  <c r="E322" i="1" s="1"/>
  <c r="F322" i="1" s="1"/>
  <c r="G322" i="1" s="1"/>
  <c r="D323" i="1"/>
  <c r="E323" i="1" s="1"/>
  <c r="F323" i="1" s="1"/>
  <c r="G323" i="1" s="1"/>
  <c r="D324" i="1"/>
  <c r="E324" i="1" s="1"/>
  <c r="F324" i="1" s="1"/>
  <c r="G324" i="1" s="1"/>
  <c r="D325" i="1"/>
  <c r="E325" i="1" s="1"/>
  <c r="F325" i="1" s="1"/>
  <c r="G325" i="1" s="1"/>
  <c r="D326" i="1"/>
  <c r="E326" i="1" s="1"/>
  <c r="F326" i="1" s="1"/>
  <c r="G326" i="1" s="1"/>
  <c r="D327" i="1"/>
  <c r="E327" i="1" s="1"/>
  <c r="F327" i="1" s="1"/>
  <c r="G327" i="1" s="1"/>
  <c r="D328" i="1"/>
  <c r="E328" i="1" s="1"/>
  <c r="F328" i="1" s="1"/>
  <c r="G328" i="1" s="1"/>
  <c r="D329" i="1"/>
  <c r="E329" i="1" s="1"/>
  <c r="F329" i="1" s="1"/>
  <c r="G329" i="1" s="1"/>
  <c r="D330" i="1"/>
  <c r="E330" i="1" s="1"/>
  <c r="F330" i="1" s="1"/>
  <c r="G330" i="1" s="1"/>
  <c r="D331" i="1"/>
  <c r="E331" i="1" s="1"/>
  <c r="F331" i="1" s="1"/>
  <c r="G331" i="1" s="1"/>
  <c r="D332" i="1"/>
  <c r="E332" i="1" s="1"/>
  <c r="F332" i="1" s="1"/>
  <c r="G332" i="1" s="1"/>
  <c r="D333" i="1"/>
  <c r="E333" i="1" s="1"/>
  <c r="F333" i="1" s="1"/>
  <c r="G333" i="1" s="1"/>
  <c r="D334" i="1"/>
  <c r="E334" i="1" s="1"/>
  <c r="F334" i="1" s="1"/>
  <c r="G334" i="1" s="1"/>
  <c r="D335" i="1"/>
  <c r="E335" i="1" s="1"/>
  <c r="F335" i="1" s="1"/>
  <c r="G335" i="1" s="1"/>
  <c r="D336" i="1"/>
  <c r="E336" i="1" s="1"/>
  <c r="F336" i="1" s="1"/>
  <c r="G336" i="1" s="1"/>
  <c r="D337" i="1"/>
  <c r="E337" i="1" s="1"/>
  <c r="F337" i="1" s="1"/>
  <c r="G337" i="1" s="1"/>
  <c r="D338" i="1"/>
  <c r="E338" i="1" s="1"/>
  <c r="F338" i="1" s="1"/>
  <c r="D339" i="1"/>
  <c r="E339" i="1" s="1"/>
  <c r="F339" i="1" s="1"/>
  <c r="D340" i="1"/>
  <c r="E340" i="1" s="1"/>
  <c r="F340" i="1" s="1"/>
  <c r="D341" i="1"/>
  <c r="E341" i="1" s="1"/>
  <c r="F341" i="1" s="1"/>
  <c r="D342" i="1"/>
  <c r="E342" i="1" s="1"/>
  <c r="F342" i="1" s="1"/>
  <c r="D343" i="1"/>
  <c r="E343" i="1" s="1"/>
  <c r="F343" i="1" s="1"/>
  <c r="D344" i="1"/>
  <c r="E344" i="1" s="1"/>
  <c r="F344" i="1" s="1"/>
  <c r="D345" i="1"/>
  <c r="E345" i="1" s="1"/>
  <c r="F345" i="1" s="1"/>
  <c r="D346" i="1"/>
  <c r="E346" i="1" s="1"/>
  <c r="F346" i="1" s="1"/>
  <c r="D347" i="1"/>
  <c r="E347" i="1" s="1"/>
  <c r="F347" i="1" s="1"/>
  <c r="D348" i="1"/>
  <c r="E348" i="1" s="1"/>
  <c r="F348" i="1" s="1"/>
  <c r="D349" i="1"/>
  <c r="E349" i="1" s="1"/>
  <c r="F349" i="1" s="1"/>
  <c r="D350" i="1"/>
  <c r="E350" i="1" s="1"/>
  <c r="F350" i="1" s="1"/>
  <c r="D351" i="1"/>
  <c r="E351" i="1" s="1"/>
  <c r="F351" i="1" s="1"/>
  <c r="D352" i="1"/>
  <c r="E352" i="1" s="1"/>
  <c r="F352" i="1" s="1"/>
  <c r="D353" i="1"/>
  <c r="E353" i="1" s="1"/>
  <c r="F353" i="1" s="1"/>
  <c r="D354" i="1"/>
  <c r="E354" i="1" s="1"/>
  <c r="F354" i="1" s="1"/>
  <c r="D355" i="1"/>
  <c r="E355" i="1" s="1"/>
  <c r="F355" i="1" s="1"/>
  <c r="D356" i="1"/>
  <c r="E356" i="1" s="1"/>
  <c r="F356" i="1" s="1"/>
  <c r="D357" i="1"/>
  <c r="E357" i="1" s="1"/>
  <c r="F357" i="1" s="1"/>
  <c r="D358" i="1"/>
  <c r="E358" i="1" s="1"/>
  <c r="F358" i="1" s="1"/>
  <c r="D359" i="1"/>
  <c r="E359" i="1" s="1"/>
  <c r="F359" i="1" s="1"/>
  <c r="D360" i="1"/>
  <c r="E360" i="1" s="1"/>
  <c r="F360" i="1" s="1"/>
  <c r="D361" i="1"/>
  <c r="E361" i="1" s="1"/>
  <c r="F361" i="1" s="1"/>
  <c r="D362" i="1"/>
  <c r="E362" i="1" s="1"/>
  <c r="F362" i="1" s="1"/>
  <c r="D363" i="1"/>
  <c r="E363" i="1" s="1"/>
  <c r="F363" i="1" s="1"/>
  <c r="D364" i="1"/>
  <c r="E364" i="1" s="1"/>
  <c r="F364" i="1" s="1"/>
  <c r="D365" i="1"/>
  <c r="E365" i="1" s="1"/>
  <c r="F365" i="1" s="1"/>
  <c r="D366" i="1"/>
  <c r="E366" i="1" s="1"/>
  <c r="F366" i="1" s="1"/>
  <c r="D367" i="1"/>
  <c r="E367" i="1" s="1"/>
  <c r="F367" i="1" s="1"/>
  <c r="D368" i="1"/>
  <c r="E368" i="1" s="1"/>
  <c r="F368" i="1" s="1"/>
  <c r="D369" i="1"/>
  <c r="E369" i="1" s="1"/>
  <c r="F369" i="1" s="1"/>
  <c r="D370" i="1"/>
  <c r="E370" i="1" s="1"/>
  <c r="F370" i="1" s="1"/>
  <c r="D371" i="1"/>
  <c r="E371" i="1" s="1"/>
  <c r="F371" i="1" s="1"/>
  <c r="D372" i="1"/>
  <c r="E372" i="1" s="1"/>
  <c r="F372" i="1" s="1"/>
  <c r="D373" i="1"/>
  <c r="E373" i="1" s="1"/>
  <c r="F373" i="1" s="1"/>
  <c r="D374" i="1"/>
  <c r="E374" i="1" s="1"/>
  <c r="F374" i="1" s="1"/>
  <c r="D375" i="1"/>
  <c r="E375" i="1" s="1"/>
  <c r="F375" i="1" s="1"/>
  <c r="D376" i="1"/>
  <c r="E376" i="1" s="1"/>
  <c r="F376" i="1" s="1"/>
  <c r="D377" i="1"/>
  <c r="E377" i="1" s="1"/>
  <c r="F377" i="1" s="1"/>
  <c r="D378" i="1"/>
  <c r="E378" i="1" s="1"/>
  <c r="F378" i="1" s="1"/>
  <c r="D379" i="1"/>
  <c r="E379" i="1" s="1"/>
  <c r="F379" i="1" s="1"/>
  <c r="D380" i="1"/>
  <c r="E380" i="1" s="1"/>
  <c r="F380" i="1" s="1"/>
  <c r="D381" i="1"/>
  <c r="E381" i="1" s="1"/>
  <c r="F381" i="1" s="1"/>
  <c r="D382" i="1"/>
  <c r="E382" i="1" s="1"/>
  <c r="F382" i="1" s="1"/>
  <c r="D383" i="1"/>
  <c r="E383" i="1" s="1"/>
  <c r="F383" i="1" s="1"/>
  <c r="D384" i="1"/>
  <c r="E384" i="1" s="1"/>
  <c r="F384" i="1" s="1"/>
  <c r="D385" i="1"/>
  <c r="E385" i="1" s="1"/>
  <c r="F385" i="1" s="1"/>
  <c r="D386" i="1"/>
  <c r="E386" i="1" s="1"/>
  <c r="F386" i="1" s="1"/>
  <c r="D387" i="1"/>
  <c r="E387" i="1" s="1"/>
  <c r="F387" i="1" s="1"/>
  <c r="D388" i="1"/>
  <c r="E388" i="1" s="1"/>
  <c r="F388" i="1" s="1"/>
  <c r="D389" i="1"/>
  <c r="E389" i="1" s="1"/>
  <c r="F389" i="1" s="1"/>
  <c r="D390" i="1"/>
  <c r="E390" i="1" s="1"/>
  <c r="F390" i="1" s="1"/>
  <c r="D391" i="1"/>
  <c r="E391" i="1" s="1"/>
  <c r="F391" i="1" s="1"/>
  <c r="D392" i="1"/>
  <c r="E392" i="1" s="1"/>
  <c r="F392" i="1" s="1"/>
  <c r="D393" i="1"/>
  <c r="E393" i="1" s="1"/>
  <c r="F393" i="1" s="1"/>
  <c r="D394" i="1"/>
  <c r="E394" i="1" s="1"/>
  <c r="F394" i="1" s="1"/>
  <c r="D395" i="1"/>
  <c r="E395" i="1" s="1"/>
  <c r="F395" i="1" s="1"/>
  <c r="D396" i="1"/>
  <c r="E396" i="1" s="1"/>
  <c r="F396" i="1" s="1"/>
  <c r="D397" i="1"/>
  <c r="E397" i="1" s="1"/>
  <c r="F397" i="1" s="1"/>
  <c r="D398" i="1"/>
  <c r="E398" i="1" s="1"/>
  <c r="F398" i="1" s="1"/>
  <c r="D399" i="1"/>
  <c r="E399" i="1" s="1"/>
  <c r="F399" i="1" s="1"/>
  <c r="D400" i="1"/>
  <c r="E400" i="1" s="1"/>
  <c r="F400" i="1" s="1"/>
  <c r="D401" i="1"/>
  <c r="E401" i="1" s="1"/>
  <c r="F401" i="1" s="1"/>
  <c r="D402" i="1"/>
  <c r="E402" i="1" s="1"/>
  <c r="F402" i="1" s="1"/>
  <c r="D403" i="1"/>
  <c r="E403" i="1" s="1"/>
  <c r="F403" i="1" s="1"/>
  <c r="D404" i="1"/>
  <c r="E404" i="1" s="1"/>
  <c r="F404" i="1" s="1"/>
  <c r="D405" i="1"/>
  <c r="E405" i="1" s="1"/>
  <c r="F405" i="1" s="1"/>
  <c r="D406" i="1"/>
  <c r="E406" i="1" s="1"/>
  <c r="F406" i="1" s="1"/>
  <c r="D407" i="1"/>
  <c r="E407" i="1" s="1"/>
  <c r="F407" i="1" s="1"/>
  <c r="D408" i="1"/>
  <c r="E408" i="1" s="1"/>
  <c r="F408" i="1" s="1"/>
  <c r="D409" i="1"/>
  <c r="E409" i="1" s="1"/>
  <c r="F409" i="1" s="1"/>
  <c r="D410" i="1"/>
  <c r="E410" i="1" s="1"/>
  <c r="F410" i="1" s="1"/>
  <c r="D411" i="1"/>
  <c r="E411" i="1" s="1"/>
  <c r="F411" i="1" s="1"/>
  <c r="D412" i="1"/>
  <c r="E412" i="1" s="1"/>
  <c r="F412" i="1" s="1"/>
  <c r="D413" i="1"/>
  <c r="E413" i="1" s="1"/>
  <c r="F413" i="1" s="1"/>
  <c r="D414" i="1"/>
  <c r="E414" i="1" s="1"/>
  <c r="F414" i="1" s="1"/>
  <c r="D415" i="1"/>
  <c r="E415" i="1" s="1"/>
  <c r="F415" i="1" s="1"/>
  <c r="D416" i="1"/>
  <c r="E416" i="1" s="1"/>
  <c r="F416" i="1" s="1"/>
  <c r="D417" i="1"/>
  <c r="E417" i="1" s="1"/>
  <c r="F417" i="1" s="1"/>
  <c r="D418" i="1"/>
  <c r="E418" i="1" s="1"/>
  <c r="F418" i="1" s="1"/>
  <c r="D419" i="1"/>
  <c r="E419" i="1" s="1"/>
  <c r="F419" i="1" s="1"/>
  <c r="D420" i="1"/>
  <c r="E420" i="1" s="1"/>
  <c r="F420" i="1" s="1"/>
  <c r="D421" i="1"/>
  <c r="E421" i="1" s="1"/>
  <c r="F421" i="1" s="1"/>
  <c r="D422" i="1"/>
  <c r="E422" i="1" s="1"/>
  <c r="F422" i="1" s="1"/>
  <c r="D423" i="1"/>
  <c r="E423" i="1" s="1"/>
  <c r="F423" i="1" s="1"/>
  <c r="D424" i="1"/>
  <c r="E424" i="1" s="1"/>
  <c r="F424" i="1" s="1"/>
  <c r="D425" i="1"/>
  <c r="E425" i="1" s="1"/>
  <c r="F425" i="1" s="1"/>
  <c r="D426" i="1"/>
  <c r="E426" i="1" s="1"/>
  <c r="F426" i="1" s="1"/>
  <c r="D427" i="1"/>
  <c r="E427" i="1" s="1"/>
  <c r="F427" i="1" s="1"/>
  <c r="D428" i="1"/>
  <c r="E428" i="1" s="1"/>
  <c r="F428" i="1" s="1"/>
  <c r="D429" i="1"/>
  <c r="E429" i="1" s="1"/>
  <c r="F429" i="1" s="1"/>
  <c r="D430" i="1"/>
  <c r="E430" i="1" s="1"/>
  <c r="F430" i="1" s="1"/>
  <c r="D431" i="1"/>
  <c r="E431" i="1" s="1"/>
  <c r="F431" i="1" s="1"/>
  <c r="D432" i="1"/>
  <c r="E432" i="1" s="1"/>
  <c r="F432" i="1" s="1"/>
  <c r="D433" i="1"/>
  <c r="E433" i="1" s="1"/>
  <c r="F433" i="1" s="1"/>
  <c r="D434" i="1"/>
  <c r="E434" i="1" s="1"/>
  <c r="F434" i="1" s="1"/>
  <c r="D435" i="1"/>
  <c r="E435" i="1" s="1"/>
  <c r="F435" i="1" s="1"/>
  <c r="D436" i="1"/>
  <c r="E436" i="1" s="1"/>
  <c r="F436" i="1" s="1"/>
  <c r="D437" i="1"/>
  <c r="E437" i="1" s="1"/>
  <c r="F437" i="1" s="1"/>
  <c r="D438" i="1"/>
  <c r="E438" i="1" s="1"/>
  <c r="F438" i="1" s="1"/>
  <c r="D439" i="1"/>
  <c r="E439" i="1" s="1"/>
  <c r="F439" i="1" s="1"/>
  <c r="D440" i="1"/>
  <c r="E440" i="1" s="1"/>
  <c r="F440" i="1" s="1"/>
  <c r="D441" i="1"/>
  <c r="E441" i="1" s="1"/>
  <c r="F441" i="1" s="1"/>
  <c r="D442" i="1"/>
  <c r="E442" i="1" s="1"/>
  <c r="F442" i="1" s="1"/>
  <c r="D443" i="1"/>
  <c r="E443" i="1" s="1"/>
  <c r="F443" i="1" s="1"/>
  <c r="D444" i="1"/>
  <c r="E444" i="1" s="1"/>
  <c r="F444" i="1" s="1"/>
  <c r="D445" i="1"/>
  <c r="E445" i="1" s="1"/>
  <c r="F445" i="1" s="1"/>
  <c r="D446" i="1"/>
  <c r="E446" i="1" s="1"/>
  <c r="F446" i="1" s="1"/>
  <c r="D447" i="1"/>
  <c r="E447" i="1" s="1"/>
  <c r="F447" i="1" s="1"/>
  <c r="D448" i="1"/>
  <c r="E448" i="1" s="1"/>
  <c r="F448" i="1" s="1"/>
  <c r="D449" i="1"/>
  <c r="E449" i="1" s="1"/>
  <c r="F449" i="1" s="1"/>
  <c r="D450" i="1"/>
  <c r="E450" i="1" s="1"/>
  <c r="F450" i="1" s="1"/>
  <c r="D451" i="1"/>
  <c r="E451" i="1" s="1"/>
  <c r="F451" i="1" s="1"/>
  <c r="D452" i="1"/>
  <c r="E452" i="1" s="1"/>
  <c r="F452" i="1" s="1"/>
  <c r="D453" i="1"/>
  <c r="E453" i="1" s="1"/>
  <c r="F453" i="1" s="1"/>
  <c r="D454" i="1"/>
  <c r="E454" i="1" s="1"/>
  <c r="F454" i="1" s="1"/>
  <c r="D455" i="1"/>
  <c r="E455" i="1" s="1"/>
  <c r="F455" i="1" s="1"/>
  <c r="D456" i="1"/>
  <c r="E456" i="1" s="1"/>
  <c r="F456" i="1" s="1"/>
  <c r="D457" i="1"/>
  <c r="E457" i="1" s="1"/>
  <c r="F457" i="1" s="1"/>
  <c r="D458" i="1"/>
  <c r="E458" i="1" s="1"/>
  <c r="F458" i="1" s="1"/>
  <c r="D459" i="1"/>
  <c r="E459" i="1" s="1"/>
  <c r="F459" i="1" s="1"/>
  <c r="D460" i="1"/>
  <c r="E460" i="1" s="1"/>
  <c r="F460" i="1" s="1"/>
  <c r="D461" i="1"/>
  <c r="E461" i="1" s="1"/>
  <c r="F461" i="1" s="1"/>
  <c r="D462" i="1"/>
  <c r="E462" i="1" s="1"/>
  <c r="F462" i="1" s="1"/>
  <c r="D463" i="1"/>
  <c r="E463" i="1" s="1"/>
  <c r="F463" i="1" s="1"/>
  <c r="D464" i="1"/>
  <c r="E464" i="1" s="1"/>
  <c r="F464" i="1" s="1"/>
  <c r="D465" i="1"/>
  <c r="E465" i="1" s="1"/>
  <c r="F465" i="1" s="1"/>
  <c r="D466" i="1"/>
  <c r="E466" i="1" s="1"/>
  <c r="F466" i="1" s="1"/>
  <c r="D467" i="1"/>
  <c r="E467" i="1" s="1"/>
  <c r="F467" i="1" s="1"/>
  <c r="D468" i="1"/>
  <c r="E468" i="1" s="1"/>
  <c r="F468" i="1" s="1"/>
  <c r="D469" i="1"/>
  <c r="E469" i="1" s="1"/>
  <c r="F469" i="1" s="1"/>
  <c r="D470" i="1"/>
  <c r="E470" i="1" s="1"/>
  <c r="F470" i="1" s="1"/>
  <c r="D471" i="1"/>
  <c r="E471" i="1" s="1"/>
  <c r="F471" i="1" s="1"/>
  <c r="D472" i="1"/>
  <c r="E472" i="1" s="1"/>
  <c r="F472" i="1" s="1"/>
  <c r="D473" i="1"/>
  <c r="E473" i="1" s="1"/>
  <c r="F473" i="1" s="1"/>
  <c r="D474" i="1"/>
  <c r="E474" i="1" s="1"/>
  <c r="F474" i="1" s="1"/>
  <c r="D475" i="1"/>
  <c r="E475" i="1" s="1"/>
  <c r="F475" i="1" s="1"/>
  <c r="D476" i="1"/>
  <c r="E476" i="1" s="1"/>
  <c r="F476" i="1" s="1"/>
  <c r="D477" i="1"/>
  <c r="E477" i="1" s="1"/>
  <c r="F477" i="1" s="1"/>
  <c r="D478" i="1"/>
  <c r="E478" i="1" s="1"/>
  <c r="F478" i="1" s="1"/>
  <c r="D479" i="1"/>
  <c r="E479" i="1" s="1"/>
  <c r="F479" i="1" s="1"/>
  <c r="D480" i="1"/>
  <c r="E480" i="1" s="1"/>
  <c r="F480" i="1" s="1"/>
  <c r="D481" i="1"/>
  <c r="E481" i="1" s="1"/>
  <c r="F481" i="1" s="1"/>
  <c r="D482" i="1"/>
  <c r="E482" i="1" s="1"/>
  <c r="F482" i="1" s="1"/>
  <c r="D483" i="1"/>
  <c r="E483" i="1" s="1"/>
  <c r="F483" i="1" s="1"/>
  <c r="D484" i="1"/>
  <c r="E484" i="1" s="1"/>
  <c r="F484" i="1" s="1"/>
  <c r="D485" i="1"/>
  <c r="E485" i="1" s="1"/>
  <c r="F485" i="1" s="1"/>
  <c r="D486" i="1"/>
  <c r="E486" i="1" s="1"/>
  <c r="F486" i="1" s="1"/>
  <c r="D487" i="1"/>
  <c r="E487" i="1" s="1"/>
  <c r="F487" i="1" s="1"/>
  <c r="D488" i="1"/>
  <c r="E488" i="1" s="1"/>
  <c r="F488" i="1" s="1"/>
  <c r="D489" i="1"/>
  <c r="E489" i="1" s="1"/>
  <c r="F489" i="1" s="1"/>
  <c r="D490" i="1"/>
  <c r="E490" i="1" s="1"/>
  <c r="F490" i="1" s="1"/>
  <c r="D491" i="1"/>
  <c r="E491" i="1" s="1"/>
  <c r="F491" i="1" s="1"/>
  <c r="D492" i="1"/>
  <c r="E492" i="1" s="1"/>
  <c r="F492" i="1" s="1"/>
  <c r="D493" i="1"/>
  <c r="E493" i="1" s="1"/>
  <c r="F493" i="1" s="1"/>
  <c r="D494" i="1"/>
  <c r="E494" i="1" s="1"/>
  <c r="F494" i="1" s="1"/>
  <c r="D495" i="1"/>
  <c r="E495" i="1" s="1"/>
  <c r="F495" i="1" s="1"/>
  <c r="D496" i="1"/>
  <c r="E496" i="1" s="1"/>
  <c r="F496" i="1" s="1"/>
  <c r="D497" i="1"/>
  <c r="E497" i="1" s="1"/>
  <c r="F497" i="1" s="1"/>
  <c r="D498" i="1"/>
  <c r="E498" i="1" s="1"/>
  <c r="F498" i="1" s="1"/>
  <c r="D499" i="1"/>
  <c r="E499" i="1" s="1"/>
  <c r="F499" i="1" s="1"/>
  <c r="D500" i="1"/>
  <c r="E500" i="1" s="1"/>
  <c r="F500" i="1" s="1"/>
  <c r="D501" i="1"/>
  <c r="E501" i="1" s="1"/>
  <c r="F501" i="1" s="1"/>
  <c r="D502" i="1"/>
  <c r="E502" i="1" s="1"/>
  <c r="F502" i="1" s="1"/>
  <c r="D503" i="1"/>
  <c r="E503" i="1" s="1"/>
  <c r="F503" i="1" s="1"/>
  <c r="D504" i="1"/>
  <c r="E504" i="1" s="1"/>
  <c r="F504" i="1" s="1"/>
  <c r="D505" i="1"/>
  <c r="E505" i="1" s="1"/>
  <c r="F505" i="1" s="1"/>
  <c r="D506" i="1"/>
  <c r="E506" i="1" s="1"/>
  <c r="F506" i="1" s="1"/>
  <c r="D507" i="1"/>
  <c r="E507" i="1" s="1"/>
  <c r="F507" i="1" s="1"/>
  <c r="D508" i="1"/>
  <c r="E508" i="1" s="1"/>
  <c r="F508" i="1" s="1"/>
  <c r="D509" i="1"/>
  <c r="E509" i="1" s="1"/>
  <c r="F509" i="1" s="1"/>
  <c r="D510" i="1"/>
  <c r="E510" i="1" s="1"/>
  <c r="F510" i="1" s="1"/>
  <c r="D511" i="1"/>
  <c r="E511" i="1" s="1"/>
  <c r="F511" i="1" s="1"/>
  <c r="D512" i="1"/>
  <c r="E512" i="1" s="1"/>
  <c r="F512" i="1" s="1"/>
  <c r="D513" i="1"/>
  <c r="E513" i="1" s="1"/>
  <c r="F513" i="1" s="1"/>
  <c r="D514" i="1"/>
  <c r="E514" i="1" s="1"/>
  <c r="F514" i="1" s="1"/>
  <c r="D515" i="1"/>
  <c r="E515" i="1" s="1"/>
  <c r="F515" i="1" s="1"/>
  <c r="D516" i="1"/>
  <c r="E516" i="1" s="1"/>
  <c r="F516" i="1" s="1"/>
  <c r="D517" i="1"/>
  <c r="E517" i="1" s="1"/>
  <c r="F517" i="1" s="1"/>
  <c r="D518" i="1"/>
  <c r="E518" i="1" s="1"/>
  <c r="F518" i="1" s="1"/>
  <c r="D519" i="1"/>
  <c r="E519" i="1" s="1"/>
  <c r="F519" i="1" s="1"/>
  <c r="D520" i="1"/>
  <c r="E520" i="1" s="1"/>
  <c r="F520" i="1" s="1"/>
  <c r="D521" i="1"/>
  <c r="E521" i="1" s="1"/>
  <c r="F521" i="1" s="1"/>
  <c r="D522" i="1"/>
  <c r="E522" i="1" s="1"/>
  <c r="F522" i="1" s="1"/>
  <c r="D523" i="1"/>
  <c r="E523" i="1" s="1"/>
  <c r="F523" i="1" s="1"/>
  <c r="D524" i="1"/>
  <c r="E524" i="1" s="1"/>
  <c r="F524" i="1" s="1"/>
  <c r="D525" i="1"/>
  <c r="E525" i="1" s="1"/>
  <c r="F525" i="1" s="1"/>
  <c r="D526" i="1"/>
  <c r="E526" i="1" s="1"/>
  <c r="F526" i="1" s="1"/>
  <c r="D527" i="1"/>
  <c r="E527" i="1" s="1"/>
  <c r="F527" i="1" s="1"/>
  <c r="D528" i="1"/>
  <c r="E528" i="1" s="1"/>
  <c r="F528" i="1" s="1"/>
  <c r="D529" i="1"/>
  <c r="E529" i="1" s="1"/>
  <c r="F529" i="1" s="1"/>
  <c r="D530" i="1"/>
  <c r="E530" i="1" s="1"/>
  <c r="F530" i="1" s="1"/>
  <c r="D531" i="1"/>
  <c r="E531" i="1" s="1"/>
  <c r="F531" i="1" s="1"/>
  <c r="D532" i="1"/>
  <c r="E532" i="1" s="1"/>
  <c r="F532" i="1" s="1"/>
  <c r="D533" i="1"/>
  <c r="E533" i="1" s="1"/>
  <c r="F533" i="1" s="1"/>
  <c r="D534" i="1"/>
  <c r="E534" i="1" s="1"/>
  <c r="F534" i="1" s="1"/>
  <c r="D535" i="1"/>
  <c r="E535" i="1" s="1"/>
  <c r="F535" i="1" s="1"/>
  <c r="D536" i="1"/>
  <c r="E536" i="1" s="1"/>
  <c r="F536" i="1" s="1"/>
  <c r="D537" i="1"/>
  <c r="E537" i="1" s="1"/>
  <c r="F537" i="1" s="1"/>
  <c r="D538" i="1"/>
  <c r="E538" i="1" s="1"/>
  <c r="F538" i="1" s="1"/>
  <c r="D539" i="1"/>
  <c r="E539" i="1" s="1"/>
  <c r="F539" i="1" s="1"/>
  <c r="D540" i="1"/>
  <c r="E540" i="1" s="1"/>
  <c r="F540" i="1" s="1"/>
  <c r="D541" i="1"/>
  <c r="E541" i="1" s="1"/>
  <c r="F541" i="1" s="1"/>
  <c r="D542" i="1"/>
  <c r="E542" i="1" s="1"/>
  <c r="F542" i="1" s="1"/>
  <c r="D543" i="1"/>
  <c r="E543" i="1" s="1"/>
  <c r="F543" i="1" s="1"/>
  <c r="D544" i="1"/>
  <c r="E544" i="1" s="1"/>
  <c r="F544" i="1" s="1"/>
  <c r="D545" i="1"/>
  <c r="E545" i="1" s="1"/>
  <c r="F545" i="1" s="1"/>
  <c r="D546" i="1"/>
  <c r="E546" i="1" s="1"/>
  <c r="F546" i="1" s="1"/>
  <c r="D547" i="1"/>
  <c r="E547" i="1" s="1"/>
  <c r="F547" i="1" s="1"/>
  <c r="D548" i="1"/>
  <c r="E548" i="1" s="1"/>
  <c r="F548" i="1" s="1"/>
  <c r="D549" i="1"/>
  <c r="E549" i="1" s="1"/>
  <c r="F549" i="1" s="1"/>
  <c r="D550" i="1"/>
  <c r="E550" i="1" s="1"/>
  <c r="F550" i="1" s="1"/>
  <c r="D551" i="1"/>
  <c r="E551" i="1" s="1"/>
  <c r="F551" i="1" s="1"/>
  <c r="D552" i="1"/>
  <c r="E552" i="1" s="1"/>
  <c r="F552" i="1" s="1"/>
  <c r="D553" i="1"/>
  <c r="E553" i="1" s="1"/>
  <c r="F553" i="1" s="1"/>
  <c r="D554" i="1"/>
  <c r="E554" i="1" s="1"/>
  <c r="F554" i="1" s="1"/>
  <c r="D555" i="1"/>
  <c r="E555" i="1" s="1"/>
  <c r="F555" i="1" s="1"/>
  <c r="D556" i="1"/>
  <c r="E556" i="1" s="1"/>
  <c r="F556" i="1" s="1"/>
  <c r="D557" i="1"/>
  <c r="E557" i="1" s="1"/>
  <c r="F557" i="1" s="1"/>
  <c r="D558" i="1"/>
  <c r="E558" i="1" s="1"/>
  <c r="F558" i="1" s="1"/>
  <c r="D559" i="1"/>
  <c r="E559" i="1" s="1"/>
  <c r="F559" i="1" s="1"/>
  <c r="D560" i="1"/>
  <c r="E560" i="1" s="1"/>
  <c r="F560" i="1" s="1"/>
  <c r="D561" i="1"/>
  <c r="E561" i="1" s="1"/>
  <c r="F561" i="1" s="1"/>
  <c r="D562" i="1"/>
  <c r="E562" i="1" s="1"/>
  <c r="F562" i="1" s="1"/>
  <c r="D563" i="1"/>
  <c r="E563" i="1" s="1"/>
  <c r="F563" i="1" s="1"/>
  <c r="D564" i="1"/>
  <c r="E564" i="1" s="1"/>
  <c r="F564" i="1" s="1"/>
  <c r="D565" i="1"/>
  <c r="E565" i="1" s="1"/>
  <c r="F565" i="1" s="1"/>
  <c r="D566" i="1"/>
  <c r="E566" i="1" s="1"/>
  <c r="F566" i="1" s="1"/>
  <c r="D567" i="1"/>
  <c r="E567" i="1" s="1"/>
  <c r="F567" i="1" s="1"/>
  <c r="D568" i="1"/>
  <c r="E568" i="1" s="1"/>
  <c r="F568" i="1" s="1"/>
  <c r="D569" i="1"/>
  <c r="E569" i="1" s="1"/>
  <c r="F569" i="1" s="1"/>
  <c r="D570" i="1"/>
  <c r="E570" i="1" s="1"/>
  <c r="F570" i="1" s="1"/>
  <c r="D571" i="1"/>
  <c r="E571" i="1" s="1"/>
  <c r="F571" i="1" s="1"/>
  <c r="D572" i="1"/>
  <c r="E572" i="1" s="1"/>
  <c r="F572" i="1" s="1"/>
  <c r="D573" i="1"/>
  <c r="E573" i="1" s="1"/>
  <c r="F573" i="1" s="1"/>
  <c r="D574" i="1"/>
  <c r="E574" i="1" s="1"/>
  <c r="F574" i="1" s="1"/>
  <c r="D575" i="1"/>
  <c r="E575" i="1" s="1"/>
  <c r="F575" i="1" s="1"/>
  <c r="D576" i="1"/>
  <c r="E576" i="1" s="1"/>
  <c r="F576" i="1" s="1"/>
  <c r="D577" i="1"/>
  <c r="E577" i="1" s="1"/>
  <c r="F577" i="1" s="1"/>
  <c r="D578" i="1"/>
  <c r="E578" i="1" s="1"/>
  <c r="F578" i="1" s="1"/>
  <c r="D579" i="1"/>
  <c r="E579" i="1" s="1"/>
  <c r="F579" i="1" s="1"/>
  <c r="D580" i="1"/>
  <c r="E580" i="1" s="1"/>
  <c r="F580" i="1" s="1"/>
  <c r="D581" i="1"/>
  <c r="E581" i="1" s="1"/>
  <c r="F581" i="1" s="1"/>
  <c r="D582" i="1"/>
  <c r="E582" i="1" s="1"/>
  <c r="F582" i="1" s="1"/>
  <c r="D583" i="1"/>
  <c r="E583" i="1" s="1"/>
  <c r="F583" i="1" s="1"/>
  <c r="D584" i="1"/>
  <c r="E584" i="1" s="1"/>
  <c r="F584" i="1" s="1"/>
  <c r="D585" i="1"/>
  <c r="E585" i="1" s="1"/>
  <c r="F585" i="1" s="1"/>
  <c r="D586" i="1"/>
  <c r="E586" i="1" s="1"/>
  <c r="F586" i="1" s="1"/>
  <c r="D587" i="1"/>
  <c r="E587" i="1" s="1"/>
  <c r="F587" i="1" s="1"/>
  <c r="D588" i="1"/>
  <c r="E588" i="1" s="1"/>
  <c r="F588" i="1" s="1"/>
  <c r="D589" i="1"/>
  <c r="E589" i="1" s="1"/>
  <c r="F589" i="1" s="1"/>
  <c r="D590" i="1"/>
  <c r="E590" i="1" s="1"/>
  <c r="F590" i="1" s="1"/>
  <c r="D591" i="1"/>
  <c r="E591" i="1" s="1"/>
  <c r="F591" i="1" s="1"/>
  <c r="D592" i="1"/>
  <c r="E592" i="1" s="1"/>
  <c r="F592" i="1" s="1"/>
  <c r="D593" i="1"/>
  <c r="E593" i="1" s="1"/>
  <c r="F593" i="1" s="1"/>
  <c r="D594" i="1"/>
  <c r="E594" i="1" s="1"/>
  <c r="F594" i="1" s="1"/>
  <c r="D595" i="1"/>
  <c r="E595" i="1" s="1"/>
  <c r="F595" i="1" s="1"/>
  <c r="D596" i="1"/>
  <c r="E596" i="1" s="1"/>
  <c r="F596" i="1" s="1"/>
  <c r="D597" i="1"/>
  <c r="E597" i="1" s="1"/>
  <c r="F597" i="1" s="1"/>
  <c r="D598" i="1"/>
  <c r="E598" i="1" s="1"/>
  <c r="F598" i="1" s="1"/>
  <c r="D599" i="1"/>
  <c r="E599" i="1" s="1"/>
  <c r="F599" i="1" s="1"/>
  <c r="D600" i="1"/>
  <c r="E600" i="1" s="1"/>
  <c r="F600" i="1" s="1"/>
  <c r="D601" i="1"/>
  <c r="E601" i="1" s="1"/>
  <c r="F601" i="1" s="1"/>
  <c r="D602" i="1"/>
  <c r="E602" i="1" s="1"/>
  <c r="F602" i="1" s="1"/>
  <c r="D603" i="1"/>
  <c r="E603" i="1" s="1"/>
  <c r="F603" i="1" s="1"/>
  <c r="D604" i="1"/>
  <c r="E604" i="1" s="1"/>
  <c r="F604" i="1" s="1"/>
  <c r="D605" i="1"/>
  <c r="E605" i="1" s="1"/>
  <c r="F605" i="1" s="1"/>
  <c r="D606" i="1"/>
  <c r="E606" i="1" s="1"/>
  <c r="F606" i="1" s="1"/>
  <c r="D607" i="1"/>
  <c r="E607" i="1" s="1"/>
  <c r="F607" i="1" s="1"/>
  <c r="D608" i="1"/>
  <c r="E608" i="1" s="1"/>
  <c r="F608" i="1" s="1"/>
  <c r="D609" i="1"/>
  <c r="E609" i="1" s="1"/>
  <c r="F609" i="1" s="1"/>
  <c r="D610" i="1"/>
  <c r="E610" i="1" s="1"/>
  <c r="F610" i="1" s="1"/>
  <c r="D611" i="1"/>
  <c r="E611" i="1" s="1"/>
  <c r="F611" i="1" s="1"/>
  <c r="D612" i="1"/>
  <c r="E612" i="1" s="1"/>
  <c r="F612" i="1" s="1"/>
  <c r="D613" i="1"/>
  <c r="E613" i="1" s="1"/>
  <c r="F613" i="1" s="1"/>
  <c r="D614" i="1"/>
  <c r="E614" i="1" s="1"/>
  <c r="F614" i="1" s="1"/>
  <c r="D615" i="1"/>
  <c r="E615" i="1" s="1"/>
  <c r="F615" i="1" s="1"/>
  <c r="D616" i="1"/>
  <c r="E616" i="1" s="1"/>
  <c r="F616" i="1" s="1"/>
  <c r="D617" i="1"/>
  <c r="E617" i="1" s="1"/>
  <c r="F617" i="1" s="1"/>
  <c r="D618" i="1"/>
  <c r="E618" i="1" s="1"/>
  <c r="F618" i="1" s="1"/>
  <c r="D619" i="1"/>
  <c r="E619" i="1" s="1"/>
  <c r="F619" i="1" s="1"/>
  <c r="D620" i="1"/>
  <c r="E620" i="1" s="1"/>
  <c r="F620" i="1" s="1"/>
  <c r="D621" i="1"/>
  <c r="E621" i="1" s="1"/>
  <c r="F621" i="1" s="1"/>
  <c r="D622" i="1"/>
  <c r="E622" i="1" s="1"/>
  <c r="F622" i="1" s="1"/>
  <c r="D623" i="1"/>
  <c r="E623" i="1" s="1"/>
  <c r="F623" i="1" s="1"/>
  <c r="D624" i="1"/>
  <c r="E624" i="1" s="1"/>
  <c r="F624" i="1" s="1"/>
  <c r="D625" i="1"/>
  <c r="E625" i="1" s="1"/>
  <c r="F625" i="1" s="1"/>
  <c r="D626" i="1"/>
  <c r="E626" i="1" s="1"/>
  <c r="F626" i="1" s="1"/>
  <c r="D627" i="1"/>
  <c r="E627" i="1" s="1"/>
  <c r="F627" i="1" s="1"/>
  <c r="D628" i="1"/>
  <c r="E628" i="1" s="1"/>
  <c r="F628" i="1" s="1"/>
  <c r="D629" i="1"/>
  <c r="E629" i="1" s="1"/>
  <c r="F629" i="1" s="1"/>
  <c r="D630" i="1"/>
  <c r="E630" i="1" s="1"/>
  <c r="F630" i="1" s="1"/>
  <c r="D631" i="1"/>
  <c r="E631" i="1" s="1"/>
  <c r="F631" i="1" s="1"/>
  <c r="D632" i="1"/>
  <c r="E632" i="1" s="1"/>
  <c r="F632" i="1" s="1"/>
  <c r="D633" i="1"/>
  <c r="E633" i="1" s="1"/>
  <c r="F633" i="1" s="1"/>
  <c r="D634" i="1"/>
  <c r="E634" i="1" s="1"/>
  <c r="F634" i="1" s="1"/>
  <c r="D635" i="1"/>
  <c r="E635" i="1" s="1"/>
  <c r="F635" i="1" s="1"/>
  <c r="D636" i="1"/>
  <c r="E636" i="1" s="1"/>
  <c r="F636" i="1" s="1"/>
  <c r="D637" i="1"/>
  <c r="E637" i="1" s="1"/>
  <c r="F637" i="1" s="1"/>
  <c r="D638" i="1"/>
  <c r="E638" i="1" s="1"/>
  <c r="F638" i="1" s="1"/>
  <c r="D639" i="1"/>
  <c r="E639" i="1" s="1"/>
  <c r="F639" i="1" s="1"/>
  <c r="D640" i="1"/>
  <c r="E640" i="1" s="1"/>
  <c r="F640" i="1" s="1"/>
  <c r="D641" i="1"/>
  <c r="E641" i="1" s="1"/>
  <c r="F641" i="1" s="1"/>
  <c r="D642" i="1"/>
  <c r="E642" i="1" s="1"/>
  <c r="F642" i="1" s="1"/>
  <c r="D643" i="1"/>
  <c r="E643" i="1" s="1"/>
  <c r="F643" i="1" s="1"/>
  <c r="D644" i="1"/>
  <c r="E644" i="1" s="1"/>
  <c r="F644" i="1" s="1"/>
  <c r="D645" i="1"/>
  <c r="E645" i="1" s="1"/>
  <c r="F645" i="1" s="1"/>
  <c r="D646" i="1"/>
  <c r="E646" i="1" s="1"/>
  <c r="F646" i="1" s="1"/>
  <c r="D647" i="1"/>
  <c r="E647" i="1" s="1"/>
  <c r="F647" i="1" s="1"/>
  <c r="D648" i="1"/>
  <c r="E648" i="1" s="1"/>
  <c r="F648" i="1" s="1"/>
  <c r="D649" i="1"/>
  <c r="E649" i="1" s="1"/>
  <c r="F649" i="1" s="1"/>
  <c r="D650" i="1"/>
  <c r="E650" i="1" s="1"/>
  <c r="F650" i="1" s="1"/>
  <c r="D651" i="1"/>
  <c r="E651" i="1" s="1"/>
  <c r="F651" i="1" s="1"/>
  <c r="D652" i="1"/>
  <c r="E652" i="1" s="1"/>
  <c r="F652" i="1" s="1"/>
  <c r="D653" i="1"/>
  <c r="E653" i="1" s="1"/>
  <c r="F653" i="1" s="1"/>
  <c r="D654" i="1"/>
  <c r="E654" i="1" s="1"/>
  <c r="F654" i="1" s="1"/>
  <c r="D655" i="1"/>
  <c r="E655" i="1" s="1"/>
  <c r="F655" i="1" s="1"/>
  <c r="D656" i="1"/>
  <c r="E656" i="1" s="1"/>
  <c r="F656" i="1" s="1"/>
  <c r="D657" i="1"/>
  <c r="E657" i="1" s="1"/>
  <c r="F657" i="1" s="1"/>
  <c r="D658" i="1"/>
  <c r="E658" i="1" s="1"/>
  <c r="F658" i="1" s="1"/>
  <c r="D659" i="1"/>
  <c r="E659" i="1" s="1"/>
  <c r="F659" i="1" s="1"/>
  <c r="D660" i="1"/>
  <c r="E660" i="1" s="1"/>
  <c r="F660" i="1" s="1"/>
  <c r="D661" i="1"/>
  <c r="E661" i="1" s="1"/>
  <c r="F661" i="1" s="1"/>
  <c r="D662" i="1"/>
  <c r="E662" i="1" s="1"/>
  <c r="F662" i="1" s="1"/>
  <c r="D663" i="1"/>
  <c r="E663" i="1" s="1"/>
  <c r="F663" i="1" s="1"/>
  <c r="D664" i="1"/>
  <c r="E664" i="1" s="1"/>
  <c r="F664" i="1" s="1"/>
  <c r="D665" i="1"/>
  <c r="E665" i="1" s="1"/>
  <c r="F665" i="1" s="1"/>
  <c r="D666" i="1"/>
  <c r="E666" i="1" s="1"/>
  <c r="F666" i="1" s="1"/>
  <c r="D667" i="1"/>
  <c r="E667" i="1" s="1"/>
  <c r="F667" i="1" s="1"/>
  <c r="D668" i="1"/>
  <c r="E668" i="1" s="1"/>
  <c r="F668" i="1" s="1"/>
  <c r="D669" i="1"/>
  <c r="E669" i="1" s="1"/>
  <c r="F669" i="1" s="1"/>
  <c r="D670" i="1"/>
  <c r="E670" i="1" s="1"/>
  <c r="F670" i="1" s="1"/>
  <c r="D671" i="1"/>
  <c r="E671" i="1" s="1"/>
  <c r="F671" i="1" s="1"/>
  <c r="D672" i="1"/>
  <c r="E672" i="1" s="1"/>
  <c r="F672" i="1" s="1"/>
  <c r="D673" i="1"/>
  <c r="E673" i="1" s="1"/>
  <c r="F673" i="1" s="1"/>
  <c r="D674" i="1"/>
  <c r="E674" i="1" s="1"/>
  <c r="F674" i="1" s="1"/>
  <c r="D675" i="1"/>
  <c r="E675" i="1" s="1"/>
  <c r="F675" i="1" s="1"/>
  <c r="D676" i="1"/>
  <c r="E676" i="1" s="1"/>
  <c r="F676" i="1" s="1"/>
  <c r="D677" i="1"/>
  <c r="E677" i="1" s="1"/>
  <c r="F677" i="1" s="1"/>
  <c r="D678" i="1"/>
  <c r="E678" i="1" s="1"/>
  <c r="F678" i="1" s="1"/>
  <c r="D679" i="1"/>
  <c r="E679" i="1" s="1"/>
  <c r="F679" i="1" s="1"/>
  <c r="D680" i="1"/>
  <c r="E680" i="1" s="1"/>
  <c r="F680" i="1" s="1"/>
  <c r="D681" i="1"/>
  <c r="E681" i="1" s="1"/>
  <c r="F681" i="1" s="1"/>
  <c r="D682" i="1"/>
  <c r="E682" i="1" s="1"/>
  <c r="F682" i="1" s="1"/>
  <c r="D683" i="1"/>
  <c r="E683" i="1" s="1"/>
  <c r="F683" i="1" s="1"/>
  <c r="D684" i="1"/>
  <c r="E684" i="1" s="1"/>
  <c r="F684" i="1" s="1"/>
  <c r="D685" i="1"/>
  <c r="E685" i="1" s="1"/>
  <c r="F685" i="1" s="1"/>
  <c r="D686" i="1"/>
  <c r="E686" i="1" s="1"/>
  <c r="F686" i="1" s="1"/>
  <c r="D687" i="1"/>
  <c r="E687" i="1" s="1"/>
  <c r="F687" i="1" s="1"/>
  <c r="D688" i="1"/>
  <c r="E688" i="1" s="1"/>
  <c r="F688" i="1" s="1"/>
  <c r="D689" i="1"/>
  <c r="E689" i="1" s="1"/>
  <c r="F689" i="1" s="1"/>
  <c r="D690" i="1"/>
  <c r="E690" i="1" s="1"/>
  <c r="F690" i="1" s="1"/>
  <c r="D691" i="1"/>
  <c r="E691" i="1" s="1"/>
  <c r="F691" i="1" s="1"/>
  <c r="D692" i="1"/>
  <c r="E692" i="1" s="1"/>
  <c r="F692" i="1" s="1"/>
  <c r="D693" i="1"/>
  <c r="E693" i="1" s="1"/>
  <c r="F693" i="1" s="1"/>
  <c r="D694" i="1"/>
  <c r="E694" i="1" s="1"/>
  <c r="F694" i="1" s="1"/>
  <c r="D695" i="1"/>
  <c r="E695" i="1" s="1"/>
  <c r="F695" i="1" s="1"/>
  <c r="D696" i="1"/>
  <c r="E696" i="1" s="1"/>
  <c r="F696" i="1" s="1"/>
  <c r="D697" i="1"/>
  <c r="E697" i="1" s="1"/>
  <c r="F697" i="1" s="1"/>
  <c r="D698" i="1"/>
  <c r="E698" i="1" s="1"/>
  <c r="F698" i="1" s="1"/>
  <c r="D699" i="1"/>
  <c r="E699" i="1" s="1"/>
  <c r="F699" i="1" s="1"/>
  <c r="D700" i="1"/>
  <c r="E700" i="1" s="1"/>
  <c r="F700" i="1" s="1"/>
  <c r="D701" i="1"/>
  <c r="E701" i="1" s="1"/>
  <c r="F701" i="1" s="1"/>
  <c r="D702" i="1"/>
  <c r="E702" i="1" s="1"/>
  <c r="F702" i="1" s="1"/>
  <c r="D703" i="1"/>
  <c r="E703" i="1" s="1"/>
  <c r="F703" i="1" s="1"/>
  <c r="D704" i="1"/>
  <c r="E704" i="1" s="1"/>
  <c r="F704" i="1" s="1"/>
  <c r="D705" i="1"/>
  <c r="E705" i="1" s="1"/>
  <c r="F705" i="1" s="1"/>
  <c r="D706" i="1"/>
  <c r="E706" i="1" s="1"/>
  <c r="F706" i="1" s="1"/>
  <c r="D707" i="1"/>
  <c r="E707" i="1" s="1"/>
  <c r="F707" i="1" s="1"/>
  <c r="D708" i="1"/>
  <c r="E708" i="1" s="1"/>
  <c r="F708" i="1" s="1"/>
  <c r="D709" i="1"/>
  <c r="E709" i="1" s="1"/>
  <c r="F709" i="1" s="1"/>
  <c r="D710" i="1"/>
  <c r="E710" i="1" s="1"/>
  <c r="F710" i="1" s="1"/>
  <c r="D711" i="1"/>
  <c r="E711" i="1" s="1"/>
  <c r="F711" i="1" s="1"/>
  <c r="D712" i="1"/>
  <c r="E712" i="1" s="1"/>
  <c r="F712" i="1" s="1"/>
  <c r="D713" i="1"/>
  <c r="E713" i="1" s="1"/>
  <c r="F713" i="1" s="1"/>
  <c r="D714" i="1"/>
  <c r="E714" i="1" s="1"/>
  <c r="F714" i="1" s="1"/>
  <c r="D715" i="1"/>
  <c r="E715" i="1" s="1"/>
  <c r="F715" i="1" s="1"/>
  <c r="D716" i="1"/>
  <c r="E716" i="1" s="1"/>
  <c r="F716" i="1" s="1"/>
  <c r="D717" i="1"/>
  <c r="E717" i="1" s="1"/>
  <c r="F717" i="1" s="1"/>
  <c r="D718" i="1"/>
  <c r="E718" i="1" s="1"/>
  <c r="F718" i="1" s="1"/>
  <c r="D719" i="1"/>
  <c r="E719" i="1" s="1"/>
  <c r="F719" i="1" s="1"/>
  <c r="D720" i="1"/>
  <c r="E720" i="1" s="1"/>
  <c r="F720" i="1" s="1"/>
  <c r="D721" i="1"/>
  <c r="E721" i="1" s="1"/>
  <c r="F721" i="1" s="1"/>
  <c r="D722" i="1"/>
  <c r="E722" i="1" s="1"/>
  <c r="F722" i="1" s="1"/>
  <c r="D723" i="1"/>
  <c r="E723" i="1" s="1"/>
  <c r="F723" i="1" s="1"/>
  <c r="D724" i="1"/>
  <c r="E724" i="1" s="1"/>
  <c r="F724" i="1" s="1"/>
  <c r="D725" i="1"/>
  <c r="E725" i="1" s="1"/>
  <c r="F725" i="1" s="1"/>
  <c r="D726" i="1"/>
  <c r="E726" i="1" s="1"/>
  <c r="F726" i="1" s="1"/>
  <c r="D727" i="1"/>
  <c r="E727" i="1" s="1"/>
  <c r="F727" i="1" s="1"/>
  <c r="D728" i="1"/>
  <c r="E728" i="1" s="1"/>
  <c r="F728" i="1" s="1"/>
  <c r="D729" i="1"/>
  <c r="E729" i="1" s="1"/>
  <c r="F729" i="1" s="1"/>
  <c r="D730" i="1"/>
  <c r="E730" i="1" s="1"/>
  <c r="F730" i="1" s="1"/>
  <c r="D731" i="1"/>
  <c r="E731" i="1" s="1"/>
  <c r="F731" i="1" s="1"/>
  <c r="D732" i="1"/>
  <c r="E732" i="1" s="1"/>
  <c r="F732" i="1" s="1"/>
  <c r="D733" i="1"/>
  <c r="E733" i="1" s="1"/>
  <c r="F733" i="1" s="1"/>
  <c r="D734" i="1"/>
  <c r="E734" i="1" s="1"/>
  <c r="F734" i="1" s="1"/>
  <c r="D735" i="1"/>
  <c r="E735" i="1" s="1"/>
  <c r="F735" i="1" s="1"/>
  <c r="D736" i="1"/>
  <c r="E736" i="1" s="1"/>
  <c r="F736" i="1" s="1"/>
  <c r="D737" i="1"/>
  <c r="E737" i="1" s="1"/>
  <c r="F737" i="1" s="1"/>
  <c r="D738" i="1"/>
  <c r="E738" i="1" s="1"/>
  <c r="F738" i="1" s="1"/>
  <c r="D739" i="1"/>
  <c r="E739" i="1" s="1"/>
  <c r="F739" i="1" s="1"/>
  <c r="D740" i="1"/>
  <c r="E740" i="1" s="1"/>
  <c r="F740" i="1" s="1"/>
  <c r="D741" i="1"/>
  <c r="E741" i="1" s="1"/>
  <c r="F741" i="1" s="1"/>
  <c r="D742" i="1"/>
  <c r="E742" i="1" s="1"/>
  <c r="F742" i="1" s="1"/>
  <c r="D743" i="1"/>
  <c r="E743" i="1" s="1"/>
  <c r="F743" i="1" s="1"/>
  <c r="D744" i="1"/>
  <c r="E744" i="1" s="1"/>
  <c r="F744" i="1" s="1"/>
  <c r="D745" i="1"/>
  <c r="E745" i="1" s="1"/>
  <c r="F745" i="1" s="1"/>
  <c r="D746" i="1"/>
  <c r="E746" i="1" s="1"/>
  <c r="F746" i="1" s="1"/>
  <c r="D747" i="1"/>
  <c r="E747" i="1" s="1"/>
  <c r="F747" i="1" s="1"/>
  <c r="D748" i="1"/>
  <c r="E748" i="1" s="1"/>
  <c r="F748" i="1" s="1"/>
  <c r="D749" i="1"/>
  <c r="E749" i="1" s="1"/>
  <c r="F749" i="1" s="1"/>
  <c r="D750" i="1"/>
  <c r="E750" i="1" s="1"/>
  <c r="F750" i="1" s="1"/>
  <c r="D751" i="1"/>
  <c r="E751" i="1" s="1"/>
  <c r="F751" i="1" s="1"/>
  <c r="D752" i="1"/>
  <c r="E752" i="1" s="1"/>
  <c r="F752" i="1" s="1"/>
  <c r="D753" i="1"/>
  <c r="E753" i="1" s="1"/>
  <c r="F753" i="1" s="1"/>
  <c r="D754" i="1"/>
  <c r="E754" i="1" s="1"/>
  <c r="F754" i="1" s="1"/>
  <c r="D755" i="1"/>
  <c r="E755" i="1" s="1"/>
  <c r="F755" i="1" s="1"/>
  <c r="D756" i="1"/>
  <c r="E756" i="1" s="1"/>
  <c r="F756" i="1" s="1"/>
  <c r="D757" i="1"/>
  <c r="E757" i="1" s="1"/>
  <c r="F757" i="1" s="1"/>
  <c r="D758" i="1"/>
  <c r="E758" i="1" s="1"/>
  <c r="F758" i="1" s="1"/>
  <c r="D759" i="1"/>
  <c r="E759" i="1" s="1"/>
  <c r="F759" i="1" s="1"/>
  <c r="D760" i="1"/>
  <c r="E760" i="1" s="1"/>
  <c r="F760" i="1" s="1"/>
  <c r="D761" i="1"/>
  <c r="E761" i="1" s="1"/>
  <c r="F761" i="1" s="1"/>
  <c r="D762" i="1"/>
  <c r="E762" i="1" s="1"/>
  <c r="F762" i="1" s="1"/>
  <c r="D763" i="1"/>
  <c r="E763" i="1" s="1"/>
  <c r="F763" i="1" s="1"/>
  <c r="D764" i="1"/>
  <c r="E764" i="1" s="1"/>
  <c r="F764" i="1" s="1"/>
  <c r="D765" i="1"/>
  <c r="E765" i="1" s="1"/>
  <c r="F765" i="1" s="1"/>
  <c r="D766" i="1"/>
  <c r="E766" i="1" s="1"/>
  <c r="F766" i="1" s="1"/>
  <c r="D767" i="1"/>
  <c r="E767" i="1" s="1"/>
  <c r="F767" i="1" s="1"/>
  <c r="D768" i="1"/>
  <c r="E768" i="1" s="1"/>
  <c r="F768" i="1" s="1"/>
  <c r="D769" i="1"/>
  <c r="E769" i="1" s="1"/>
  <c r="F769" i="1" s="1"/>
  <c r="D770" i="1"/>
  <c r="E770" i="1" s="1"/>
  <c r="F770" i="1" s="1"/>
  <c r="D771" i="1"/>
  <c r="E771" i="1" s="1"/>
  <c r="F771" i="1" s="1"/>
  <c r="D772" i="1"/>
  <c r="E772" i="1" s="1"/>
  <c r="F772" i="1" s="1"/>
  <c r="D773" i="1"/>
  <c r="E773" i="1" s="1"/>
  <c r="F773" i="1" s="1"/>
  <c r="D774" i="1"/>
  <c r="E774" i="1" s="1"/>
  <c r="F774" i="1" s="1"/>
  <c r="D775" i="1"/>
  <c r="E775" i="1" s="1"/>
  <c r="F775" i="1" s="1"/>
  <c r="D776" i="1"/>
  <c r="E776" i="1" s="1"/>
  <c r="F776" i="1" s="1"/>
  <c r="D777" i="1"/>
  <c r="E777" i="1" s="1"/>
  <c r="F777" i="1" s="1"/>
  <c r="D778" i="1"/>
  <c r="E778" i="1" s="1"/>
  <c r="F778" i="1" s="1"/>
  <c r="D779" i="1"/>
  <c r="E779" i="1" s="1"/>
  <c r="F779" i="1" s="1"/>
  <c r="D780" i="1"/>
  <c r="E780" i="1" s="1"/>
  <c r="F780" i="1" s="1"/>
  <c r="D781" i="1"/>
  <c r="E781" i="1" s="1"/>
  <c r="F781" i="1" s="1"/>
  <c r="D782" i="1"/>
  <c r="E782" i="1" s="1"/>
  <c r="F782" i="1" s="1"/>
  <c r="D783" i="1"/>
  <c r="E783" i="1" s="1"/>
  <c r="F783" i="1" s="1"/>
  <c r="D784" i="1"/>
  <c r="E784" i="1" s="1"/>
  <c r="F784" i="1" s="1"/>
  <c r="D785" i="1"/>
  <c r="E785" i="1" s="1"/>
  <c r="F785" i="1" s="1"/>
  <c r="D786" i="1"/>
  <c r="E786" i="1" s="1"/>
  <c r="F786" i="1" s="1"/>
  <c r="D787" i="1"/>
  <c r="E787" i="1" s="1"/>
  <c r="F787" i="1" s="1"/>
  <c r="D788" i="1"/>
  <c r="E788" i="1" s="1"/>
  <c r="F788" i="1" s="1"/>
  <c r="D789" i="1"/>
  <c r="E789" i="1" s="1"/>
  <c r="F789" i="1" s="1"/>
  <c r="D790" i="1"/>
  <c r="E790" i="1" s="1"/>
  <c r="F790" i="1" s="1"/>
  <c r="D791" i="1"/>
  <c r="E791" i="1" s="1"/>
  <c r="F791" i="1" s="1"/>
  <c r="D792" i="1"/>
  <c r="E792" i="1" s="1"/>
  <c r="F792" i="1" s="1"/>
  <c r="D793" i="1"/>
  <c r="E793" i="1" s="1"/>
  <c r="F793" i="1" s="1"/>
  <c r="D794" i="1"/>
  <c r="E794" i="1" s="1"/>
  <c r="F794" i="1" s="1"/>
  <c r="D795" i="1"/>
  <c r="E795" i="1" s="1"/>
  <c r="F795" i="1" s="1"/>
  <c r="D796" i="1"/>
  <c r="E796" i="1" s="1"/>
  <c r="F796" i="1" s="1"/>
  <c r="D797" i="1"/>
  <c r="E797" i="1" s="1"/>
  <c r="F797" i="1" s="1"/>
  <c r="D798" i="1"/>
  <c r="E798" i="1" s="1"/>
  <c r="F798" i="1" s="1"/>
  <c r="D799" i="1"/>
  <c r="E799" i="1" s="1"/>
  <c r="F799" i="1" s="1"/>
  <c r="D800" i="1"/>
  <c r="E800" i="1" s="1"/>
  <c r="F800" i="1" s="1"/>
  <c r="D801" i="1"/>
  <c r="E801" i="1" s="1"/>
  <c r="F801" i="1" s="1"/>
  <c r="D802" i="1"/>
  <c r="E802" i="1" s="1"/>
  <c r="F802" i="1" s="1"/>
  <c r="D803" i="1"/>
  <c r="E803" i="1" s="1"/>
  <c r="F803" i="1" s="1"/>
  <c r="D804" i="1"/>
  <c r="E804" i="1" s="1"/>
  <c r="F804" i="1" s="1"/>
  <c r="D805" i="1"/>
  <c r="E805" i="1" s="1"/>
  <c r="F805" i="1" s="1"/>
  <c r="D806" i="1"/>
  <c r="E806" i="1" s="1"/>
  <c r="F806" i="1" s="1"/>
  <c r="D807" i="1"/>
  <c r="E807" i="1" s="1"/>
  <c r="F807" i="1" s="1"/>
  <c r="D808" i="1"/>
  <c r="E808" i="1" s="1"/>
  <c r="F808" i="1" s="1"/>
  <c r="D809" i="1"/>
  <c r="E809" i="1" s="1"/>
  <c r="F809" i="1" s="1"/>
  <c r="D810" i="1"/>
  <c r="E810" i="1" s="1"/>
  <c r="F810" i="1" s="1"/>
  <c r="D811" i="1"/>
  <c r="E811" i="1" s="1"/>
  <c r="F811" i="1" s="1"/>
  <c r="D812" i="1"/>
  <c r="E812" i="1" s="1"/>
  <c r="F812" i="1" s="1"/>
  <c r="D813" i="1"/>
  <c r="E813" i="1" s="1"/>
  <c r="F813" i="1" s="1"/>
  <c r="D814" i="1"/>
  <c r="E814" i="1" s="1"/>
  <c r="F814" i="1" s="1"/>
  <c r="D815" i="1"/>
  <c r="E815" i="1" s="1"/>
  <c r="F815" i="1" s="1"/>
  <c r="D816" i="1"/>
  <c r="E816" i="1" s="1"/>
  <c r="F816" i="1" s="1"/>
  <c r="D817" i="1"/>
  <c r="E817" i="1" s="1"/>
  <c r="F817" i="1" s="1"/>
  <c r="D818" i="1"/>
  <c r="E818" i="1" s="1"/>
  <c r="F818" i="1" s="1"/>
  <c r="D819" i="1"/>
  <c r="E819" i="1" s="1"/>
  <c r="F819" i="1" s="1"/>
  <c r="D820" i="1"/>
  <c r="E820" i="1" s="1"/>
  <c r="F820" i="1" s="1"/>
  <c r="D821" i="1"/>
  <c r="E821" i="1" s="1"/>
  <c r="F821" i="1" s="1"/>
  <c r="D822" i="1"/>
  <c r="E822" i="1" s="1"/>
  <c r="F822" i="1" s="1"/>
  <c r="D823" i="1"/>
  <c r="E823" i="1" s="1"/>
  <c r="F823" i="1" s="1"/>
  <c r="D824" i="1"/>
  <c r="E824" i="1" s="1"/>
  <c r="F824" i="1" s="1"/>
  <c r="D825" i="1"/>
  <c r="E825" i="1" s="1"/>
  <c r="F825" i="1" s="1"/>
  <c r="D826" i="1"/>
  <c r="E826" i="1" s="1"/>
  <c r="F826" i="1" s="1"/>
  <c r="D827" i="1"/>
  <c r="E827" i="1" s="1"/>
  <c r="F827" i="1" s="1"/>
  <c r="D828" i="1"/>
  <c r="E828" i="1" s="1"/>
  <c r="F828" i="1" s="1"/>
  <c r="D829" i="1"/>
  <c r="E829" i="1" s="1"/>
  <c r="F829" i="1" s="1"/>
  <c r="D830" i="1"/>
  <c r="E830" i="1" s="1"/>
  <c r="F830" i="1" s="1"/>
  <c r="D831" i="1"/>
  <c r="E831" i="1" s="1"/>
  <c r="F831" i="1" s="1"/>
  <c r="D832" i="1"/>
  <c r="E832" i="1" s="1"/>
  <c r="F832" i="1" s="1"/>
  <c r="D833" i="1"/>
  <c r="E833" i="1" s="1"/>
  <c r="F833" i="1" s="1"/>
  <c r="D834" i="1"/>
  <c r="E834" i="1" s="1"/>
  <c r="F834" i="1" s="1"/>
  <c r="D835" i="1"/>
  <c r="E835" i="1" s="1"/>
  <c r="F835" i="1" s="1"/>
  <c r="D836" i="1"/>
  <c r="E836" i="1" s="1"/>
  <c r="F836" i="1" s="1"/>
  <c r="D837" i="1"/>
  <c r="E837" i="1" s="1"/>
  <c r="F837" i="1" s="1"/>
  <c r="D838" i="1"/>
  <c r="E838" i="1" s="1"/>
  <c r="F838" i="1" s="1"/>
  <c r="D839" i="1"/>
  <c r="E839" i="1" s="1"/>
  <c r="F839" i="1" s="1"/>
  <c r="D840" i="1"/>
  <c r="E840" i="1" s="1"/>
  <c r="F840" i="1" s="1"/>
  <c r="D841" i="1"/>
  <c r="E841" i="1" s="1"/>
  <c r="F841" i="1" s="1"/>
  <c r="D842" i="1"/>
  <c r="E842" i="1" s="1"/>
  <c r="F842" i="1" s="1"/>
  <c r="D843" i="1"/>
  <c r="E843" i="1" s="1"/>
  <c r="F843" i="1" s="1"/>
  <c r="D844" i="1"/>
  <c r="E844" i="1" s="1"/>
  <c r="F844" i="1" s="1"/>
  <c r="D845" i="1"/>
  <c r="E845" i="1" s="1"/>
  <c r="F845" i="1" s="1"/>
  <c r="D846" i="1"/>
  <c r="E846" i="1" s="1"/>
  <c r="F846" i="1" s="1"/>
  <c r="D847" i="1"/>
  <c r="E847" i="1" s="1"/>
  <c r="F847" i="1" s="1"/>
  <c r="D848" i="1"/>
  <c r="E848" i="1" s="1"/>
  <c r="F848" i="1" s="1"/>
  <c r="D849" i="1"/>
  <c r="E849" i="1" s="1"/>
  <c r="F849" i="1" s="1"/>
  <c r="D850" i="1"/>
  <c r="E850" i="1" s="1"/>
  <c r="F850" i="1" s="1"/>
  <c r="D851" i="1"/>
  <c r="E851" i="1" s="1"/>
  <c r="F851" i="1" s="1"/>
  <c r="D852" i="1"/>
  <c r="E852" i="1" s="1"/>
  <c r="F852" i="1" s="1"/>
  <c r="D853" i="1"/>
  <c r="E853" i="1" s="1"/>
  <c r="F853" i="1" s="1"/>
  <c r="D854" i="1"/>
  <c r="E854" i="1" s="1"/>
  <c r="F854" i="1" s="1"/>
  <c r="D855" i="1"/>
  <c r="E855" i="1" s="1"/>
  <c r="F855" i="1" s="1"/>
  <c r="D856" i="1"/>
  <c r="E856" i="1" s="1"/>
  <c r="F856" i="1" s="1"/>
  <c r="D857" i="1"/>
  <c r="E857" i="1" s="1"/>
  <c r="F857" i="1" s="1"/>
  <c r="D858" i="1"/>
  <c r="E858" i="1" s="1"/>
  <c r="F858" i="1" s="1"/>
  <c r="D859" i="1"/>
  <c r="E859" i="1" s="1"/>
  <c r="F859" i="1" s="1"/>
  <c r="D860" i="1"/>
  <c r="E860" i="1" s="1"/>
  <c r="F860" i="1" s="1"/>
  <c r="D861" i="1"/>
  <c r="E861" i="1" s="1"/>
  <c r="F861" i="1" s="1"/>
  <c r="D862" i="1"/>
  <c r="E862" i="1" s="1"/>
  <c r="F862" i="1" s="1"/>
  <c r="D863" i="1"/>
  <c r="E863" i="1" s="1"/>
  <c r="F863" i="1" s="1"/>
  <c r="D864" i="1"/>
  <c r="E864" i="1" s="1"/>
  <c r="F864" i="1" s="1"/>
  <c r="D865" i="1"/>
  <c r="E865" i="1" s="1"/>
  <c r="F865" i="1" s="1"/>
  <c r="D866" i="1"/>
  <c r="E866" i="1" s="1"/>
  <c r="F866" i="1" s="1"/>
  <c r="D867" i="1"/>
  <c r="E867" i="1" s="1"/>
  <c r="F867" i="1" s="1"/>
  <c r="D868" i="1"/>
  <c r="E868" i="1" s="1"/>
  <c r="F868" i="1" s="1"/>
  <c r="D869" i="1"/>
  <c r="E869" i="1" s="1"/>
  <c r="F869" i="1" s="1"/>
  <c r="D870" i="1"/>
  <c r="E870" i="1" s="1"/>
  <c r="F870" i="1" s="1"/>
  <c r="D871" i="1"/>
  <c r="E871" i="1" s="1"/>
  <c r="F871" i="1" s="1"/>
  <c r="D872" i="1"/>
  <c r="E872" i="1" s="1"/>
  <c r="F872" i="1" s="1"/>
  <c r="D873" i="1"/>
  <c r="E873" i="1" s="1"/>
  <c r="F873" i="1" s="1"/>
  <c r="D874" i="1"/>
  <c r="E874" i="1" s="1"/>
  <c r="F874" i="1" s="1"/>
  <c r="D875" i="1"/>
  <c r="E875" i="1" s="1"/>
  <c r="F875" i="1" s="1"/>
  <c r="D876" i="1"/>
  <c r="E876" i="1" s="1"/>
  <c r="F876" i="1" s="1"/>
  <c r="D877" i="1"/>
  <c r="E877" i="1" s="1"/>
  <c r="F877" i="1" s="1"/>
  <c r="D878" i="1"/>
  <c r="E878" i="1" s="1"/>
  <c r="F878" i="1" s="1"/>
  <c r="D879" i="1"/>
  <c r="E879" i="1" s="1"/>
  <c r="F879" i="1" s="1"/>
  <c r="D880" i="1"/>
  <c r="E880" i="1" s="1"/>
  <c r="F880" i="1" s="1"/>
  <c r="D881" i="1"/>
  <c r="E881" i="1" s="1"/>
  <c r="F881" i="1" s="1"/>
  <c r="D882" i="1"/>
  <c r="E882" i="1" s="1"/>
  <c r="F882" i="1" s="1"/>
  <c r="D883" i="1"/>
  <c r="E883" i="1" s="1"/>
  <c r="F883" i="1" s="1"/>
  <c r="D884" i="1"/>
  <c r="E884" i="1" s="1"/>
  <c r="F884" i="1" s="1"/>
  <c r="D885" i="1"/>
  <c r="E885" i="1" s="1"/>
  <c r="F885" i="1" s="1"/>
  <c r="D886" i="1"/>
  <c r="E886" i="1" s="1"/>
  <c r="F886" i="1" s="1"/>
  <c r="D887" i="1"/>
  <c r="E887" i="1" s="1"/>
  <c r="F887" i="1" s="1"/>
  <c r="D888" i="1"/>
  <c r="E888" i="1" s="1"/>
  <c r="F888" i="1" s="1"/>
  <c r="D889" i="1"/>
  <c r="E889" i="1" s="1"/>
  <c r="F889" i="1" s="1"/>
  <c r="D890" i="1"/>
  <c r="E890" i="1" s="1"/>
  <c r="F890" i="1" s="1"/>
  <c r="D891" i="1"/>
  <c r="E891" i="1" s="1"/>
  <c r="F891" i="1" s="1"/>
  <c r="D892" i="1"/>
  <c r="E892" i="1" s="1"/>
  <c r="F892" i="1" s="1"/>
  <c r="D893" i="1"/>
  <c r="E893" i="1" s="1"/>
  <c r="F893" i="1" s="1"/>
  <c r="D894" i="1"/>
  <c r="E894" i="1" s="1"/>
  <c r="F894" i="1" s="1"/>
  <c r="D895" i="1"/>
  <c r="E895" i="1" s="1"/>
  <c r="F895" i="1" s="1"/>
  <c r="D896" i="1"/>
  <c r="E896" i="1" s="1"/>
  <c r="F896" i="1" s="1"/>
  <c r="D897" i="1"/>
  <c r="E897" i="1" s="1"/>
  <c r="F897" i="1" s="1"/>
  <c r="D898" i="1"/>
  <c r="E898" i="1" s="1"/>
  <c r="F898" i="1" s="1"/>
  <c r="D899" i="1"/>
  <c r="E899" i="1" s="1"/>
  <c r="F899" i="1" s="1"/>
  <c r="D900" i="1"/>
  <c r="E900" i="1" s="1"/>
  <c r="F900" i="1" s="1"/>
  <c r="D901" i="1"/>
  <c r="E901" i="1" s="1"/>
  <c r="F901" i="1" s="1"/>
  <c r="D902" i="1"/>
  <c r="E902" i="1" s="1"/>
  <c r="F902" i="1" s="1"/>
  <c r="D903" i="1"/>
  <c r="E903" i="1" s="1"/>
  <c r="F903" i="1" s="1"/>
  <c r="D904" i="1"/>
  <c r="E904" i="1" s="1"/>
  <c r="F904" i="1" s="1"/>
  <c r="D905" i="1"/>
  <c r="E905" i="1" s="1"/>
  <c r="F905" i="1" s="1"/>
  <c r="D906" i="1"/>
  <c r="E906" i="1" s="1"/>
  <c r="F906" i="1" s="1"/>
  <c r="D907" i="1"/>
  <c r="E907" i="1" s="1"/>
  <c r="F907" i="1" s="1"/>
  <c r="D908" i="1"/>
  <c r="E908" i="1" s="1"/>
  <c r="F908" i="1" s="1"/>
  <c r="D909" i="1"/>
  <c r="E909" i="1" s="1"/>
  <c r="F909" i="1" s="1"/>
  <c r="D910" i="1"/>
  <c r="E910" i="1" s="1"/>
  <c r="F910" i="1" s="1"/>
  <c r="D911" i="1"/>
  <c r="E911" i="1" s="1"/>
  <c r="F911" i="1" s="1"/>
  <c r="D912" i="1"/>
  <c r="E912" i="1" s="1"/>
  <c r="F912" i="1" s="1"/>
  <c r="D913" i="1"/>
  <c r="E913" i="1" s="1"/>
  <c r="F913" i="1" s="1"/>
  <c r="D914" i="1"/>
  <c r="E914" i="1" s="1"/>
  <c r="F914" i="1" s="1"/>
  <c r="D915" i="1"/>
  <c r="E915" i="1" s="1"/>
  <c r="F915" i="1" s="1"/>
  <c r="D916" i="1"/>
  <c r="E916" i="1" s="1"/>
  <c r="F916" i="1" s="1"/>
  <c r="D917" i="1"/>
  <c r="E917" i="1" s="1"/>
  <c r="F917" i="1" s="1"/>
  <c r="D918" i="1"/>
  <c r="E918" i="1" s="1"/>
  <c r="F918" i="1" s="1"/>
  <c r="D919" i="1"/>
  <c r="E919" i="1" s="1"/>
  <c r="F919" i="1" s="1"/>
  <c r="D920" i="1"/>
  <c r="E920" i="1" s="1"/>
  <c r="F920" i="1" s="1"/>
  <c r="D921" i="1"/>
  <c r="E921" i="1" s="1"/>
  <c r="F921" i="1" s="1"/>
  <c r="D922" i="1"/>
  <c r="E922" i="1" s="1"/>
  <c r="F922" i="1" s="1"/>
  <c r="D923" i="1"/>
  <c r="E923" i="1" s="1"/>
  <c r="F923" i="1" s="1"/>
  <c r="D924" i="1"/>
  <c r="E924" i="1" s="1"/>
  <c r="F924" i="1" s="1"/>
  <c r="D925" i="1"/>
  <c r="E925" i="1" s="1"/>
  <c r="F925" i="1" s="1"/>
  <c r="D926" i="1"/>
  <c r="E926" i="1" s="1"/>
  <c r="F926" i="1" s="1"/>
  <c r="D927" i="1"/>
  <c r="E927" i="1" s="1"/>
  <c r="F927" i="1" s="1"/>
  <c r="D928" i="1"/>
  <c r="E928" i="1" s="1"/>
  <c r="F928" i="1" s="1"/>
  <c r="D929" i="1"/>
  <c r="E929" i="1" s="1"/>
  <c r="F929" i="1" s="1"/>
  <c r="D930" i="1"/>
  <c r="E930" i="1" s="1"/>
  <c r="F930" i="1" s="1"/>
  <c r="D931" i="1"/>
  <c r="E931" i="1" s="1"/>
  <c r="F931" i="1" s="1"/>
  <c r="D932" i="1"/>
  <c r="E932" i="1" s="1"/>
  <c r="F932" i="1" s="1"/>
  <c r="D933" i="1"/>
  <c r="E933" i="1" s="1"/>
  <c r="F933" i="1" s="1"/>
  <c r="D934" i="1"/>
  <c r="E934" i="1" s="1"/>
  <c r="F934" i="1" s="1"/>
  <c r="D935" i="1"/>
  <c r="E935" i="1" s="1"/>
  <c r="F935" i="1" s="1"/>
  <c r="D936" i="1"/>
  <c r="E936" i="1" s="1"/>
  <c r="F936" i="1" s="1"/>
  <c r="D937" i="1"/>
  <c r="E937" i="1" s="1"/>
  <c r="F937" i="1" s="1"/>
  <c r="D938" i="1"/>
  <c r="E938" i="1" s="1"/>
  <c r="F938" i="1" s="1"/>
  <c r="D939" i="1"/>
  <c r="E939" i="1" s="1"/>
  <c r="F939" i="1" s="1"/>
  <c r="D940" i="1"/>
  <c r="E940" i="1" s="1"/>
  <c r="F940" i="1" s="1"/>
  <c r="D941" i="1"/>
  <c r="E941" i="1" s="1"/>
  <c r="F941" i="1" s="1"/>
  <c r="D942" i="1"/>
  <c r="E942" i="1" s="1"/>
  <c r="F942" i="1" s="1"/>
  <c r="D943" i="1"/>
  <c r="E943" i="1" s="1"/>
  <c r="F943" i="1" s="1"/>
  <c r="D944" i="1"/>
  <c r="E944" i="1" s="1"/>
  <c r="F944" i="1" s="1"/>
  <c r="D945" i="1"/>
  <c r="E945" i="1" s="1"/>
  <c r="F945" i="1" s="1"/>
  <c r="D946" i="1"/>
  <c r="E946" i="1" s="1"/>
  <c r="F946" i="1" s="1"/>
  <c r="D947" i="1"/>
  <c r="E947" i="1" s="1"/>
  <c r="F947" i="1" s="1"/>
  <c r="D948" i="1"/>
  <c r="E948" i="1" s="1"/>
  <c r="F948" i="1" s="1"/>
  <c r="D949" i="1"/>
  <c r="E949" i="1" s="1"/>
  <c r="F949" i="1" s="1"/>
  <c r="D950" i="1"/>
  <c r="E950" i="1" s="1"/>
  <c r="F950" i="1" s="1"/>
  <c r="D951" i="1"/>
  <c r="E951" i="1" s="1"/>
  <c r="F951" i="1" s="1"/>
  <c r="D952" i="1"/>
  <c r="E952" i="1" s="1"/>
  <c r="F952" i="1" s="1"/>
  <c r="D953" i="1"/>
  <c r="E953" i="1" s="1"/>
  <c r="F953" i="1" s="1"/>
  <c r="D954" i="1"/>
  <c r="E954" i="1" s="1"/>
  <c r="F954" i="1" s="1"/>
  <c r="D955" i="1"/>
  <c r="E955" i="1" s="1"/>
  <c r="F955" i="1" s="1"/>
  <c r="D956" i="1"/>
  <c r="E956" i="1" s="1"/>
  <c r="F956" i="1" s="1"/>
  <c r="D957" i="1"/>
  <c r="E957" i="1" s="1"/>
  <c r="F957" i="1" s="1"/>
  <c r="D958" i="1"/>
  <c r="E958" i="1" s="1"/>
  <c r="F958" i="1" s="1"/>
  <c r="D959" i="1"/>
  <c r="E959" i="1" s="1"/>
  <c r="F959" i="1" s="1"/>
  <c r="D960" i="1"/>
  <c r="E960" i="1" s="1"/>
  <c r="F960" i="1" s="1"/>
  <c r="D961" i="1"/>
  <c r="E961" i="1" s="1"/>
  <c r="F961" i="1" s="1"/>
  <c r="D962" i="1"/>
  <c r="E962" i="1" s="1"/>
  <c r="F962" i="1" s="1"/>
  <c r="D963" i="1"/>
  <c r="E963" i="1" s="1"/>
  <c r="F963" i="1" s="1"/>
  <c r="D964" i="1"/>
  <c r="E964" i="1" s="1"/>
  <c r="F964" i="1" s="1"/>
  <c r="D965" i="1"/>
  <c r="E965" i="1" s="1"/>
  <c r="F965" i="1" s="1"/>
  <c r="D966" i="1"/>
  <c r="E966" i="1" s="1"/>
  <c r="F966" i="1" s="1"/>
  <c r="D967" i="1"/>
  <c r="E967" i="1" s="1"/>
  <c r="F967" i="1" s="1"/>
  <c r="D968" i="1"/>
  <c r="E968" i="1" s="1"/>
  <c r="F968" i="1" s="1"/>
  <c r="D969" i="1"/>
  <c r="E969" i="1" s="1"/>
  <c r="F969" i="1" s="1"/>
  <c r="D970" i="1"/>
  <c r="E970" i="1" s="1"/>
  <c r="F970" i="1" s="1"/>
  <c r="D971" i="1"/>
  <c r="E971" i="1" s="1"/>
  <c r="F971" i="1" s="1"/>
  <c r="D972" i="1"/>
  <c r="E972" i="1" s="1"/>
  <c r="F972" i="1" s="1"/>
  <c r="D973" i="1"/>
  <c r="E973" i="1" s="1"/>
  <c r="F973" i="1" s="1"/>
  <c r="D974" i="1"/>
  <c r="E974" i="1" s="1"/>
  <c r="F974" i="1" s="1"/>
  <c r="D975" i="1"/>
  <c r="E975" i="1" s="1"/>
  <c r="F975" i="1" s="1"/>
  <c r="D976" i="1"/>
  <c r="E976" i="1" s="1"/>
  <c r="F976" i="1" s="1"/>
  <c r="D977" i="1"/>
  <c r="E977" i="1" s="1"/>
  <c r="F977" i="1" s="1"/>
  <c r="D978" i="1"/>
  <c r="E978" i="1" s="1"/>
  <c r="F978" i="1" s="1"/>
  <c r="D979" i="1"/>
  <c r="E979" i="1" s="1"/>
  <c r="F979" i="1" s="1"/>
  <c r="D980" i="1"/>
  <c r="E980" i="1" s="1"/>
  <c r="F980" i="1" s="1"/>
  <c r="D981" i="1"/>
  <c r="E981" i="1" s="1"/>
  <c r="F981" i="1" s="1"/>
  <c r="D982" i="1"/>
  <c r="E982" i="1" s="1"/>
  <c r="F982" i="1" s="1"/>
  <c r="D983" i="1"/>
  <c r="E983" i="1" s="1"/>
  <c r="F983" i="1" s="1"/>
  <c r="D984" i="1"/>
  <c r="E984" i="1" s="1"/>
  <c r="F984" i="1" s="1"/>
  <c r="D985" i="1"/>
  <c r="E985" i="1" s="1"/>
  <c r="F985" i="1" s="1"/>
  <c r="D986" i="1"/>
  <c r="E986" i="1" s="1"/>
  <c r="F986" i="1" s="1"/>
  <c r="D987" i="1"/>
  <c r="E987" i="1" s="1"/>
  <c r="F987" i="1" s="1"/>
  <c r="D988" i="1"/>
  <c r="E988" i="1" s="1"/>
  <c r="F988" i="1" s="1"/>
  <c r="D989" i="1"/>
  <c r="E989" i="1" s="1"/>
  <c r="F989" i="1" s="1"/>
  <c r="D990" i="1"/>
  <c r="E990" i="1" s="1"/>
  <c r="F990" i="1" s="1"/>
  <c r="D991" i="1"/>
  <c r="E991" i="1" s="1"/>
  <c r="F991" i="1" s="1"/>
  <c r="D992" i="1"/>
  <c r="E992" i="1" s="1"/>
  <c r="F992" i="1" s="1"/>
  <c r="D993" i="1"/>
  <c r="E993" i="1" s="1"/>
  <c r="F993" i="1" s="1"/>
  <c r="D994" i="1"/>
  <c r="E994" i="1" s="1"/>
  <c r="F994" i="1" s="1"/>
  <c r="D995" i="1"/>
  <c r="E995" i="1" s="1"/>
  <c r="F995" i="1" s="1"/>
  <c r="D996" i="1"/>
  <c r="E996" i="1" s="1"/>
  <c r="F996" i="1" s="1"/>
  <c r="D997" i="1"/>
  <c r="E997" i="1" s="1"/>
  <c r="F997" i="1" s="1"/>
  <c r="D998" i="1"/>
  <c r="E998" i="1" s="1"/>
  <c r="F998" i="1" s="1"/>
  <c r="D999" i="1"/>
  <c r="E999" i="1" s="1"/>
  <c r="F999" i="1" s="1"/>
  <c r="D1000" i="1"/>
  <c r="E1000" i="1" s="1"/>
  <c r="F1000" i="1" s="1"/>
  <c r="I2" i="1"/>
  <c r="J2" i="1" s="1"/>
  <c r="K2" i="1" s="1"/>
  <c r="L2" i="1" s="1"/>
  <c r="M2" i="1" s="1"/>
  <c r="N2" i="1" s="1"/>
  <c r="H35" i="1" l="1"/>
  <c r="J35" i="1" s="1"/>
  <c r="K35" i="1" s="1"/>
  <c r="L35" i="1" s="1"/>
  <c r="M35" i="1" s="1"/>
  <c r="N35" i="1" s="1"/>
  <c r="E2" i="1"/>
  <c r="F2" i="1" s="1"/>
  <c r="D3" i="1"/>
  <c r="E3" i="1" s="1"/>
  <c r="F3" i="1" s="1"/>
  <c r="H3" i="1" s="1"/>
  <c r="I3" i="1" s="1"/>
  <c r="J3" i="1" s="1"/>
  <c r="K3" i="1" s="1"/>
  <c r="L3" i="1" s="1"/>
  <c r="M3" i="1" s="1"/>
  <c r="N3" i="1" s="1"/>
  <c r="D4" i="1"/>
  <c r="E4" i="1" s="1"/>
  <c r="F4" i="1" s="1"/>
  <c r="G4" i="1" s="1"/>
  <c r="I4" i="1" s="1"/>
  <c r="J4" i="1" s="1"/>
  <c r="K4" i="1" s="1"/>
  <c r="L4" i="1" s="1"/>
  <c r="M4" i="1" s="1"/>
  <c r="N4" i="1" s="1"/>
  <c r="D5" i="1"/>
  <c r="E5" i="1" s="1"/>
  <c r="F5" i="1" s="1"/>
  <c r="H5" i="1" s="1"/>
  <c r="I5" i="1" s="1"/>
  <c r="J5" i="1" s="1"/>
  <c r="K5" i="1" s="1"/>
  <c r="L5" i="1" s="1"/>
  <c r="M5" i="1" s="1"/>
  <c r="N5" i="1" s="1"/>
  <c r="D6" i="1"/>
  <c r="E6" i="1" s="1"/>
  <c r="F6" i="1" s="1"/>
  <c r="H6" i="1" s="1"/>
  <c r="I6" i="1" s="1"/>
  <c r="J6" i="1" s="1"/>
  <c r="K6" i="1" s="1"/>
  <c r="L6" i="1" s="1"/>
  <c r="M6" i="1" s="1"/>
  <c r="N6" i="1" s="1"/>
  <c r="D7" i="1"/>
  <c r="E7" i="1" s="1"/>
  <c r="F7" i="1" s="1"/>
  <c r="I7" i="1" s="1"/>
  <c r="J7" i="1" s="1"/>
  <c r="K7" i="1" s="1"/>
  <c r="L7" i="1" s="1"/>
  <c r="M7" i="1" s="1"/>
  <c r="N7" i="1" s="1"/>
  <c r="D8" i="1"/>
  <c r="E8" i="1" s="1"/>
  <c r="F8" i="1" s="1"/>
  <c r="H8" i="1" s="1"/>
  <c r="I8" i="1" s="1"/>
  <c r="J8" i="1" s="1"/>
  <c r="K8" i="1" s="1"/>
  <c r="L8" i="1" s="1"/>
  <c r="M8" i="1" s="1"/>
  <c r="N8" i="1" s="1"/>
  <c r="D9" i="1"/>
  <c r="E9" i="1" s="1"/>
  <c r="F9" i="1" s="1"/>
  <c r="G9" i="1" s="1"/>
  <c r="H9" i="1" s="1"/>
  <c r="J9" i="1" s="1"/>
  <c r="K9" i="1" s="1"/>
  <c r="L9" i="1" s="1"/>
  <c r="M9" i="1" s="1"/>
  <c r="N9" i="1" s="1"/>
  <c r="D10" i="1"/>
  <c r="E10" i="1" s="1"/>
  <c r="F10" i="1" s="1"/>
  <c r="H10" i="1" s="1"/>
  <c r="I10" i="1" s="1"/>
  <c r="K10" i="1" s="1"/>
  <c r="L10" i="1" s="1"/>
  <c r="M10" i="1" s="1"/>
  <c r="N10" i="1" s="1"/>
  <c r="D11" i="1"/>
  <c r="E11" i="1" s="1"/>
  <c r="F11" i="1" s="1"/>
  <c r="G11" i="1" s="1"/>
  <c r="I11" i="1" s="1"/>
  <c r="J11" i="1" s="1"/>
  <c r="K11" i="1" s="1"/>
  <c r="L11" i="1" s="1"/>
  <c r="M11" i="1" s="1"/>
  <c r="N11" i="1" s="1"/>
  <c r="D12" i="1"/>
  <c r="E12" i="1" s="1"/>
  <c r="F12" i="1" s="1"/>
  <c r="G12" i="1" s="1"/>
  <c r="I12" i="1" s="1"/>
  <c r="J12" i="1" s="1"/>
  <c r="K12" i="1" s="1"/>
  <c r="L12" i="1" s="1"/>
  <c r="M12" i="1" s="1"/>
  <c r="N12" i="1" s="1"/>
  <c r="D13" i="1"/>
  <c r="E13" i="1" s="1"/>
  <c r="F13" i="1" s="1"/>
  <c r="G13" i="1" s="1"/>
  <c r="I13" i="1" s="1"/>
  <c r="J13" i="1" s="1"/>
  <c r="K13" i="1" s="1"/>
  <c r="L13" i="1" s="1"/>
  <c r="M13" i="1" s="1"/>
  <c r="N13" i="1" s="1"/>
  <c r="D14" i="1"/>
  <c r="E14" i="1" s="1"/>
  <c r="F14" i="1" s="1"/>
  <c r="H14" i="1" s="1"/>
  <c r="I14" i="1" s="1"/>
  <c r="J14" i="1" s="1"/>
  <c r="K14" i="1" s="1"/>
  <c r="L14" i="1" s="1"/>
  <c r="M14" i="1" s="1"/>
  <c r="N14" i="1" s="1"/>
  <c r="D15" i="1"/>
  <c r="E15" i="1" s="1"/>
  <c r="F15" i="1" s="1"/>
  <c r="H15" i="1" s="1"/>
  <c r="I15" i="1" s="1"/>
  <c r="J15" i="1" s="1"/>
  <c r="K15" i="1" s="1"/>
  <c r="L15" i="1" s="1"/>
  <c r="M15" i="1" s="1"/>
  <c r="N15" i="1" s="1"/>
  <c r="D16" i="1"/>
  <c r="E16" i="1" s="1"/>
  <c r="F16" i="1" s="1"/>
  <c r="H16" i="1" s="1"/>
  <c r="I16" i="1" s="1"/>
  <c r="J16" i="1" s="1"/>
  <c r="K16" i="1" s="1"/>
  <c r="L16" i="1" s="1"/>
  <c r="M16" i="1" s="1"/>
  <c r="N16" i="1" s="1"/>
  <c r="D17" i="1"/>
  <c r="E17" i="1" s="1"/>
  <c r="F17" i="1" s="1"/>
  <c r="H17" i="1" s="1"/>
  <c r="I17" i="1" s="1"/>
  <c r="J17" i="1" s="1"/>
  <c r="K17" i="1" s="1"/>
  <c r="L17" i="1" s="1"/>
  <c r="M17" i="1" s="1"/>
  <c r="N17" i="1" s="1"/>
  <c r="D18" i="1"/>
  <c r="E18" i="1" s="1"/>
  <c r="G18" i="1" s="1"/>
  <c r="H18" i="1" s="1"/>
  <c r="I18" i="1" s="1"/>
  <c r="J18" i="1" s="1"/>
  <c r="K18" i="1" s="1"/>
  <c r="L18" i="1" s="1"/>
  <c r="M18" i="1" s="1"/>
  <c r="N18" i="1" s="1"/>
  <c r="D19" i="1"/>
  <c r="E19" i="1" s="1"/>
  <c r="G19" i="1" s="1"/>
  <c r="H19" i="1" s="1"/>
  <c r="I19" i="1" s="1"/>
  <c r="J19" i="1" s="1"/>
  <c r="K19" i="1" s="1"/>
  <c r="L19" i="1" s="1"/>
  <c r="M19" i="1" s="1"/>
  <c r="N19" i="1" s="1"/>
  <c r="D20" i="1"/>
  <c r="E20" i="1" s="1"/>
  <c r="F20" i="1" s="1"/>
  <c r="H20" i="1" s="1"/>
  <c r="I20" i="1" s="1"/>
  <c r="J20" i="1" s="1"/>
  <c r="K20" i="1" s="1"/>
  <c r="L20" i="1" s="1"/>
  <c r="M20" i="1" s="1"/>
  <c r="N20" i="1" s="1"/>
  <c r="D21" i="1"/>
  <c r="E21" i="1" s="1"/>
  <c r="H21" i="1" s="1"/>
  <c r="I21" i="1" s="1"/>
  <c r="J21" i="1" s="1"/>
  <c r="K21" i="1" s="1"/>
  <c r="L21" i="1" s="1"/>
  <c r="M21" i="1" s="1"/>
  <c r="N21" i="1" s="1"/>
  <c r="D22" i="1"/>
  <c r="E22" i="1" s="1"/>
  <c r="F22" i="1" s="1"/>
  <c r="H22" i="1" s="1"/>
  <c r="I22" i="1" s="1"/>
  <c r="J22" i="1" s="1"/>
  <c r="K22" i="1" s="1"/>
  <c r="L22" i="1" s="1"/>
  <c r="M22" i="1" s="1"/>
  <c r="N22" i="1" s="1"/>
  <c r="D23" i="1"/>
  <c r="E23" i="1" s="1"/>
  <c r="F23" i="1" s="1"/>
  <c r="G23" i="1" s="1"/>
  <c r="I23" i="1" s="1"/>
  <c r="J23" i="1" s="1"/>
  <c r="K23" i="1" s="1"/>
  <c r="L23" i="1" s="1"/>
  <c r="M23" i="1" s="1"/>
  <c r="N23" i="1" s="1"/>
  <c r="D24" i="1"/>
  <c r="E24" i="1" s="1"/>
  <c r="F24" i="1" s="1"/>
  <c r="G24" i="1" s="1"/>
  <c r="I24" i="1" s="1"/>
  <c r="J24" i="1" s="1"/>
  <c r="K24" i="1" s="1"/>
  <c r="L24" i="1" s="1"/>
  <c r="M24" i="1" s="1"/>
  <c r="N24" i="1" s="1"/>
  <c r="D25" i="1"/>
  <c r="E25" i="1" s="1"/>
  <c r="F25" i="1" s="1"/>
  <c r="H25" i="1" s="1"/>
  <c r="I25" i="1" s="1"/>
  <c r="J25" i="1" s="1"/>
  <c r="K25" i="1" s="1"/>
  <c r="L25" i="1" s="1"/>
  <c r="M25" i="1" s="1"/>
  <c r="N25" i="1" s="1"/>
  <c r="D26" i="1"/>
  <c r="E26" i="1" s="1"/>
  <c r="F26" i="1" s="1"/>
  <c r="G26" i="1" s="1"/>
  <c r="I26" i="1" s="1"/>
  <c r="J26" i="1" s="1"/>
  <c r="K26" i="1" s="1"/>
  <c r="L26" i="1" s="1"/>
  <c r="M26" i="1" s="1"/>
  <c r="N26" i="1" s="1"/>
  <c r="D27" i="1"/>
  <c r="E27" i="1" s="1"/>
  <c r="F27" i="1" s="1"/>
  <c r="H27" i="1" s="1"/>
  <c r="I27" i="1" s="1"/>
  <c r="J27" i="1" s="1"/>
  <c r="K27" i="1" s="1"/>
  <c r="L27" i="1" s="1"/>
  <c r="M27" i="1" s="1"/>
  <c r="N27" i="1" s="1"/>
  <c r="D28" i="1"/>
  <c r="E28" i="1" s="1"/>
  <c r="F28" i="1" s="1"/>
  <c r="G28" i="1" s="1"/>
  <c r="I28" i="1" s="1"/>
  <c r="J28" i="1" s="1"/>
  <c r="K28" i="1" s="1"/>
  <c r="L28" i="1" s="1"/>
  <c r="M28" i="1" s="1"/>
  <c r="N28" i="1" s="1"/>
  <c r="D29" i="1"/>
  <c r="E29" i="1" s="1"/>
  <c r="F29" i="1" s="1"/>
  <c r="G29" i="1" s="1"/>
  <c r="H29" i="1" s="1"/>
  <c r="J29" i="1" s="1"/>
  <c r="K29" i="1" s="1"/>
  <c r="L29" i="1" s="1"/>
  <c r="M29" i="1" s="1"/>
  <c r="N29" i="1" s="1"/>
  <c r="D30" i="1"/>
  <c r="E30" i="1" s="1"/>
  <c r="F30" i="1" s="1"/>
  <c r="G30" i="1" s="1"/>
  <c r="I30" i="1" s="1"/>
  <c r="J30" i="1" s="1"/>
  <c r="K30" i="1" s="1"/>
  <c r="L30" i="1" s="1"/>
  <c r="M30" i="1" s="1"/>
  <c r="N30" i="1" s="1"/>
  <c r="D31" i="1"/>
  <c r="E31" i="1" s="1"/>
  <c r="F31" i="1" s="1"/>
  <c r="G31" i="1" s="1"/>
  <c r="H31" i="1" s="1"/>
  <c r="J31" i="1" s="1"/>
  <c r="K31" i="1" s="1"/>
  <c r="L31" i="1" s="1"/>
  <c r="M31" i="1" s="1"/>
  <c r="N31" i="1" s="1"/>
</calcChain>
</file>

<file path=xl/sharedStrings.xml><?xml version="1.0" encoding="utf-8"?>
<sst xmlns="http://schemas.openxmlformats.org/spreadsheetml/2006/main" count="440" uniqueCount="86">
  <si>
    <t>编号</t>
    <phoneticPr fontId="1" type="noConversion"/>
  </si>
  <si>
    <t>内容</t>
    <phoneticPr fontId="1" type="noConversion"/>
  </si>
  <si>
    <t>开始时间</t>
    <phoneticPr fontId="1" type="noConversion"/>
  </si>
  <si>
    <t>当前日期</t>
    <phoneticPr fontId="1" type="noConversion"/>
  </si>
  <si>
    <t>英语</t>
    <phoneticPr fontId="1" type="noConversion"/>
  </si>
  <si>
    <t>第0次(当天)</t>
    <phoneticPr fontId="1" type="noConversion"/>
  </si>
  <si>
    <t>第1次(1d)</t>
    <phoneticPr fontId="1" type="noConversion"/>
  </si>
  <si>
    <t>第2次(3d)</t>
    <phoneticPr fontId="1" type="noConversion"/>
  </si>
  <si>
    <t>第3次(5d)</t>
    <phoneticPr fontId="1" type="noConversion"/>
  </si>
  <si>
    <t>第4次(10d)</t>
    <phoneticPr fontId="1" type="noConversion"/>
  </si>
  <si>
    <t>第5次(15d)</t>
    <phoneticPr fontId="1" type="noConversion"/>
  </si>
  <si>
    <t>第6次(30d)</t>
    <phoneticPr fontId="1" type="noConversion"/>
  </si>
  <si>
    <t>第7次(60d)</t>
    <phoneticPr fontId="1" type="noConversion"/>
  </si>
  <si>
    <t>第8次(90d)</t>
    <phoneticPr fontId="1" type="noConversion"/>
  </si>
  <si>
    <t>第9次(180d)</t>
    <phoneticPr fontId="1" type="noConversion"/>
  </si>
  <si>
    <t>第10次(360d)</t>
    <phoneticPr fontId="1" type="noConversion"/>
  </si>
  <si>
    <t>e201908040152</t>
    <phoneticPr fontId="1" type="noConversion"/>
  </si>
  <si>
    <t>e201908040148</t>
    <phoneticPr fontId="1" type="noConversion"/>
  </si>
  <si>
    <t>e201908040131</t>
    <phoneticPr fontId="1" type="noConversion"/>
  </si>
  <si>
    <t>e201908040139</t>
    <phoneticPr fontId="1" type="noConversion"/>
  </si>
  <si>
    <t>e201908040143</t>
    <phoneticPr fontId="1" type="noConversion"/>
  </si>
  <si>
    <t>e201908040155</t>
    <phoneticPr fontId="1" type="noConversion"/>
  </si>
  <si>
    <t>e201908040204</t>
    <phoneticPr fontId="1" type="noConversion"/>
  </si>
  <si>
    <t>e201908040207</t>
    <phoneticPr fontId="1" type="noConversion"/>
  </si>
  <si>
    <t>e201908040211</t>
    <phoneticPr fontId="1" type="noConversion"/>
  </si>
  <si>
    <t>e201908040213</t>
    <phoneticPr fontId="1" type="noConversion"/>
  </si>
  <si>
    <t>e201908040216</t>
    <phoneticPr fontId="1" type="noConversion"/>
  </si>
  <si>
    <t>e201908040218</t>
    <phoneticPr fontId="1" type="noConversion"/>
  </si>
  <si>
    <t>e201908040223</t>
    <phoneticPr fontId="1" type="noConversion"/>
  </si>
  <si>
    <t>e201908041349</t>
    <phoneticPr fontId="1" type="noConversion"/>
  </si>
  <si>
    <t>e201908041353</t>
    <phoneticPr fontId="1" type="noConversion"/>
  </si>
  <si>
    <t>e201908041356</t>
    <phoneticPr fontId="1" type="noConversion"/>
  </si>
  <si>
    <t>e201908041358</t>
    <phoneticPr fontId="1" type="noConversion"/>
  </si>
  <si>
    <t>e201908041401</t>
    <phoneticPr fontId="1" type="noConversion"/>
  </si>
  <si>
    <t>e201908041404</t>
    <phoneticPr fontId="1" type="noConversion"/>
  </si>
  <si>
    <t>e201908041409</t>
    <phoneticPr fontId="1" type="noConversion"/>
  </si>
  <si>
    <t>e201908041412</t>
    <phoneticPr fontId="1" type="noConversion"/>
  </si>
  <si>
    <t>e201908041413</t>
    <phoneticPr fontId="1" type="noConversion"/>
  </si>
  <si>
    <t>e201908041416</t>
    <phoneticPr fontId="1" type="noConversion"/>
  </si>
  <si>
    <t>e201908041418</t>
    <phoneticPr fontId="1" type="noConversion"/>
  </si>
  <si>
    <t>e201908041424</t>
    <phoneticPr fontId="1" type="noConversion"/>
  </si>
  <si>
    <t>e201908041425</t>
    <phoneticPr fontId="1" type="noConversion"/>
  </si>
  <si>
    <t>e201908041427</t>
    <phoneticPr fontId="1" type="noConversion"/>
  </si>
  <si>
    <t>e201908041430</t>
    <phoneticPr fontId="1" type="noConversion"/>
  </si>
  <si>
    <t>e201908041433</t>
    <phoneticPr fontId="1" type="noConversion"/>
  </si>
  <si>
    <t>e201908041435</t>
    <phoneticPr fontId="1" type="noConversion"/>
  </si>
  <si>
    <t>e201908041438</t>
    <phoneticPr fontId="1" type="noConversion"/>
  </si>
  <si>
    <t>e201908041440</t>
    <phoneticPr fontId="1" type="noConversion"/>
  </si>
  <si>
    <t>e201908041444</t>
    <phoneticPr fontId="1" type="noConversion"/>
  </si>
  <si>
    <t>e201908041451</t>
    <phoneticPr fontId="1" type="noConversion"/>
  </si>
  <si>
    <t>e201908041452</t>
    <phoneticPr fontId="1" type="noConversion"/>
  </si>
  <si>
    <t>e201908041453</t>
    <phoneticPr fontId="1" type="noConversion"/>
  </si>
  <si>
    <t>e201908041454</t>
    <phoneticPr fontId="1" type="noConversion"/>
  </si>
  <si>
    <t>e201908041455</t>
    <phoneticPr fontId="1" type="noConversion"/>
  </si>
  <si>
    <t>e201908041456</t>
    <phoneticPr fontId="1" type="noConversion"/>
  </si>
  <si>
    <t>e201908041458</t>
    <phoneticPr fontId="1" type="noConversion"/>
  </si>
  <si>
    <t>e201908041459</t>
    <phoneticPr fontId="1" type="noConversion"/>
  </si>
  <si>
    <t>e201908041500</t>
    <phoneticPr fontId="1" type="noConversion"/>
  </si>
  <si>
    <t>e201908041501</t>
    <phoneticPr fontId="1" type="noConversion"/>
  </si>
  <si>
    <t>e201908042323</t>
    <phoneticPr fontId="1" type="noConversion"/>
  </si>
  <si>
    <t>e201908052352</t>
    <phoneticPr fontId="1" type="noConversion"/>
  </si>
  <si>
    <t>e201908061246</t>
    <phoneticPr fontId="1" type="noConversion"/>
  </si>
  <si>
    <t>e201908071707</t>
    <phoneticPr fontId="1" type="noConversion"/>
  </si>
  <si>
    <t>j201908072308</t>
    <phoneticPr fontId="1" type="noConversion"/>
  </si>
  <si>
    <t>j201908062155</t>
    <phoneticPr fontId="1" type="noConversion"/>
  </si>
  <si>
    <t>e201908132352</t>
    <phoneticPr fontId="1" type="noConversion"/>
  </si>
  <si>
    <t>e201908150149</t>
    <phoneticPr fontId="1" type="noConversion"/>
  </si>
  <si>
    <t>e201908150211</t>
    <phoneticPr fontId="1" type="noConversion"/>
  </si>
  <si>
    <t>e201908152232</t>
    <phoneticPr fontId="1" type="noConversion"/>
  </si>
  <si>
    <t>e201908152233</t>
    <phoneticPr fontId="1" type="noConversion"/>
  </si>
  <si>
    <t>e201908152234</t>
    <phoneticPr fontId="1" type="noConversion"/>
  </si>
  <si>
    <t>e201908152235</t>
    <phoneticPr fontId="1" type="noConversion"/>
  </si>
  <si>
    <t>e201908152236</t>
    <phoneticPr fontId="1" type="noConversion"/>
  </si>
  <si>
    <t>e201908162320</t>
    <phoneticPr fontId="1" type="noConversion"/>
  </si>
  <si>
    <t>e201908162321</t>
    <phoneticPr fontId="1" type="noConversion"/>
  </si>
  <si>
    <t>e201908171135</t>
    <phoneticPr fontId="1" type="noConversion"/>
  </si>
  <si>
    <t>e201908171210</t>
    <phoneticPr fontId="1" type="noConversion"/>
  </si>
  <si>
    <t>j201908182128</t>
    <phoneticPr fontId="1" type="noConversion"/>
  </si>
  <si>
    <t>e201908202207</t>
    <phoneticPr fontId="1" type="noConversion"/>
  </si>
  <si>
    <t>e201908212201</t>
    <phoneticPr fontId="1" type="noConversion"/>
  </si>
  <si>
    <t>e201908212202</t>
    <phoneticPr fontId="1" type="noConversion"/>
  </si>
  <si>
    <t>e201908222233</t>
    <phoneticPr fontId="1" type="noConversion"/>
  </si>
  <si>
    <t>e201908222234</t>
    <phoneticPr fontId="1" type="noConversion"/>
  </si>
  <si>
    <t>e201908241531</t>
    <phoneticPr fontId="1" type="noConversion"/>
  </si>
  <si>
    <t>j201908252008</t>
    <phoneticPr fontId="1" type="noConversion"/>
  </si>
  <si>
    <t>j201908252007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</si>
</sst>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楷体"/>
      <family val="3"/>
      <charset val="134"/>
    </font>
    <font>
      <sz val="11"/>
      <color rgb="FF92D050"/>
      <name val="楷体"/>
      <family val="3"/>
      <charset val="134"/>
    </font>
    <font>
      <b/>
      <sz val="11"/>
      <color rgb="FF00B0F0"/>
      <name val="等线"/>
      <family val="3"/>
      <charset val="134"/>
      <scheme val="minor"/>
    </font>
    <font>
      <sz val="11"/>
      <color rgb="FF00B0F0"/>
      <name val="楷体"/>
      <family val="3"/>
      <charset val="134"/>
    </font>
    <font>
      <sz val="11"/>
      <color rgb="FF00B050"/>
      <name val="楷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76" fontId="0" fillId="0" borderId="0" xfId="0" applyNumberFormat="1"/>
    <xf numFmtId="49" fontId="0" fillId="0" borderId="0" xfId="0" applyNumberFormat="1"/>
    <xf numFmtId="176" fontId="2" fillId="0" borderId="0" xfId="0" applyNumberFormat="1" applyFont="1"/>
    <xf numFmtId="0" fontId="2" fillId="0" borderId="0" xfId="0" applyFont="1"/>
    <xf numFmtId="176" fontId="3" fillId="2" borderId="0" xfId="0" applyNumberFormat="1" applyFont="1" applyFill="1"/>
    <xf numFmtId="49" fontId="4" fillId="0" borderId="0" xfId="0" applyNumberFormat="1" applyFont="1"/>
    <xf numFmtId="176" fontId="2" fillId="3" borderId="0" xfId="0" applyNumberFormat="1" applyFont="1" applyFill="1"/>
    <xf numFmtId="176" fontId="5" fillId="4" borderId="0" xfId="0" applyNumberFormat="1" applyFont="1" applyFill="1"/>
    <xf numFmtId="176" fontId="2" fillId="5" borderId="0" xfId="0" applyNumberFormat="1" applyFont="1" applyFill="1"/>
    <xf numFmtId="176" fontId="2" fillId="6" borderId="0" xfId="0" applyNumberFormat="1" applyFont="1" applyFill="1"/>
    <xf numFmtId="176" fontId="6" fillId="7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>
      <selection activeCell="K21" sqref="K21"/>
    </sheetView>
  </sheetViews>
  <sheetFormatPr defaultRowHeight="14.25" x14ac:dyDescent="0.2"/>
  <cols>
    <col min="1" max="1" width="16.5" style="2" customWidth="1"/>
    <col min="3" max="3" width="11.625" style="1" bestFit="1" customWidth="1"/>
    <col min="4" max="4" width="11.625" style="3" customWidth="1"/>
    <col min="5" max="5" width="10.875" style="3" customWidth="1"/>
    <col min="6" max="6" width="10.25" style="3" customWidth="1"/>
    <col min="7" max="7" width="9.875" style="4" customWidth="1"/>
    <col min="8" max="8" width="10.875" style="4" customWidth="1"/>
    <col min="9" max="9" width="10.25" style="4" customWidth="1"/>
    <col min="10" max="10" width="10.75" style="4" customWidth="1"/>
    <col min="11" max="11" width="12.5" style="4" customWidth="1"/>
    <col min="12" max="13" width="11.25" style="4" customWidth="1"/>
    <col min="14" max="14" width="13.375" style="4" customWidth="1"/>
    <col min="15" max="15" width="9.375" customWidth="1"/>
  </cols>
  <sheetData>
    <row r="1" spans="1:15" x14ac:dyDescent="0.2">
      <c r="A1" s="2" t="s">
        <v>0</v>
      </c>
      <c r="B1" t="s">
        <v>1</v>
      </c>
      <c r="C1" s="1" t="s">
        <v>2</v>
      </c>
      <c r="D1" s="3" t="s">
        <v>5</v>
      </c>
      <c r="E1" s="3" t="s">
        <v>6</v>
      </c>
      <c r="F1" s="3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t="s">
        <v>3</v>
      </c>
    </row>
    <row r="2" spans="1:15" x14ac:dyDescent="0.2">
      <c r="A2" s="2" t="s">
        <v>18</v>
      </c>
      <c r="B2" t="s">
        <v>4</v>
      </c>
      <c r="C2" s="1">
        <v>43681</v>
      </c>
      <c r="D2" s="5">
        <v>43661</v>
      </c>
      <c r="E2" s="5">
        <f t="shared" ref="E2:E64" si="0">D2+1</f>
        <v>43662</v>
      </c>
      <c r="F2" s="5">
        <f t="shared" ref="F2:F17" si="1">E2+2</f>
        <v>43664</v>
      </c>
      <c r="G2" s="5">
        <v>43681</v>
      </c>
      <c r="H2" s="5">
        <f>G2+5</f>
        <v>43686</v>
      </c>
      <c r="I2" s="5">
        <f>H2+5</f>
        <v>43691</v>
      </c>
      <c r="J2" s="3">
        <f t="shared" ref="J2:J33" si="2">I2+15</f>
        <v>43706</v>
      </c>
      <c r="K2" s="3">
        <f t="shared" ref="K2:L21" si="3">J2+30</f>
        <v>43736</v>
      </c>
      <c r="L2" s="3">
        <f t="shared" si="3"/>
        <v>43766</v>
      </c>
      <c r="M2" s="3">
        <f t="shared" ref="M2:M65" si="4">L2+90</f>
        <v>43856</v>
      </c>
      <c r="N2" s="3">
        <f t="shared" ref="N2:N65" si="5">M2+180</f>
        <v>44036</v>
      </c>
      <c r="O2" s="1"/>
    </row>
    <row r="3" spans="1:15" x14ac:dyDescent="0.2">
      <c r="A3" s="2" t="s">
        <v>19</v>
      </c>
      <c r="B3" t="s">
        <v>4</v>
      </c>
      <c r="C3" s="1">
        <v>43669</v>
      </c>
      <c r="D3" s="5">
        <f t="shared" ref="D3:D66" si="6">C3</f>
        <v>43669</v>
      </c>
      <c r="E3" s="5">
        <f t="shared" si="0"/>
        <v>43670</v>
      </c>
      <c r="F3" s="5">
        <f t="shared" si="1"/>
        <v>43672</v>
      </c>
      <c r="G3" s="5">
        <v>43681</v>
      </c>
      <c r="H3" s="5">
        <f>G3+5</f>
        <v>43686</v>
      </c>
      <c r="I3" s="5">
        <f>H3+5</f>
        <v>43691</v>
      </c>
      <c r="J3" s="3">
        <f t="shared" si="2"/>
        <v>43706</v>
      </c>
      <c r="K3" s="3">
        <f t="shared" si="3"/>
        <v>43736</v>
      </c>
      <c r="L3" s="3">
        <f t="shared" si="3"/>
        <v>43766</v>
      </c>
      <c r="M3" s="3">
        <f t="shared" si="4"/>
        <v>43856</v>
      </c>
      <c r="N3" s="3">
        <f t="shared" si="5"/>
        <v>44036</v>
      </c>
      <c r="O3" s="1"/>
    </row>
    <row r="4" spans="1:15" x14ac:dyDescent="0.2">
      <c r="A4" s="2" t="s">
        <v>20</v>
      </c>
      <c r="B4" t="s">
        <v>4</v>
      </c>
      <c r="C4" s="1">
        <v>43662</v>
      </c>
      <c r="D4" s="5">
        <f t="shared" si="6"/>
        <v>43662</v>
      </c>
      <c r="E4" s="5">
        <f t="shared" si="0"/>
        <v>43663</v>
      </c>
      <c r="F4" s="5">
        <f t="shared" si="1"/>
        <v>43665</v>
      </c>
      <c r="G4" s="5">
        <f>F4+2</f>
        <v>43667</v>
      </c>
      <c r="H4" s="5">
        <v>43681</v>
      </c>
      <c r="I4" s="5">
        <f>H4+5</f>
        <v>43686</v>
      </c>
      <c r="J4" s="11">
        <f t="shared" si="2"/>
        <v>43701</v>
      </c>
      <c r="K4" s="3">
        <f t="shared" si="3"/>
        <v>43731</v>
      </c>
      <c r="L4" s="3">
        <f t="shared" si="3"/>
        <v>43761</v>
      </c>
      <c r="M4" s="3">
        <f t="shared" si="4"/>
        <v>43851</v>
      </c>
      <c r="N4" s="3">
        <f t="shared" si="5"/>
        <v>44031</v>
      </c>
      <c r="O4" s="1"/>
    </row>
    <row r="5" spans="1:15" x14ac:dyDescent="0.2">
      <c r="A5" s="2" t="s">
        <v>17</v>
      </c>
      <c r="C5" s="1">
        <v>43668</v>
      </c>
      <c r="D5" s="5">
        <f t="shared" si="6"/>
        <v>43668</v>
      </c>
      <c r="E5" s="5">
        <f t="shared" si="0"/>
        <v>43669</v>
      </c>
      <c r="F5" s="5">
        <f t="shared" si="1"/>
        <v>43671</v>
      </c>
      <c r="G5" s="5">
        <v>43681</v>
      </c>
      <c r="H5" s="5">
        <f t="shared" ref="H5:H10" si="7">G5+5</f>
        <v>43686</v>
      </c>
      <c r="I5" s="5">
        <f>H5+5</f>
        <v>43691</v>
      </c>
      <c r="J5" s="3">
        <f t="shared" si="2"/>
        <v>43706</v>
      </c>
      <c r="K5" s="3">
        <f t="shared" si="3"/>
        <v>43736</v>
      </c>
      <c r="L5" s="3">
        <f t="shared" si="3"/>
        <v>43766</v>
      </c>
      <c r="M5" s="3">
        <f t="shared" si="4"/>
        <v>43856</v>
      </c>
      <c r="N5" s="3">
        <f t="shared" si="5"/>
        <v>44036</v>
      </c>
      <c r="O5" s="1"/>
    </row>
    <row r="6" spans="1:15" x14ac:dyDescent="0.2">
      <c r="A6" s="2" t="s">
        <v>16</v>
      </c>
      <c r="C6" s="1">
        <v>43670</v>
      </c>
      <c r="D6" s="5">
        <f t="shared" si="6"/>
        <v>43670</v>
      </c>
      <c r="E6" s="5">
        <f t="shared" si="0"/>
        <v>43671</v>
      </c>
      <c r="F6" s="5">
        <f t="shared" si="1"/>
        <v>43673</v>
      </c>
      <c r="G6" s="5">
        <v>43681</v>
      </c>
      <c r="H6" s="5">
        <f t="shared" si="7"/>
        <v>43686</v>
      </c>
      <c r="I6" s="5">
        <f>H6+5</f>
        <v>43691</v>
      </c>
      <c r="J6" s="3">
        <f t="shared" si="2"/>
        <v>43706</v>
      </c>
      <c r="K6" s="3">
        <f t="shared" si="3"/>
        <v>43736</v>
      </c>
      <c r="L6" s="3">
        <f t="shared" si="3"/>
        <v>43766</v>
      </c>
      <c r="M6" s="3">
        <f t="shared" si="4"/>
        <v>43856</v>
      </c>
      <c r="N6" s="3">
        <f t="shared" si="5"/>
        <v>44036</v>
      </c>
      <c r="O6" s="1"/>
    </row>
    <row r="7" spans="1:15" x14ac:dyDescent="0.2">
      <c r="A7" s="2" t="s">
        <v>21</v>
      </c>
      <c r="C7" s="1">
        <v>43662</v>
      </c>
      <c r="D7" s="5">
        <f t="shared" si="6"/>
        <v>43662</v>
      </c>
      <c r="E7" s="5">
        <f t="shared" si="0"/>
        <v>43663</v>
      </c>
      <c r="F7" s="5">
        <f t="shared" si="1"/>
        <v>43665</v>
      </c>
      <c r="G7" s="5">
        <v>43691</v>
      </c>
      <c r="H7" s="5">
        <f t="shared" si="7"/>
        <v>43696</v>
      </c>
      <c r="I7" s="5">
        <f>H7+5</f>
        <v>43701</v>
      </c>
      <c r="J7" s="3">
        <f t="shared" si="2"/>
        <v>43716</v>
      </c>
      <c r="K7" s="3">
        <f t="shared" si="3"/>
        <v>43746</v>
      </c>
      <c r="L7" s="3">
        <f t="shared" si="3"/>
        <v>43776</v>
      </c>
      <c r="M7" s="3">
        <f t="shared" si="4"/>
        <v>43866</v>
      </c>
      <c r="N7" s="3">
        <f t="shared" si="5"/>
        <v>44046</v>
      </c>
      <c r="O7" s="1"/>
    </row>
    <row r="8" spans="1:15" x14ac:dyDescent="0.2">
      <c r="A8" s="2" t="s">
        <v>22</v>
      </c>
      <c r="C8" s="1">
        <v>43668</v>
      </c>
      <c r="D8" s="5">
        <f t="shared" si="6"/>
        <v>43668</v>
      </c>
      <c r="E8" s="5">
        <f t="shared" si="0"/>
        <v>43669</v>
      </c>
      <c r="F8" s="5">
        <f t="shared" si="1"/>
        <v>43671</v>
      </c>
      <c r="G8" s="5">
        <v>43681</v>
      </c>
      <c r="H8" s="5">
        <f t="shared" si="7"/>
        <v>43686</v>
      </c>
      <c r="I8" s="10">
        <f>H8+5</f>
        <v>43691</v>
      </c>
      <c r="J8" s="10">
        <f t="shared" si="2"/>
        <v>43706</v>
      </c>
      <c r="K8" s="10">
        <f t="shared" si="3"/>
        <v>43736</v>
      </c>
      <c r="L8" s="10">
        <f t="shared" si="3"/>
        <v>43766</v>
      </c>
      <c r="M8" s="10">
        <f t="shared" si="4"/>
        <v>43856</v>
      </c>
      <c r="N8" s="10">
        <f t="shared" si="5"/>
        <v>44036</v>
      </c>
      <c r="O8" s="1"/>
    </row>
    <row r="9" spans="1:15" x14ac:dyDescent="0.2">
      <c r="A9" s="2" t="s">
        <v>23</v>
      </c>
      <c r="C9" s="1">
        <v>43662</v>
      </c>
      <c r="D9" s="5">
        <f t="shared" si="6"/>
        <v>43662</v>
      </c>
      <c r="E9" s="5">
        <f t="shared" si="0"/>
        <v>43663</v>
      </c>
      <c r="F9" s="5">
        <f t="shared" si="1"/>
        <v>43665</v>
      </c>
      <c r="G9" s="5">
        <f>F9+2</f>
        <v>43667</v>
      </c>
      <c r="H9" s="5">
        <f t="shared" si="7"/>
        <v>43672</v>
      </c>
      <c r="I9" s="5">
        <v>43696</v>
      </c>
      <c r="J9" s="3">
        <f t="shared" si="2"/>
        <v>43711</v>
      </c>
      <c r="K9" s="3">
        <f t="shared" si="3"/>
        <v>43741</v>
      </c>
      <c r="L9" s="3">
        <f t="shared" si="3"/>
        <v>43771</v>
      </c>
      <c r="M9" s="3">
        <f t="shared" si="4"/>
        <v>43861</v>
      </c>
      <c r="N9" s="3">
        <f t="shared" si="5"/>
        <v>44041</v>
      </c>
      <c r="O9" s="1"/>
    </row>
    <row r="10" spans="1:15" x14ac:dyDescent="0.2">
      <c r="A10" s="2" t="s">
        <v>24</v>
      </c>
      <c r="C10" s="1">
        <v>43663</v>
      </c>
      <c r="D10" s="5">
        <f t="shared" si="6"/>
        <v>43663</v>
      </c>
      <c r="E10" s="5">
        <f t="shared" si="0"/>
        <v>43664</v>
      </c>
      <c r="F10" s="5">
        <f t="shared" si="1"/>
        <v>43666</v>
      </c>
      <c r="G10" s="5">
        <v>43681</v>
      </c>
      <c r="H10" s="5">
        <f t="shared" si="7"/>
        <v>43686</v>
      </c>
      <c r="I10" s="5">
        <f t="shared" ref="I10:I28" si="8">H10+5</f>
        <v>43691</v>
      </c>
      <c r="J10" s="3">
        <f t="shared" si="2"/>
        <v>43706</v>
      </c>
      <c r="K10" s="3">
        <f t="shared" si="3"/>
        <v>43736</v>
      </c>
      <c r="L10" s="3">
        <f t="shared" si="3"/>
        <v>43766</v>
      </c>
      <c r="M10" s="3">
        <f t="shared" si="4"/>
        <v>43856</v>
      </c>
      <c r="N10" s="3">
        <f t="shared" si="5"/>
        <v>44036</v>
      </c>
      <c r="O10" s="1"/>
    </row>
    <row r="11" spans="1:15" x14ac:dyDescent="0.2">
      <c r="A11" s="2" t="s">
        <v>25</v>
      </c>
      <c r="C11" s="1">
        <v>43663</v>
      </c>
      <c r="D11" s="5">
        <f t="shared" si="6"/>
        <v>43663</v>
      </c>
      <c r="E11" s="5">
        <f t="shared" si="0"/>
        <v>43664</v>
      </c>
      <c r="F11" s="5">
        <f t="shared" si="1"/>
        <v>43666</v>
      </c>
      <c r="G11" s="5">
        <f>F11+2</f>
        <v>43668</v>
      </c>
      <c r="H11" s="5">
        <v>43681</v>
      </c>
      <c r="I11" s="5">
        <f t="shared" si="8"/>
        <v>43686</v>
      </c>
      <c r="J11" s="11">
        <f t="shared" si="2"/>
        <v>43701</v>
      </c>
      <c r="K11" s="3">
        <f t="shared" si="3"/>
        <v>43731</v>
      </c>
      <c r="L11" s="3">
        <f t="shared" si="3"/>
        <v>43761</v>
      </c>
      <c r="M11" s="3">
        <f t="shared" si="4"/>
        <v>43851</v>
      </c>
      <c r="N11" s="3">
        <f t="shared" si="5"/>
        <v>44031</v>
      </c>
      <c r="O11" s="1"/>
    </row>
    <row r="12" spans="1:15" x14ac:dyDescent="0.2">
      <c r="A12" s="2" t="s">
        <v>26</v>
      </c>
      <c r="C12" s="1">
        <v>43663</v>
      </c>
      <c r="D12" s="5">
        <f t="shared" si="6"/>
        <v>43663</v>
      </c>
      <c r="E12" s="5">
        <f t="shared" si="0"/>
        <v>43664</v>
      </c>
      <c r="F12" s="5">
        <f t="shared" si="1"/>
        <v>43666</v>
      </c>
      <c r="G12" s="5">
        <f>F12+2</f>
        <v>43668</v>
      </c>
      <c r="H12" s="5">
        <v>43681</v>
      </c>
      <c r="I12" s="5">
        <f t="shared" si="8"/>
        <v>43686</v>
      </c>
      <c r="J12" s="11">
        <f t="shared" si="2"/>
        <v>43701</v>
      </c>
      <c r="K12" s="3">
        <f t="shared" si="3"/>
        <v>43731</v>
      </c>
      <c r="L12" s="3">
        <f t="shared" si="3"/>
        <v>43761</v>
      </c>
      <c r="M12" s="3">
        <f t="shared" si="4"/>
        <v>43851</v>
      </c>
      <c r="N12" s="3">
        <f t="shared" si="5"/>
        <v>44031</v>
      </c>
      <c r="O12" s="1"/>
    </row>
    <row r="13" spans="1:15" x14ac:dyDescent="0.2">
      <c r="A13" s="2" t="s">
        <v>27</v>
      </c>
      <c r="C13" s="1">
        <v>43663</v>
      </c>
      <c r="D13" s="5">
        <f t="shared" si="6"/>
        <v>43663</v>
      </c>
      <c r="E13" s="5">
        <f t="shared" si="0"/>
        <v>43664</v>
      </c>
      <c r="F13" s="5">
        <f t="shared" si="1"/>
        <v>43666</v>
      </c>
      <c r="G13" s="5">
        <f>F13+2</f>
        <v>43668</v>
      </c>
      <c r="H13" s="5">
        <v>43681</v>
      </c>
      <c r="I13" s="5">
        <f t="shared" si="8"/>
        <v>43686</v>
      </c>
      <c r="J13" s="11">
        <f t="shared" si="2"/>
        <v>43701</v>
      </c>
      <c r="K13" s="3">
        <f t="shared" si="3"/>
        <v>43731</v>
      </c>
      <c r="L13" s="3">
        <f t="shared" si="3"/>
        <v>43761</v>
      </c>
      <c r="M13" s="3">
        <f t="shared" si="4"/>
        <v>43851</v>
      </c>
      <c r="N13" s="3">
        <f t="shared" si="5"/>
        <v>44031</v>
      </c>
      <c r="O13" s="1"/>
    </row>
    <row r="14" spans="1:15" x14ac:dyDescent="0.2">
      <c r="A14" s="2" t="s">
        <v>28</v>
      </c>
      <c r="C14" s="1">
        <v>43671</v>
      </c>
      <c r="D14" s="5">
        <f t="shared" si="6"/>
        <v>43671</v>
      </c>
      <c r="E14" s="5">
        <f t="shared" si="0"/>
        <v>43672</v>
      </c>
      <c r="F14" s="5">
        <f t="shared" si="1"/>
        <v>43674</v>
      </c>
      <c r="G14" s="5">
        <v>43681</v>
      </c>
      <c r="H14" s="5">
        <f t="shared" ref="H14:H22" si="9">G14+5</f>
        <v>43686</v>
      </c>
      <c r="I14" s="5">
        <f t="shared" si="8"/>
        <v>43691</v>
      </c>
      <c r="J14" s="3">
        <f t="shared" si="2"/>
        <v>43706</v>
      </c>
      <c r="K14" s="3">
        <f t="shared" si="3"/>
        <v>43736</v>
      </c>
      <c r="L14" s="3">
        <f t="shared" si="3"/>
        <v>43766</v>
      </c>
      <c r="M14" s="3">
        <f t="shared" si="4"/>
        <v>43856</v>
      </c>
      <c r="N14" s="3">
        <f t="shared" si="5"/>
        <v>44036</v>
      </c>
      <c r="O14" s="1"/>
    </row>
    <row r="15" spans="1:15" x14ac:dyDescent="0.2">
      <c r="A15" s="2" t="s">
        <v>29</v>
      </c>
      <c r="C15" s="1">
        <v>43667</v>
      </c>
      <c r="D15" s="5">
        <f t="shared" si="6"/>
        <v>43667</v>
      </c>
      <c r="E15" s="5">
        <f t="shared" si="0"/>
        <v>43668</v>
      </c>
      <c r="F15" s="5">
        <f t="shared" si="1"/>
        <v>43670</v>
      </c>
      <c r="G15" s="5">
        <v>43681</v>
      </c>
      <c r="H15" s="5">
        <f t="shared" si="9"/>
        <v>43686</v>
      </c>
      <c r="I15" s="5">
        <f t="shared" si="8"/>
        <v>43691</v>
      </c>
      <c r="J15" s="3">
        <f t="shared" si="2"/>
        <v>43706</v>
      </c>
      <c r="K15" s="3">
        <f t="shared" si="3"/>
        <v>43736</v>
      </c>
      <c r="L15" s="3">
        <f t="shared" si="3"/>
        <v>43766</v>
      </c>
      <c r="M15" s="3">
        <f t="shared" si="4"/>
        <v>43856</v>
      </c>
      <c r="N15" s="3">
        <f t="shared" si="5"/>
        <v>44036</v>
      </c>
      <c r="O15" s="1"/>
    </row>
    <row r="16" spans="1:15" x14ac:dyDescent="0.2">
      <c r="A16" s="2" t="s">
        <v>30</v>
      </c>
      <c r="C16" s="1">
        <v>43671</v>
      </c>
      <c r="D16" s="5">
        <f t="shared" si="6"/>
        <v>43671</v>
      </c>
      <c r="E16" s="5">
        <f t="shared" si="0"/>
        <v>43672</v>
      </c>
      <c r="F16" s="5">
        <f t="shared" si="1"/>
        <v>43674</v>
      </c>
      <c r="G16" s="5">
        <v>43681</v>
      </c>
      <c r="H16" s="5">
        <f t="shared" si="9"/>
        <v>43686</v>
      </c>
      <c r="I16" s="5">
        <f t="shared" si="8"/>
        <v>43691</v>
      </c>
      <c r="J16" s="3">
        <f t="shared" si="2"/>
        <v>43706</v>
      </c>
      <c r="K16" s="3">
        <f t="shared" si="3"/>
        <v>43736</v>
      </c>
      <c r="L16" s="3">
        <f t="shared" si="3"/>
        <v>43766</v>
      </c>
      <c r="M16" s="3">
        <f t="shared" si="4"/>
        <v>43856</v>
      </c>
      <c r="N16" s="3">
        <f t="shared" si="5"/>
        <v>44036</v>
      </c>
      <c r="O16" s="1"/>
    </row>
    <row r="17" spans="1:15" x14ac:dyDescent="0.2">
      <c r="A17" s="2" t="s">
        <v>31</v>
      </c>
      <c r="C17" s="1">
        <v>43674</v>
      </c>
      <c r="D17" s="5">
        <f t="shared" si="6"/>
        <v>43674</v>
      </c>
      <c r="E17" s="5">
        <f t="shared" si="0"/>
        <v>43675</v>
      </c>
      <c r="F17" s="5">
        <f t="shared" si="1"/>
        <v>43677</v>
      </c>
      <c r="G17" s="5">
        <v>43681</v>
      </c>
      <c r="H17" s="5">
        <f t="shared" si="9"/>
        <v>43686</v>
      </c>
      <c r="I17" s="5">
        <f t="shared" si="8"/>
        <v>43691</v>
      </c>
      <c r="J17" s="3">
        <f t="shared" si="2"/>
        <v>43706</v>
      </c>
      <c r="K17" s="3">
        <f t="shared" si="3"/>
        <v>43736</v>
      </c>
      <c r="L17" s="3">
        <f t="shared" si="3"/>
        <v>43766</v>
      </c>
      <c r="M17" s="3">
        <f t="shared" si="4"/>
        <v>43856</v>
      </c>
      <c r="N17" s="3">
        <f t="shared" si="5"/>
        <v>44036</v>
      </c>
      <c r="O17" s="1"/>
    </row>
    <row r="18" spans="1:15" x14ac:dyDescent="0.2">
      <c r="A18" s="2" t="s">
        <v>32</v>
      </c>
      <c r="C18" s="1">
        <v>43676</v>
      </c>
      <c r="D18" s="5">
        <f t="shared" si="6"/>
        <v>43676</v>
      </c>
      <c r="E18" s="5">
        <f t="shared" si="0"/>
        <v>43677</v>
      </c>
      <c r="F18" s="5">
        <v>43681</v>
      </c>
      <c r="G18" s="5">
        <f>F18+2</f>
        <v>43683</v>
      </c>
      <c r="H18" s="5">
        <f t="shared" si="9"/>
        <v>43688</v>
      </c>
      <c r="I18" s="5">
        <f t="shared" si="8"/>
        <v>43693</v>
      </c>
      <c r="J18" s="3">
        <f t="shared" si="2"/>
        <v>43708</v>
      </c>
      <c r="K18" s="3">
        <f t="shared" si="3"/>
        <v>43738</v>
      </c>
      <c r="L18" s="3">
        <f t="shared" si="3"/>
        <v>43768</v>
      </c>
      <c r="M18" s="3">
        <f t="shared" si="4"/>
        <v>43858</v>
      </c>
      <c r="N18" s="3">
        <f t="shared" si="5"/>
        <v>44038</v>
      </c>
      <c r="O18" s="1"/>
    </row>
    <row r="19" spans="1:15" x14ac:dyDescent="0.2">
      <c r="A19" s="2" t="s">
        <v>33</v>
      </c>
      <c r="C19" s="1">
        <v>43676</v>
      </c>
      <c r="D19" s="5">
        <f t="shared" si="6"/>
        <v>43676</v>
      </c>
      <c r="E19" s="5">
        <f t="shared" si="0"/>
        <v>43677</v>
      </c>
      <c r="F19" s="5">
        <v>43681</v>
      </c>
      <c r="G19" s="5">
        <f>F19+2</f>
        <v>43683</v>
      </c>
      <c r="H19" s="5">
        <f t="shared" si="9"/>
        <v>43688</v>
      </c>
      <c r="I19" s="5">
        <f t="shared" si="8"/>
        <v>43693</v>
      </c>
      <c r="J19" s="3">
        <f t="shared" si="2"/>
        <v>43708</v>
      </c>
      <c r="K19" s="3">
        <f t="shared" si="3"/>
        <v>43738</v>
      </c>
      <c r="L19" s="3">
        <f t="shared" si="3"/>
        <v>43768</v>
      </c>
      <c r="M19" s="3">
        <f t="shared" si="4"/>
        <v>43858</v>
      </c>
      <c r="N19" s="3">
        <f t="shared" si="5"/>
        <v>44038</v>
      </c>
      <c r="O19" s="1"/>
    </row>
    <row r="20" spans="1:15" x14ac:dyDescent="0.2">
      <c r="A20" s="2" t="s">
        <v>34</v>
      </c>
      <c r="C20" s="1">
        <v>43674</v>
      </c>
      <c r="D20" s="5">
        <f t="shared" si="6"/>
        <v>43674</v>
      </c>
      <c r="E20" s="5">
        <f t="shared" si="0"/>
        <v>43675</v>
      </c>
      <c r="F20" s="5">
        <f>E20+2</f>
        <v>43677</v>
      </c>
      <c r="G20" s="5">
        <v>43690</v>
      </c>
      <c r="H20" s="5">
        <f t="shared" si="9"/>
        <v>43695</v>
      </c>
      <c r="I20" s="5">
        <f t="shared" si="8"/>
        <v>43700</v>
      </c>
      <c r="J20" s="3">
        <f t="shared" si="2"/>
        <v>43715</v>
      </c>
      <c r="K20" s="3">
        <f t="shared" si="3"/>
        <v>43745</v>
      </c>
      <c r="L20" s="3">
        <f t="shared" si="3"/>
        <v>43775</v>
      </c>
      <c r="M20" s="3">
        <f t="shared" si="4"/>
        <v>43865</v>
      </c>
      <c r="N20" s="3">
        <f t="shared" si="5"/>
        <v>44045</v>
      </c>
      <c r="O20" s="1"/>
    </row>
    <row r="21" spans="1:15" x14ac:dyDescent="0.2">
      <c r="A21" s="2" t="s">
        <v>35</v>
      </c>
      <c r="C21" s="1">
        <v>43663</v>
      </c>
      <c r="D21" s="5">
        <f t="shared" si="6"/>
        <v>43663</v>
      </c>
      <c r="E21" s="5">
        <f t="shared" si="0"/>
        <v>43664</v>
      </c>
      <c r="F21" s="5">
        <v>43682</v>
      </c>
      <c r="G21" s="5">
        <f>F21+2</f>
        <v>43684</v>
      </c>
      <c r="H21" s="5">
        <f t="shared" si="9"/>
        <v>43689</v>
      </c>
      <c r="I21" s="5">
        <f t="shared" si="8"/>
        <v>43694</v>
      </c>
      <c r="J21" s="3">
        <f t="shared" si="2"/>
        <v>43709</v>
      </c>
      <c r="K21" s="3">
        <f t="shared" si="3"/>
        <v>43739</v>
      </c>
      <c r="L21" s="3">
        <f t="shared" si="3"/>
        <v>43769</v>
      </c>
      <c r="M21" s="3">
        <f t="shared" si="4"/>
        <v>43859</v>
      </c>
      <c r="N21" s="3">
        <f t="shared" si="5"/>
        <v>44039</v>
      </c>
      <c r="O21" s="1"/>
    </row>
    <row r="22" spans="1:15" x14ac:dyDescent="0.2">
      <c r="A22" s="2" t="s">
        <v>36</v>
      </c>
      <c r="C22" s="1">
        <v>43662</v>
      </c>
      <c r="D22" s="5">
        <f t="shared" si="6"/>
        <v>43662</v>
      </c>
      <c r="E22" s="5">
        <f t="shared" si="0"/>
        <v>43663</v>
      </c>
      <c r="F22" s="5">
        <f t="shared" ref="F22:F40" si="10">E22+2</f>
        <v>43665</v>
      </c>
      <c r="G22" s="5">
        <v>43682</v>
      </c>
      <c r="H22" s="5">
        <f t="shared" si="9"/>
        <v>43687</v>
      </c>
      <c r="I22" s="5">
        <f t="shared" si="8"/>
        <v>43692</v>
      </c>
      <c r="J22" s="3">
        <f t="shared" si="2"/>
        <v>43707</v>
      </c>
      <c r="K22" s="3">
        <f t="shared" ref="K22:L41" si="11">J22+30</f>
        <v>43737</v>
      </c>
      <c r="L22" s="3">
        <f t="shared" si="11"/>
        <v>43767</v>
      </c>
      <c r="M22" s="3">
        <f t="shared" si="4"/>
        <v>43857</v>
      </c>
      <c r="N22" s="3">
        <f t="shared" si="5"/>
        <v>44037</v>
      </c>
      <c r="O22" s="1"/>
    </row>
    <row r="23" spans="1:15" x14ac:dyDescent="0.2">
      <c r="A23" s="2" t="s">
        <v>37</v>
      </c>
      <c r="C23" s="1">
        <v>43665</v>
      </c>
      <c r="D23" s="5">
        <f t="shared" si="6"/>
        <v>43665</v>
      </c>
      <c r="E23" s="5">
        <f t="shared" si="0"/>
        <v>43666</v>
      </c>
      <c r="F23" s="5">
        <f t="shared" si="10"/>
        <v>43668</v>
      </c>
      <c r="G23" s="5">
        <f>F23+2</f>
        <v>43670</v>
      </c>
      <c r="H23" s="5">
        <v>43682</v>
      </c>
      <c r="I23" s="5">
        <f t="shared" si="8"/>
        <v>43687</v>
      </c>
      <c r="J23" s="7">
        <f t="shared" si="2"/>
        <v>43702</v>
      </c>
      <c r="K23" s="3">
        <f t="shared" si="11"/>
        <v>43732</v>
      </c>
      <c r="L23" s="3">
        <f t="shared" si="11"/>
        <v>43762</v>
      </c>
      <c r="M23" s="3">
        <f t="shared" si="4"/>
        <v>43852</v>
      </c>
      <c r="N23" s="3">
        <f t="shared" si="5"/>
        <v>44032</v>
      </c>
      <c r="O23" s="1"/>
    </row>
    <row r="24" spans="1:15" x14ac:dyDescent="0.2">
      <c r="A24" s="2" t="s">
        <v>38</v>
      </c>
      <c r="C24" s="1">
        <v>43657</v>
      </c>
      <c r="D24" s="5">
        <f t="shared" si="6"/>
        <v>43657</v>
      </c>
      <c r="E24" s="5">
        <f t="shared" si="0"/>
        <v>43658</v>
      </c>
      <c r="F24" s="5">
        <f t="shared" si="10"/>
        <v>43660</v>
      </c>
      <c r="G24" s="5">
        <f>F24+2</f>
        <v>43662</v>
      </c>
      <c r="H24" s="5">
        <v>43690</v>
      </c>
      <c r="I24" s="5">
        <f t="shared" si="8"/>
        <v>43695</v>
      </c>
      <c r="J24" s="3">
        <f t="shared" si="2"/>
        <v>43710</v>
      </c>
      <c r="K24" s="3">
        <f t="shared" si="11"/>
        <v>43740</v>
      </c>
      <c r="L24" s="3">
        <f t="shared" si="11"/>
        <v>43770</v>
      </c>
      <c r="M24" s="3">
        <f t="shared" si="4"/>
        <v>43860</v>
      </c>
      <c r="N24" s="3">
        <f t="shared" si="5"/>
        <v>44040</v>
      </c>
      <c r="O24" s="1"/>
    </row>
    <row r="25" spans="1:15" x14ac:dyDescent="0.2">
      <c r="A25" s="2" t="s">
        <v>39</v>
      </c>
      <c r="C25" s="1">
        <v>43663</v>
      </c>
      <c r="D25" s="5">
        <f t="shared" si="6"/>
        <v>43663</v>
      </c>
      <c r="E25" s="5">
        <f t="shared" si="0"/>
        <v>43664</v>
      </c>
      <c r="F25" s="5">
        <f t="shared" si="10"/>
        <v>43666</v>
      </c>
      <c r="G25" s="5">
        <v>43690</v>
      </c>
      <c r="H25" s="5">
        <f>G25+5</f>
        <v>43695</v>
      </c>
      <c r="I25" s="5">
        <f t="shared" si="8"/>
        <v>43700</v>
      </c>
      <c r="J25" s="3">
        <f t="shared" si="2"/>
        <v>43715</v>
      </c>
      <c r="K25" s="3">
        <f t="shared" si="11"/>
        <v>43745</v>
      </c>
      <c r="L25" s="3">
        <f t="shared" si="11"/>
        <v>43775</v>
      </c>
      <c r="M25" s="3">
        <f t="shared" si="4"/>
        <v>43865</v>
      </c>
      <c r="N25" s="3">
        <f t="shared" si="5"/>
        <v>44045</v>
      </c>
      <c r="O25" s="1"/>
    </row>
    <row r="26" spans="1:15" x14ac:dyDescent="0.2">
      <c r="A26" s="2" t="s">
        <v>40</v>
      </c>
      <c r="C26" s="1">
        <v>43667</v>
      </c>
      <c r="D26" s="5">
        <f t="shared" si="6"/>
        <v>43667</v>
      </c>
      <c r="E26" s="5">
        <f t="shared" si="0"/>
        <v>43668</v>
      </c>
      <c r="F26" s="5">
        <f t="shared" si="10"/>
        <v>43670</v>
      </c>
      <c r="G26" s="5">
        <f>F26+2</f>
        <v>43672</v>
      </c>
      <c r="H26" s="5">
        <v>43683</v>
      </c>
      <c r="I26" s="5">
        <f t="shared" si="8"/>
        <v>43688</v>
      </c>
      <c r="J26" s="3">
        <f t="shared" si="2"/>
        <v>43703</v>
      </c>
      <c r="K26" s="3">
        <f t="shared" si="11"/>
        <v>43733</v>
      </c>
      <c r="L26" s="3">
        <f t="shared" si="11"/>
        <v>43763</v>
      </c>
      <c r="M26" s="3">
        <f t="shared" si="4"/>
        <v>43853</v>
      </c>
      <c r="N26" s="3">
        <f t="shared" si="5"/>
        <v>44033</v>
      </c>
      <c r="O26" s="1"/>
    </row>
    <row r="27" spans="1:15" x14ac:dyDescent="0.2">
      <c r="A27" s="2" t="s">
        <v>41</v>
      </c>
      <c r="C27" s="1">
        <v>43670</v>
      </c>
      <c r="D27" s="5">
        <f t="shared" si="6"/>
        <v>43670</v>
      </c>
      <c r="E27" s="5">
        <f t="shared" si="0"/>
        <v>43671</v>
      </c>
      <c r="F27" s="5">
        <f t="shared" si="10"/>
        <v>43673</v>
      </c>
      <c r="G27" s="5">
        <v>43683</v>
      </c>
      <c r="H27" s="5">
        <f>G27+5</f>
        <v>43688</v>
      </c>
      <c r="I27" s="5">
        <f t="shared" si="8"/>
        <v>43693</v>
      </c>
      <c r="J27" s="3">
        <f t="shared" si="2"/>
        <v>43708</v>
      </c>
      <c r="K27" s="3">
        <f t="shared" si="11"/>
        <v>43738</v>
      </c>
      <c r="L27" s="3">
        <f t="shared" si="11"/>
        <v>43768</v>
      </c>
      <c r="M27" s="3">
        <f t="shared" si="4"/>
        <v>43858</v>
      </c>
      <c r="N27" s="3">
        <f t="shared" si="5"/>
        <v>44038</v>
      </c>
      <c r="O27" s="1"/>
    </row>
    <row r="28" spans="1:15" x14ac:dyDescent="0.2">
      <c r="A28" s="2" t="s">
        <v>42</v>
      </c>
      <c r="C28" s="1">
        <v>43667</v>
      </c>
      <c r="D28" s="5">
        <f t="shared" si="6"/>
        <v>43667</v>
      </c>
      <c r="E28" s="5">
        <f t="shared" si="0"/>
        <v>43668</v>
      </c>
      <c r="F28" s="5">
        <f t="shared" si="10"/>
        <v>43670</v>
      </c>
      <c r="G28" s="5">
        <f t="shared" ref="G28:G91" si="12">F28+2</f>
        <v>43672</v>
      </c>
      <c r="H28" s="5">
        <v>43683</v>
      </c>
      <c r="I28" s="5">
        <f t="shared" si="8"/>
        <v>43688</v>
      </c>
      <c r="J28" s="3">
        <f t="shared" si="2"/>
        <v>43703</v>
      </c>
      <c r="K28" s="3">
        <f t="shared" si="11"/>
        <v>43733</v>
      </c>
      <c r="L28" s="3">
        <f t="shared" si="11"/>
        <v>43763</v>
      </c>
      <c r="M28" s="3">
        <f t="shared" si="4"/>
        <v>43853</v>
      </c>
      <c r="N28" s="3">
        <f t="shared" si="5"/>
        <v>44033</v>
      </c>
      <c r="O28" s="1"/>
    </row>
    <row r="29" spans="1:15" x14ac:dyDescent="0.2">
      <c r="A29" s="2" t="s">
        <v>43</v>
      </c>
      <c r="C29" s="1">
        <v>43667</v>
      </c>
      <c r="D29" s="5">
        <f t="shared" si="6"/>
        <v>43667</v>
      </c>
      <c r="E29" s="5">
        <f t="shared" si="0"/>
        <v>43668</v>
      </c>
      <c r="F29" s="5">
        <f t="shared" si="10"/>
        <v>43670</v>
      </c>
      <c r="G29" s="5">
        <f t="shared" si="12"/>
        <v>43672</v>
      </c>
      <c r="H29" s="5">
        <f>G29+5</f>
        <v>43677</v>
      </c>
      <c r="I29" s="5">
        <v>43698</v>
      </c>
      <c r="J29" s="3">
        <f t="shared" si="2"/>
        <v>43713</v>
      </c>
      <c r="K29" s="3">
        <f t="shared" si="11"/>
        <v>43743</v>
      </c>
      <c r="L29" s="3">
        <f t="shared" si="11"/>
        <v>43773</v>
      </c>
      <c r="M29" s="3">
        <f t="shared" si="4"/>
        <v>43863</v>
      </c>
      <c r="N29" s="3">
        <f t="shared" si="5"/>
        <v>44043</v>
      </c>
      <c r="O29" s="1"/>
    </row>
    <row r="30" spans="1:15" x14ac:dyDescent="0.2">
      <c r="A30" s="2" t="s">
        <v>44</v>
      </c>
      <c r="C30" s="1">
        <v>43667</v>
      </c>
      <c r="D30" s="5">
        <f t="shared" si="6"/>
        <v>43667</v>
      </c>
      <c r="E30" s="5">
        <f t="shared" si="0"/>
        <v>43668</v>
      </c>
      <c r="F30" s="5">
        <f t="shared" si="10"/>
        <v>43670</v>
      </c>
      <c r="G30" s="5">
        <f t="shared" si="12"/>
        <v>43672</v>
      </c>
      <c r="H30" s="5">
        <v>43695</v>
      </c>
      <c r="I30" s="5">
        <f>H30+5</f>
        <v>43700</v>
      </c>
      <c r="J30" s="3">
        <f t="shared" si="2"/>
        <v>43715</v>
      </c>
      <c r="K30" s="3">
        <f t="shared" si="11"/>
        <v>43745</v>
      </c>
      <c r="L30" s="3">
        <f t="shared" si="11"/>
        <v>43775</v>
      </c>
      <c r="M30" s="3">
        <f t="shared" si="4"/>
        <v>43865</v>
      </c>
      <c r="N30" s="3">
        <f t="shared" si="5"/>
        <v>44045</v>
      </c>
      <c r="O30" s="1"/>
    </row>
    <row r="31" spans="1:15" x14ac:dyDescent="0.2">
      <c r="A31" s="2" t="s">
        <v>45</v>
      </c>
      <c r="C31" s="1">
        <v>43663</v>
      </c>
      <c r="D31" s="5">
        <f t="shared" si="6"/>
        <v>43663</v>
      </c>
      <c r="E31" s="5">
        <f t="shared" si="0"/>
        <v>43664</v>
      </c>
      <c r="F31" s="5">
        <f t="shared" si="10"/>
        <v>43666</v>
      </c>
      <c r="G31" s="5">
        <f t="shared" si="12"/>
        <v>43668</v>
      </c>
      <c r="H31" s="5">
        <f>G31+5</f>
        <v>43673</v>
      </c>
      <c r="I31" s="5">
        <v>43698</v>
      </c>
      <c r="J31" s="3">
        <f t="shared" si="2"/>
        <v>43713</v>
      </c>
      <c r="K31" s="3">
        <f t="shared" si="11"/>
        <v>43743</v>
      </c>
      <c r="L31" s="3">
        <f t="shared" si="11"/>
        <v>43773</v>
      </c>
      <c r="M31" s="3">
        <f t="shared" si="4"/>
        <v>43863</v>
      </c>
      <c r="N31" s="3">
        <f t="shared" si="5"/>
        <v>44043</v>
      </c>
      <c r="O31" s="1"/>
    </row>
    <row r="32" spans="1:15" x14ac:dyDescent="0.2">
      <c r="A32" s="2" t="s">
        <v>46</v>
      </c>
      <c r="C32" s="1">
        <v>43662</v>
      </c>
      <c r="D32" s="5">
        <f t="shared" si="6"/>
        <v>43662</v>
      </c>
      <c r="E32" s="5">
        <f t="shared" si="0"/>
        <v>43663</v>
      </c>
      <c r="F32" s="5">
        <f t="shared" si="10"/>
        <v>43665</v>
      </c>
      <c r="G32" s="5">
        <f t="shared" si="12"/>
        <v>43667</v>
      </c>
      <c r="H32" s="5">
        <f>G32+5</f>
        <v>43672</v>
      </c>
      <c r="I32" s="5">
        <v>43698</v>
      </c>
      <c r="J32" s="3">
        <f t="shared" si="2"/>
        <v>43713</v>
      </c>
      <c r="K32" s="3">
        <f t="shared" si="11"/>
        <v>43743</v>
      </c>
      <c r="L32" s="3">
        <f t="shared" si="11"/>
        <v>43773</v>
      </c>
      <c r="M32" s="3">
        <f t="shared" si="4"/>
        <v>43863</v>
      </c>
      <c r="N32" s="3">
        <f t="shared" si="5"/>
        <v>44043</v>
      </c>
    </row>
    <row r="33" spans="1:14" x14ac:dyDescent="0.2">
      <c r="A33" s="2" t="s">
        <v>47</v>
      </c>
      <c r="C33" s="1">
        <v>43665</v>
      </c>
      <c r="D33" s="5">
        <f t="shared" si="6"/>
        <v>43665</v>
      </c>
      <c r="E33" s="5">
        <f t="shared" si="0"/>
        <v>43666</v>
      </c>
      <c r="F33" s="5">
        <f t="shared" si="10"/>
        <v>43668</v>
      </c>
      <c r="G33" s="5">
        <f t="shared" si="12"/>
        <v>43670</v>
      </c>
      <c r="H33" s="5">
        <f>G33+5</f>
        <v>43675</v>
      </c>
      <c r="I33" s="5">
        <v>43698</v>
      </c>
      <c r="J33" s="3">
        <f t="shared" si="2"/>
        <v>43713</v>
      </c>
      <c r="K33" s="3">
        <f t="shared" si="11"/>
        <v>43743</v>
      </c>
      <c r="L33" s="3">
        <f t="shared" si="11"/>
        <v>43773</v>
      </c>
      <c r="M33" s="3">
        <f t="shared" si="4"/>
        <v>43863</v>
      </c>
      <c r="N33" s="3">
        <f t="shared" si="5"/>
        <v>44043</v>
      </c>
    </row>
    <row r="34" spans="1:14" x14ac:dyDescent="0.2">
      <c r="A34" s="2" t="s">
        <v>48</v>
      </c>
      <c r="C34" s="1">
        <v>43662</v>
      </c>
      <c r="D34" s="5">
        <f t="shared" si="6"/>
        <v>43662</v>
      </c>
      <c r="E34" s="5">
        <f t="shared" si="0"/>
        <v>43663</v>
      </c>
      <c r="F34" s="5">
        <f t="shared" si="10"/>
        <v>43665</v>
      </c>
      <c r="G34" s="5">
        <f t="shared" si="12"/>
        <v>43667</v>
      </c>
      <c r="H34" s="5">
        <v>43700</v>
      </c>
      <c r="I34" s="3">
        <f>H34+5</f>
        <v>43705</v>
      </c>
      <c r="J34" s="3">
        <f t="shared" ref="J34:J65" si="13">I34+15</f>
        <v>43720</v>
      </c>
      <c r="K34" s="3">
        <f t="shared" si="11"/>
        <v>43750</v>
      </c>
      <c r="L34" s="3">
        <f t="shared" si="11"/>
        <v>43780</v>
      </c>
      <c r="M34" s="3">
        <f t="shared" si="4"/>
        <v>43870</v>
      </c>
      <c r="N34" s="3">
        <f t="shared" si="5"/>
        <v>44050</v>
      </c>
    </row>
    <row r="35" spans="1:14" x14ac:dyDescent="0.2">
      <c r="A35" s="2" t="s">
        <v>49</v>
      </c>
      <c r="C35" s="1">
        <v>43665</v>
      </c>
      <c r="D35" s="5">
        <f t="shared" si="6"/>
        <v>43665</v>
      </c>
      <c r="E35" s="5">
        <f t="shared" si="0"/>
        <v>43666</v>
      </c>
      <c r="F35" s="5">
        <f t="shared" si="10"/>
        <v>43668</v>
      </c>
      <c r="G35" s="5">
        <f t="shared" si="12"/>
        <v>43670</v>
      </c>
      <c r="H35" s="5">
        <f>G35+5</f>
        <v>43675</v>
      </c>
      <c r="I35" s="5">
        <v>43682</v>
      </c>
      <c r="J35" s="11">
        <f t="shared" si="13"/>
        <v>43697</v>
      </c>
      <c r="K35" s="3">
        <f t="shared" si="11"/>
        <v>43727</v>
      </c>
      <c r="L35" s="3">
        <f t="shared" si="11"/>
        <v>43757</v>
      </c>
      <c r="M35" s="3">
        <f t="shared" si="4"/>
        <v>43847</v>
      </c>
      <c r="N35" s="3">
        <f t="shared" si="5"/>
        <v>44027</v>
      </c>
    </row>
    <row r="36" spans="1:14" x14ac:dyDescent="0.2">
      <c r="A36" s="2" t="s">
        <v>50</v>
      </c>
      <c r="C36" s="1">
        <v>43671</v>
      </c>
      <c r="D36" s="5">
        <f t="shared" si="6"/>
        <v>43671</v>
      </c>
      <c r="E36" s="5">
        <f t="shared" si="0"/>
        <v>43672</v>
      </c>
      <c r="F36" s="5">
        <f t="shared" si="10"/>
        <v>43674</v>
      </c>
      <c r="G36" s="5">
        <f t="shared" si="12"/>
        <v>43676</v>
      </c>
      <c r="H36" s="5">
        <v>43682</v>
      </c>
      <c r="I36" s="5">
        <f t="shared" ref="I36:I99" si="14">H36+5</f>
        <v>43687</v>
      </c>
      <c r="J36" s="7">
        <f t="shared" si="13"/>
        <v>43702</v>
      </c>
      <c r="K36" s="3">
        <f t="shared" si="11"/>
        <v>43732</v>
      </c>
      <c r="L36" s="3">
        <f t="shared" si="11"/>
        <v>43762</v>
      </c>
      <c r="M36" s="3">
        <f t="shared" si="4"/>
        <v>43852</v>
      </c>
      <c r="N36" s="3">
        <f t="shared" si="5"/>
        <v>44032</v>
      </c>
    </row>
    <row r="37" spans="1:14" x14ac:dyDescent="0.2">
      <c r="A37" s="2" t="s">
        <v>51</v>
      </c>
      <c r="C37" s="1">
        <v>43666</v>
      </c>
      <c r="D37" s="5">
        <f t="shared" si="6"/>
        <v>43666</v>
      </c>
      <c r="E37" s="5">
        <f t="shared" si="0"/>
        <v>43667</v>
      </c>
      <c r="F37" s="5">
        <f t="shared" si="10"/>
        <v>43669</v>
      </c>
      <c r="G37" s="5">
        <f t="shared" si="12"/>
        <v>43671</v>
      </c>
      <c r="H37" s="5">
        <v>43682</v>
      </c>
      <c r="I37" s="5">
        <f t="shared" si="14"/>
        <v>43687</v>
      </c>
      <c r="J37" s="7">
        <f t="shared" si="13"/>
        <v>43702</v>
      </c>
      <c r="K37" s="3">
        <f t="shared" si="11"/>
        <v>43732</v>
      </c>
      <c r="L37" s="3">
        <f t="shared" si="11"/>
        <v>43762</v>
      </c>
      <c r="M37" s="3">
        <f t="shared" si="4"/>
        <v>43852</v>
      </c>
      <c r="N37" s="3">
        <f t="shared" si="5"/>
        <v>44032</v>
      </c>
    </row>
    <row r="38" spans="1:14" x14ac:dyDescent="0.2">
      <c r="A38" s="2" t="s">
        <v>52</v>
      </c>
      <c r="C38" s="1">
        <v>43670</v>
      </c>
      <c r="D38" s="5">
        <f t="shared" si="6"/>
        <v>43670</v>
      </c>
      <c r="E38" s="5">
        <f t="shared" si="0"/>
        <v>43671</v>
      </c>
      <c r="F38" s="5">
        <f t="shared" si="10"/>
        <v>43673</v>
      </c>
      <c r="G38" s="5">
        <f t="shared" si="12"/>
        <v>43675</v>
      </c>
      <c r="H38" s="5">
        <v>43682</v>
      </c>
      <c r="I38" s="5">
        <f t="shared" si="14"/>
        <v>43687</v>
      </c>
      <c r="J38" s="7">
        <f t="shared" si="13"/>
        <v>43702</v>
      </c>
      <c r="K38" s="3">
        <f t="shared" si="11"/>
        <v>43732</v>
      </c>
      <c r="L38" s="3">
        <f t="shared" si="11"/>
        <v>43762</v>
      </c>
      <c r="M38" s="3">
        <f t="shared" si="4"/>
        <v>43852</v>
      </c>
      <c r="N38" s="3">
        <f t="shared" si="5"/>
        <v>44032</v>
      </c>
    </row>
    <row r="39" spans="1:14" x14ac:dyDescent="0.2">
      <c r="A39" s="2" t="s">
        <v>53</v>
      </c>
      <c r="C39" s="1">
        <v>43657</v>
      </c>
      <c r="D39" s="5">
        <f t="shared" si="6"/>
        <v>43657</v>
      </c>
      <c r="E39" s="5">
        <f t="shared" si="0"/>
        <v>43658</v>
      </c>
      <c r="F39" s="5">
        <f t="shared" si="10"/>
        <v>43660</v>
      </c>
      <c r="G39" s="5">
        <f t="shared" si="12"/>
        <v>43662</v>
      </c>
      <c r="H39" s="5">
        <v>43684</v>
      </c>
      <c r="I39" s="5">
        <f t="shared" si="14"/>
        <v>43689</v>
      </c>
      <c r="J39" s="3">
        <f t="shared" si="13"/>
        <v>43704</v>
      </c>
      <c r="K39" s="3">
        <f t="shared" si="11"/>
        <v>43734</v>
      </c>
      <c r="L39" s="3">
        <f t="shared" si="11"/>
        <v>43764</v>
      </c>
      <c r="M39" s="3">
        <f t="shared" si="4"/>
        <v>43854</v>
      </c>
      <c r="N39" s="3">
        <f t="shared" si="5"/>
        <v>44034</v>
      </c>
    </row>
    <row r="40" spans="1:14" x14ac:dyDescent="0.2">
      <c r="A40" s="2" t="s">
        <v>54</v>
      </c>
      <c r="C40" s="1">
        <v>43662</v>
      </c>
      <c r="D40" s="5">
        <f t="shared" si="6"/>
        <v>43662</v>
      </c>
      <c r="E40" s="5">
        <f t="shared" si="0"/>
        <v>43663</v>
      </c>
      <c r="F40" s="5">
        <f t="shared" si="10"/>
        <v>43665</v>
      </c>
      <c r="G40" s="5">
        <f t="shared" si="12"/>
        <v>43667</v>
      </c>
      <c r="H40" s="5">
        <v>43684</v>
      </c>
      <c r="I40" s="5">
        <f t="shared" si="14"/>
        <v>43689</v>
      </c>
      <c r="J40" s="3">
        <f t="shared" si="13"/>
        <v>43704</v>
      </c>
      <c r="K40" s="3">
        <f t="shared" si="11"/>
        <v>43734</v>
      </c>
      <c r="L40" s="3">
        <f t="shared" si="11"/>
        <v>43764</v>
      </c>
      <c r="M40" s="3">
        <f t="shared" si="4"/>
        <v>43854</v>
      </c>
      <c r="N40" s="3">
        <f t="shared" si="5"/>
        <v>44034</v>
      </c>
    </row>
    <row r="41" spans="1:14" x14ac:dyDescent="0.2">
      <c r="A41" s="2" t="s">
        <v>55</v>
      </c>
      <c r="C41" s="1">
        <v>43669</v>
      </c>
      <c r="D41" s="5">
        <f t="shared" si="6"/>
        <v>43669</v>
      </c>
      <c r="E41" s="5">
        <f t="shared" si="0"/>
        <v>43670</v>
      </c>
      <c r="F41" s="5">
        <v>43685</v>
      </c>
      <c r="G41" s="5">
        <f t="shared" si="12"/>
        <v>43687</v>
      </c>
      <c r="H41" s="5">
        <v>43685</v>
      </c>
      <c r="I41" s="5">
        <f t="shared" si="14"/>
        <v>43690</v>
      </c>
      <c r="J41" s="3">
        <f t="shared" si="13"/>
        <v>43705</v>
      </c>
      <c r="K41" s="3">
        <f t="shared" si="11"/>
        <v>43735</v>
      </c>
      <c r="L41" s="3">
        <f t="shared" si="11"/>
        <v>43765</v>
      </c>
      <c r="M41" s="3">
        <f t="shared" si="4"/>
        <v>43855</v>
      </c>
      <c r="N41" s="3">
        <f t="shared" si="5"/>
        <v>44035</v>
      </c>
    </row>
    <row r="42" spans="1:14" x14ac:dyDescent="0.2">
      <c r="A42" s="2" t="s">
        <v>56</v>
      </c>
      <c r="C42" s="1">
        <v>43669</v>
      </c>
      <c r="D42" s="5">
        <f t="shared" si="6"/>
        <v>43669</v>
      </c>
      <c r="E42" s="5">
        <f t="shared" si="0"/>
        <v>43670</v>
      </c>
      <c r="F42" s="5">
        <f t="shared" ref="F42:F105" si="15">E42+2</f>
        <v>43672</v>
      </c>
      <c r="G42" s="5">
        <f t="shared" si="12"/>
        <v>43674</v>
      </c>
      <c r="H42" s="5">
        <v>43685</v>
      </c>
      <c r="I42" s="5">
        <f t="shared" si="14"/>
        <v>43690</v>
      </c>
      <c r="J42" s="3">
        <f t="shared" si="13"/>
        <v>43705</v>
      </c>
      <c r="K42" s="3">
        <f t="shared" ref="K42:L61" si="16">J42+30</f>
        <v>43735</v>
      </c>
      <c r="L42" s="3">
        <f t="shared" si="16"/>
        <v>43765</v>
      </c>
      <c r="M42" s="3">
        <f t="shared" si="4"/>
        <v>43855</v>
      </c>
      <c r="N42" s="3">
        <f t="shared" si="5"/>
        <v>44035</v>
      </c>
    </row>
    <row r="43" spans="1:14" x14ac:dyDescent="0.2">
      <c r="A43" s="2" t="s">
        <v>57</v>
      </c>
      <c r="C43" s="1">
        <v>43662</v>
      </c>
      <c r="D43" s="5">
        <f t="shared" si="6"/>
        <v>43662</v>
      </c>
      <c r="E43" s="5">
        <f t="shared" si="0"/>
        <v>43663</v>
      </c>
      <c r="F43" s="5">
        <f t="shared" si="15"/>
        <v>43665</v>
      </c>
      <c r="G43" s="5">
        <f t="shared" si="12"/>
        <v>43667</v>
      </c>
      <c r="H43" s="5">
        <v>43686</v>
      </c>
      <c r="I43" s="5">
        <f t="shared" si="14"/>
        <v>43691</v>
      </c>
      <c r="J43" s="3">
        <f t="shared" si="13"/>
        <v>43706</v>
      </c>
      <c r="K43" s="3">
        <f t="shared" si="16"/>
        <v>43736</v>
      </c>
      <c r="L43" s="3">
        <f t="shared" si="16"/>
        <v>43766</v>
      </c>
      <c r="M43" s="3">
        <f t="shared" si="4"/>
        <v>43856</v>
      </c>
      <c r="N43" s="3">
        <f t="shared" si="5"/>
        <v>44036</v>
      </c>
    </row>
    <row r="44" spans="1:14" x14ac:dyDescent="0.2">
      <c r="A44" s="2" t="s">
        <v>58</v>
      </c>
      <c r="C44" s="1">
        <v>43662</v>
      </c>
      <c r="D44" s="5">
        <f t="shared" si="6"/>
        <v>43662</v>
      </c>
      <c r="E44" s="5">
        <f t="shared" si="0"/>
        <v>43663</v>
      </c>
      <c r="F44" s="5">
        <f t="shared" si="15"/>
        <v>43665</v>
      </c>
      <c r="G44" s="5">
        <f t="shared" si="12"/>
        <v>43667</v>
      </c>
      <c r="H44" s="5">
        <v>43686</v>
      </c>
      <c r="I44" s="5">
        <f t="shared" si="14"/>
        <v>43691</v>
      </c>
      <c r="J44" s="3">
        <f t="shared" si="13"/>
        <v>43706</v>
      </c>
      <c r="K44" s="3">
        <f t="shared" si="16"/>
        <v>43736</v>
      </c>
      <c r="L44" s="3">
        <f t="shared" si="16"/>
        <v>43766</v>
      </c>
      <c r="M44" s="3">
        <f t="shared" si="4"/>
        <v>43856</v>
      </c>
      <c r="N44" s="3">
        <f t="shared" si="5"/>
        <v>44036</v>
      </c>
    </row>
    <row r="45" spans="1:14" x14ac:dyDescent="0.2">
      <c r="A45" s="2" t="s">
        <v>59</v>
      </c>
      <c r="C45" s="1">
        <v>43681</v>
      </c>
      <c r="D45" s="5">
        <f t="shared" si="6"/>
        <v>43681</v>
      </c>
      <c r="E45" s="5">
        <f t="shared" si="0"/>
        <v>43682</v>
      </c>
      <c r="F45" s="5">
        <f t="shared" si="15"/>
        <v>43684</v>
      </c>
      <c r="G45" s="5">
        <f t="shared" si="12"/>
        <v>43686</v>
      </c>
      <c r="H45" s="5">
        <f t="shared" ref="H45:H108" si="17">G45+5</f>
        <v>43691</v>
      </c>
      <c r="I45" s="5">
        <f t="shared" si="14"/>
        <v>43696</v>
      </c>
      <c r="J45" s="3">
        <f t="shared" si="13"/>
        <v>43711</v>
      </c>
      <c r="K45" s="3">
        <f t="shared" si="16"/>
        <v>43741</v>
      </c>
      <c r="L45" s="3">
        <f t="shared" si="16"/>
        <v>43771</v>
      </c>
      <c r="M45" s="3">
        <f t="shared" si="4"/>
        <v>43861</v>
      </c>
      <c r="N45" s="3">
        <f t="shared" si="5"/>
        <v>44041</v>
      </c>
    </row>
    <row r="46" spans="1:14" x14ac:dyDescent="0.2">
      <c r="A46" s="2" t="s">
        <v>60</v>
      </c>
      <c r="C46" s="1">
        <v>43682</v>
      </c>
      <c r="D46" s="5">
        <f t="shared" si="6"/>
        <v>43682</v>
      </c>
      <c r="E46" s="5">
        <f t="shared" si="0"/>
        <v>43683</v>
      </c>
      <c r="F46" s="5">
        <f t="shared" si="15"/>
        <v>43685</v>
      </c>
      <c r="G46" s="5">
        <f t="shared" si="12"/>
        <v>43687</v>
      </c>
      <c r="H46" s="5">
        <f t="shared" si="17"/>
        <v>43692</v>
      </c>
      <c r="I46" s="5">
        <f t="shared" si="14"/>
        <v>43697</v>
      </c>
      <c r="J46" s="3">
        <f t="shared" si="13"/>
        <v>43712</v>
      </c>
      <c r="K46" s="3">
        <f t="shared" si="16"/>
        <v>43742</v>
      </c>
      <c r="L46" s="3">
        <f t="shared" si="16"/>
        <v>43772</v>
      </c>
      <c r="M46" s="3">
        <f t="shared" si="4"/>
        <v>43862</v>
      </c>
      <c r="N46" s="3">
        <f t="shared" si="5"/>
        <v>44042</v>
      </c>
    </row>
    <row r="47" spans="1:14" x14ac:dyDescent="0.2">
      <c r="A47" s="2" t="s">
        <v>61</v>
      </c>
      <c r="C47" s="1">
        <v>43683</v>
      </c>
      <c r="D47" s="5">
        <f t="shared" si="6"/>
        <v>43683</v>
      </c>
      <c r="E47" s="5">
        <f t="shared" si="0"/>
        <v>43684</v>
      </c>
      <c r="F47" s="5">
        <f t="shared" si="15"/>
        <v>43686</v>
      </c>
      <c r="G47" s="5">
        <f t="shared" si="12"/>
        <v>43688</v>
      </c>
      <c r="H47" s="5">
        <f t="shared" si="17"/>
        <v>43693</v>
      </c>
      <c r="I47" s="5">
        <f t="shared" si="14"/>
        <v>43698</v>
      </c>
      <c r="J47" s="3">
        <f t="shared" si="13"/>
        <v>43713</v>
      </c>
      <c r="K47" s="3">
        <f t="shared" si="16"/>
        <v>43743</v>
      </c>
      <c r="L47" s="3">
        <f t="shared" si="16"/>
        <v>43773</v>
      </c>
      <c r="M47" s="3">
        <f t="shared" si="4"/>
        <v>43863</v>
      </c>
      <c r="N47" s="3">
        <f t="shared" si="5"/>
        <v>44043</v>
      </c>
    </row>
    <row r="48" spans="1:14" x14ac:dyDescent="0.2">
      <c r="A48" s="6" t="s">
        <v>64</v>
      </c>
      <c r="C48" s="1">
        <v>43683</v>
      </c>
      <c r="D48" s="8">
        <f t="shared" si="6"/>
        <v>43683</v>
      </c>
      <c r="E48" s="8">
        <f t="shared" si="0"/>
        <v>43684</v>
      </c>
      <c r="F48" s="8">
        <v>43690</v>
      </c>
      <c r="G48" s="8">
        <f t="shared" si="12"/>
        <v>43692</v>
      </c>
      <c r="H48" s="8">
        <f t="shared" si="17"/>
        <v>43697</v>
      </c>
      <c r="I48" s="7">
        <f t="shared" si="14"/>
        <v>43702</v>
      </c>
      <c r="J48" s="3">
        <f t="shared" si="13"/>
        <v>43717</v>
      </c>
      <c r="K48" s="3">
        <f t="shared" si="16"/>
        <v>43747</v>
      </c>
      <c r="L48" s="3">
        <f t="shared" si="16"/>
        <v>43777</v>
      </c>
      <c r="M48" s="3">
        <f t="shared" si="4"/>
        <v>43867</v>
      </c>
      <c r="N48" s="3">
        <f t="shared" si="5"/>
        <v>44047</v>
      </c>
    </row>
    <row r="49" spans="1:14" x14ac:dyDescent="0.2">
      <c r="A49" s="2" t="s">
        <v>62</v>
      </c>
      <c r="C49" s="1">
        <v>43684</v>
      </c>
      <c r="D49" s="5">
        <f t="shared" si="6"/>
        <v>43684</v>
      </c>
      <c r="E49" s="5">
        <f t="shared" si="0"/>
        <v>43685</v>
      </c>
      <c r="F49" s="5">
        <v>43690</v>
      </c>
      <c r="G49" s="5">
        <f t="shared" si="12"/>
        <v>43692</v>
      </c>
      <c r="H49" s="5">
        <f t="shared" si="17"/>
        <v>43697</v>
      </c>
      <c r="I49" s="7">
        <f t="shared" si="14"/>
        <v>43702</v>
      </c>
      <c r="J49" s="3">
        <f t="shared" si="13"/>
        <v>43717</v>
      </c>
      <c r="K49" s="3">
        <f t="shared" si="16"/>
        <v>43747</v>
      </c>
      <c r="L49" s="3">
        <f t="shared" si="16"/>
        <v>43777</v>
      </c>
      <c r="M49" s="3">
        <f t="shared" si="4"/>
        <v>43867</v>
      </c>
      <c r="N49" s="3">
        <f t="shared" si="5"/>
        <v>44047</v>
      </c>
    </row>
    <row r="50" spans="1:14" ht="13.5" customHeight="1" x14ac:dyDescent="0.2">
      <c r="A50" s="6" t="s">
        <v>63</v>
      </c>
      <c r="C50" s="1">
        <v>43684</v>
      </c>
      <c r="D50" s="8">
        <f t="shared" si="6"/>
        <v>43684</v>
      </c>
      <c r="E50" s="8">
        <f t="shared" si="0"/>
        <v>43685</v>
      </c>
      <c r="F50" s="8">
        <v>43690</v>
      </c>
      <c r="G50" s="8">
        <f t="shared" si="12"/>
        <v>43692</v>
      </c>
      <c r="H50" s="8">
        <f t="shared" si="17"/>
        <v>43697</v>
      </c>
      <c r="I50" s="7">
        <f t="shared" si="14"/>
        <v>43702</v>
      </c>
      <c r="J50" s="3">
        <f t="shared" si="13"/>
        <v>43717</v>
      </c>
      <c r="K50" s="3">
        <f t="shared" si="16"/>
        <v>43747</v>
      </c>
      <c r="L50" s="3">
        <f t="shared" si="16"/>
        <v>43777</v>
      </c>
      <c r="M50" s="3">
        <f t="shared" si="4"/>
        <v>43867</v>
      </c>
      <c r="N50" s="3">
        <f t="shared" si="5"/>
        <v>44047</v>
      </c>
    </row>
    <row r="51" spans="1:14" x14ac:dyDescent="0.2">
      <c r="A51" s="2" t="s">
        <v>65</v>
      </c>
      <c r="C51" s="1">
        <v>43690</v>
      </c>
      <c r="D51" s="5">
        <f t="shared" si="6"/>
        <v>43690</v>
      </c>
      <c r="E51" s="5">
        <f t="shared" si="0"/>
        <v>43691</v>
      </c>
      <c r="F51" s="5">
        <f t="shared" si="15"/>
        <v>43693</v>
      </c>
      <c r="G51" s="5">
        <f t="shared" si="12"/>
        <v>43695</v>
      </c>
      <c r="H51" s="5">
        <f t="shared" si="17"/>
        <v>43700</v>
      </c>
      <c r="I51" s="3">
        <f t="shared" si="14"/>
        <v>43705</v>
      </c>
      <c r="J51" s="3">
        <f t="shared" si="13"/>
        <v>43720</v>
      </c>
      <c r="K51" s="3">
        <f t="shared" si="16"/>
        <v>43750</v>
      </c>
      <c r="L51" s="3">
        <f t="shared" si="16"/>
        <v>43780</v>
      </c>
      <c r="M51" s="3">
        <f t="shared" si="4"/>
        <v>43870</v>
      </c>
      <c r="N51" s="3">
        <f t="shared" si="5"/>
        <v>44050</v>
      </c>
    </row>
    <row r="52" spans="1:14" x14ac:dyDescent="0.2">
      <c r="A52" s="2" t="s">
        <v>66</v>
      </c>
      <c r="C52" s="1">
        <v>43692</v>
      </c>
      <c r="D52" s="5">
        <f t="shared" si="6"/>
        <v>43692</v>
      </c>
      <c r="E52" s="5">
        <f t="shared" si="0"/>
        <v>43693</v>
      </c>
      <c r="F52" s="5">
        <f t="shared" si="15"/>
        <v>43695</v>
      </c>
      <c r="G52" s="5">
        <f t="shared" si="12"/>
        <v>43697</v>
      </c>
      <c r="H52" s="7">
        <f t="shared" si="17"/>
        <v>43702</v>
      </c>
      <c r="I52" s="3">
        <f t="shared" si="14"/>
        <v>43707</v>
      </c>
      <c r="J52" s="3">
        <f t="shared" si="13"/>
        <v>43722</v>
      </c>
      <c r="K52" s="3">
        <f t="shared" si="16"/>
        <v>43752</v>
      </c>
      <c r="L52" s="3">
        <f t="shared" si="16"/>
        <v>43782</v>
      </c>
      <c r="M52" s="3">
        <f t="shared" si="4"/>
        <v>43872</v>
      </c>
      <c r="N52" s="3">
        <f t="shared" si="5"/>
        <v>44052</v>
      </c>
    </row>
    <row r="53" spans="1:14" x14ac:dyDescent="0.2">
      <c r="A53" s="2" t="s">
        <v>67</v>
      </c>
      <c r="C53" s="1">
        <v>43692</v>
      </c>
      <c r="D53" s="5">
        <f t="shared" si="6"/>
        <v>43692</v>
      </c>
      <c r="E53" s="5">
        <f t="shared" si="0"/>
        <v>43693</v>
      </c>
      <c r="F53" s="5">
        <f t="shared" si="15"/>
        <v>43695</v>
      </c>
      <c r="G53" s="5">
        <f t="shared" si="12"/>
        <v>43697</v>
      </c>
      <c r="H53" s="7">
        <f t="shared" si="17"/>
        <v>43702</v>
      </c>
      <c r="I53" s="3">
        <f t="shared" si="14"/>
        <v>43707</v>
      </c>
      <c r="J53" s="3">
        <f t="shared" si="13"/>
        <v>43722</v>
      </c>
      <c r="K53" s="3">
        <f t="shared" si="16"/>
        <v>43752</v>
      </c>
      <c r="L53" s="3">
        <f t="shared" si="16"/>
        <v>43782</v>
      </c>
      <c r="M53" s="3">
        <f t="shared" si="4"/>
        <v>43872</v>
      </c>
      <c r="N53" s="3">
        <f t="shared" si="5"/>
        <v>44052</v>
      </c>
    </row>
    <row r="54" spans="1:14" x14ac:dyDescent="0.2">
      <c r="A54" s="2" t="s">
        <v>68</v>
      </c>
      <c r="C54" s="1">
        <v>43692</v>
      </c>
      <c r="D54" s="5">
        <f t="shared" si="6"/>
        <v>43692</v>
      </c>
      <c r="E54" s="5">
        <f t="shared" si="0"/>
        <v>43693</v>
      </c>
      <c r="F54" s="5">
        <f t="shared" si="15"/>
        <v>43695</v>
      </c>
      <c r="G54" s="5">
        <f t="shared" si="12"/>
        <v>43697</v>
      </c>
      <c r="H54" s="7">
        <f t="shared" si="17"/>
        <v>43702</v>
      </c>
      <c r="I54" s="3">
        <f t="shared" si="14"/>
        <v>43707</v>
      </c>
      <c r="J54" s="3">
        <f t="shared" si="13"/>
        <v>43722</v>
      </c>
      <c r="K54" s="3">
        <f t="shared" si="16"/>
        <v>43752</v>
      </c>
      <c r="L54" s="3">
        <f t="shared" si="16"/>
        <v>43782</v>
      </c>
      <c r="M54" s="3">
        <f t="shared" si="4"/>
        <v>43872</v>
      </c>
      <c r="N54" s="3">
        <f t="shared" si="5"/>
        <v>44052</v>
      </c>
    </row>
    <row r="55" spans="1:14" x14ac:dyDescent="0.2">
      <c r="A55" s="2" t="s">
        <v>69</v>
      </c>
      <c r="C55" s="1">
        <v>43692</v>
      </c>
      <c r="D55" s="5">
        <f t="shared" si="6"/>
        <v>43692</v>
      </c>
      <c r="E55" s="5">
        <f t="shared" si="0"/>
        <v>43693</v>
      </c>
      <c r="F55" s="5">
        <f t="shared" si="15"/>
        <v>43695</v>
      </c>
      <c r="G55" s="5">
        <f t="shared" si="12"/>
        <v>43697</v>
      </c>
      <c r="H55" s="7">
        <f t="shared" si="17"/>
        <v>43702</v>
      </c>
      <c r="I55" s="3">
        <f t="shared" si="14"/>
        <v>43707</v>
      </c>
      <c r="J55" s="3">
        <f t="shared" si="13"/>
        <v>43722</v>
      </c>
      <c r="K55" s="3">
        <f t="shared" si="16"/>
        <v>43752</v>
      </c>
      <c r="L55" s="3">
        <f t="shared" si="16"/>
        <v>43782</v>
      </c>
      <c r="M55" s="3">
        <f t="shared" si="4"/>
        <v>43872</v>
      </c>
      <c r="N55" s="3">
        <f t="shared" si="5"/>
        <v>44052</v>
      </c>
    </row>
    <row r="56" spans="1:14" x14ac:dyDescent="0.2">
      <c r="A56" s="2" t="s">
        <v>70</v>
      </c>
      <c r="C56" s="1">
        <v>43692</v>
      </c>
      <c r="D56" s="5">
        <f t="shared" si="6"/>
        <v>43692</v>
      </c>
      <c r="E56" s="5">
        <f t="shared" si="0"/>
        <v>43693</v>
      </c>
      <c r="F56" s="5">
        <f t="shared" si="15"/>
        <v>43695</v>
      </c>
      <c r="G56" s="5">
        <f t="shared" si="12"/>
        <v>43697</v>
      </c>
      <c r="H56" s="7">
        <f t="shared" si="17"/>
        <v>43702</v>
      </c>
      <c r="I56" s="3">
        <f t="shared" si="14"/>
        <v>43707</v>
      </c>
      <c r="J56" s="3">
        <f t="shared" si="13"/>
        <v>43722</v>
      </c>
      <c r="K56" s="3">
        <f t="shared" si="16"/>
        <v>43752</v>
      </c>
      <c r="L56" s="3">
        <f t="shared" si="16"/>
        <v>43782</v>
      </c>
      <c r="M56" s="3">
        <f t="shared" si="4"/>
        <v>43872</v>
      </c>
      <c r="N56" s="3">
        <f t="shared" si="5"/>
        <v>44052</v>
      </c>
    </row>
    <row r="57" spans="1:14" x14ac:dyDescent="0.2">
      <c r="A57" s="2" t="s">
        <v>71</v>
      </c>
      <c r="C57" s="1">
        <v>43692</v>
      </c>
      <c r="D57" s="5">
        <f t="shared" si="6"/>
        <v>43692</v>
      </c>
      <c r="E57" s="5">
        <f t="shared" si="0"/>
        <v>43693</v>
      </c>
      <c r="F57" s="5">
        <f t="shared" si="15"/>
        <v>43695</v>
      </c>
      <c r="G57" s="5">
        <f t="shared" si="12"/>
        <v>43697</v>
      </c>
      <c r="H57" s="7">
        <f t="shared" si="17"/>
        <v>43702</v>
      </c>
      <c r="I57" s="3">
        <f t="shared" si="14"/>
        <v>43707</v>
      </c>
      <c r="J57" s="3">
        <f t="shared" si="13"/>
        <v>43722</v>
      </c>
      <c r="K57" s="3">
        <f t="shared" si="16"/>
        <v>43752</v>
      </c>
      <c r="L57" s="3">
        <f t="shared" si="16"/>
        <v>43782</v>
      </c>
      <c r="M57" s="3">
        <f t="shared" si="4"/>
        <v>43872</v>
      </c>
      <c r="N57" s="3">
        <f t="shared" si="5"/>
        <v>44052</v>
      </c>
    </row>
    <row r="58" spans="1:14" x14ac:dyDescent="0.2">
      <c r="A58" s="2" t="s">
        <v>72</v>
      </c>
      <c r="C58" s="1">
        <v>43692</v>
      </c>
      <c r="D58" s="5">
        <f t="shared" si="6"/>
        <v>43692</v>
      </c>
      <c r="E58" s="5">
        <f t="shared" si="0"/>
        <v>43693</v>
      </c>
      <c r="F58" s="5">
        <f t="shared" si="15"/>
        <v>43695</v>
      </c>
      <c r="G58" s="5">
        <f t="shared" si="12"/>
        <v>43697</v>
      </c>
      <c r="H58" s="7">
        <f t="shared" si="17"/>
        <v>43702</v>
      </c>
      <c r="I58" s="3">
        <f t="shared" si="14"/>
        <v>43707</v>
      </c>
      <c r="J58" s="3">
        <f t="shared" si="13"/>
        <v>43722</v>
      </c>
      <c r="K58" s="3">
        <f t="shared" si="16"/>
        <v>43752</v>
      </c>
      <c r="L58" s="3">
        <f t="shared" si="16"/>
        <v>43782</v>
      </c>
      <c r="M58" s="3">
        <f t="shared" si="4"/>
        <v>43872</v>
      </c>
      <c r="N58" s="3">
        <f t="shared" si="5"/>
        <v>44052</v>
      </c>
    </row>
    <row r="59" spans="1:14" x14ac:dyDescent="0.2">
      <c r="A59" s="2" t="s">
        <v>73</v>
      </c>
      <c r="C59" s="1">
        <v>43693</v>
      </c>
      <c r="D59" s="5">
        <f t="shared" si="6"/>
        <v>43693</v>
      </c>
      <c r="E59" s="5">
        <f t="shared" si="0"/>
        <v>43694</v>
      </c>
      <c r="F59" s="5">
        <f t="shared" si="15"/>
        <v>43696</v>
      </c>
      <c r="G59" s="5">
        <f t="shared" si="12"/>
        <v>43698</v>
      </c>
      <c r="H59" s="3">
        <f t="shared" si="17"/>
        <v>43703</v>
      </c>
      <c r="I59" s="3">
        <f t="shared" si="14"/>
        <v>43708</v>
      </c>
      <c r="J59" s="3">
        <f t="shared" si="13"/>
        <v>43723</v>
      </c>
      <c r="K59" s="3">
        <f t="shared" si="16"/>
        <v>43753</v>
      </c>
      <c r="L59" s="3">
        <f t="shared" si="16"/>
        <v>43783</v>
      </c>
      <c r="M59" s="3">
        <f t="shared" si="4"/>
        <v>43873</v>
      </c>
      <c r="N59" s="3">
        <f t="shared" si="5"/>
        <v>44053</v>
      </c>
    </row>
    <row r="60" spans="1:14" x14ac:dyDescent="0.2">
      <c r="A60" s="2" t="s">
        <v>74</v>
      </c>
      <c r="C60" s="1">
        <v>43693</v>
      </c>
      <c r="D60" s="5">
        <f t="shared" si="6"/>
        <v>43693</v>
      </c>
      <c r="E60" s="5">
        <f t="shared" si="0"/>
        <v>43694</v>
      </c>
      <c r="F60" s="5">
        <f t="shared" si="15"/>
        <v>43696</v>
      </c>
      <c r="G60" s="5">
        <f t="shared" si="12"/>
        <v>43698</v>
      </c>
      <c r="H60" s="3">
        <f t="shared" si="17"/>
        <v>43703</v>
      </c>
      <c r="I60" s="3">
        <f t="shared" si="14"/>
        <v>43708</v>
      </c>
      <c r="J60" s="3">
        <f t="shared" si="13"/>
        <v>43723</v>
      </c>
      <c r="K60" s="3">
        <f t="shared" si="16"/>
        <v>43753</v>
      </c>
      <c r="L60" s="3">
        <f t="shared" si="16"/>
        <v>43783</v>
      </c>
      <c r="M60" s="3">
        <f t="shared" si="4"/>
        <v>43873</v>
      </c>
      <c r="N60" s="3">
        <f t="shared" si="5"/>
        <v>44053</v>
      </c>
    </row>
    <row r="61" spans="1:14" x14ac:dyDescent="0.2">
      <c r="A61" s="2" t="s">
        <v>75</v>
      </c>
      <c r="C61" s="1">
        <v>43694</v>
      </c>
      <c r="D61" s="5">
        <f t="shared" si="6"/>
        <v>43694</v>
      </c>
      <c r="E61" s="5">
        <f t="shared" si="0"/>
        <v>43695</v>
      </c>
      <c r="F61" s="5">
        <f t="shared" si="15"/>
        <v>43697</v>
      </c>
      <c r="G61" s="5">
        <f t="shared" si="12"/>
        <v>43699</v>
      </c>
      <c r="H61" s="3">
        <f t="shared" si="17"/>
        <v>43704</v>
      </c>
      <c r="I61" s="3">
        <f t="shared" si="14"/>
        <v>43709</v>
      </c>
      <c r="J61" s="3">
        <f t="shared" si="13"/>
        <v>43724</v>
      </c>
      <c r="K61" s="3">
        <f t="shared" si="16"/>
        <v>43754</v>
      </c>
      <c r="L61" s="3">
        <f t="shared" si="16"/>
        <v>43784</v>
      </c>
      <c r="M61" s="3">
        <f t="shared" si="4"/>
        <v>43874</v>
      </c>
      <c r="N61" s="3">
        <f t="shared" si="5"/>
        <v>44054</v>
      </c>
    </row>
    <row r="62" spans="1:14" x14ac:dyDescent="0.2">
      <c r="A62" s="2" t="s">
        <v>76</v>
      </c>
      <c r="C62" s="1">
        <v>43694</v>
      </c>
      <c r="D62" s="5">
        <v>43331</v>
      </c>
      <c r="E62" s="5">
        <f t="shared" si="0"/>
        <v>43332</v>
      </c>
      <c r="F62" s="5">
        <f t="shared" si="15"/>
        <v>43334</v>
      </c>
      <c r="G62" s="5">
        <f t="shared" si="12"/>
        <v>43336</v>
      </c>
      <c r="H62" s="3">
        <f t="shared" si="17"/>
        <v>43341</v>
      </c>
      <c r="I62" s="3">
        <f t="shared" si="14"/>
        <v>43346</v>
      </c>
      <c r="J62" s="3">
        <f t="shared" si="13"/>
        <v>43361</v>
      </c>
      <c r="K62" s="3">
        <f t="shared" ref="K62:L81" si="18">J62+30</f>
        <v>43391</v>
      </c>
      <c r="L62" s="3">
        <f t="shared" si="18"/>
        <v>43421</v>
      </c>
      <c r="M62" s="3">
        <f t="shared" si="4"/>
        <v>43511</v>
      </c>
      <c r="N62" s="3">
        <f t="shared" si="5"/>
        <v>43691</v>
      </c>
    </row>
    <row r="63" spans="1:14" x14ac:dyDescent="0.2">
      <c r="A63" s="6" t="s">
        <v>77</v>
      </c>
      <c r="C63" s="1">
        <v>43695</v>
      </c>
      <c r="D63" s="8">
        <f t="shared" si="6"/>
        <v>43695</v>
      </c>
      <c r="E63" s="8">
        <f t="shared" si="0"/>
        <v>43696</v>
      </c>
      <c r="F63" s="8">
        <f t="shared" si="15"/>
        <v>43698</v>
      </c>
      <c r="G63" s="8">
        <f t="shared" si="12"/>
        <v>43700</v>
      </c>
      <c r="H63" s="3">
        <f t="shared" si="17"/>
        <v>43705</v>
      </c>
      <c r="I63" s="3">
        <f t="shared" si="14"/>
        <v>43710</v>
      </c>
      <c r="J63" s="3">
        <f t="shared" si="13"/>
        <v>43725</v>
      </c>
      <c r="K63" s="3">
        <f t="shared" si="18"/>
        <v>43755</v>
      </c>
      <c r="L63" s="3">
        <f t="shared" si="18"/>
        <v>43785</v>
      </c>
      <c r="M63" s="3">
        <f t="shared" si="4"/>
        <v>43875</v>
      </c>
      <c r="N63" s="3">
        <f t="shared" si="5"/>
        <v>44055</v>
      </c>
    </row>
    <row r="64" spans="1:14" x14ac:dyDescent="0.2">
      <c r="A64" s="2" t="s">
        <v>78</v>
      </c>
      <c r="C64" s="1">
        <v>43697</v>
      </c>
      <c r="D64" s="5">
        <f t="shared" si="6"/>
        <v>43697</v>
      </c>
      <c r="E64" s="5">
        <f t="shared" si="0"/>
        <v>43698</v>
      </c>
      <c r="F64" s="5">
        <f t="shared" si="15"/>
        <v>43700</v>
      </c>
      <c r="G64" s="7">
        <f t="shared" si="12"/>
        <v>43702</v>
      </c>
      <c r="H64" s="3">
        <f t="shared" si="17"/>
        <v>43707</v>
      </c>
      <c r="I64" s="3">
        <f t="shared" si="14"/>
        <v>43712</v>
      </c>
      <c r="J64" s="3">
        <f t="shared" si="13"/>
        <v>43727</v>
      </c>
      <c r="K64" s="3">
        <f t="shared" si="18"/>
        <v>43757</v>
      </c>
      <c r="L64" s="3">
        <f t="shared" si="18"/>
        <v>43787</v>
      </c>
      <c r="M64" s="3">
        <f t="shared" si="4"/>
        <v>43877</v>
      </c>
      <c r="N64" s="3">
        <f t="shared" si="5"/>
        <v>44057</v>
      </c>
    </row>
    <row r="65" spans="1:14" x14ac:dyDescent="0.2">
      <c r="A65" s="2" t="s">
        <v>79</v>
      </c>
      <c r="C65" s="1">
        <v>43698</v>
      </c>
      <c r="D65" s="5">
        <f t="shared" si="6"/>
        <v>43698</v>
      </c>
      <c r="E65" s="5">
        <v>43701</v>
      </c>
      <c r="F65" s="9">
        <f t="shared" si="15"/>
        <v>43703</v>
      </c>
      <c r="G65" s="3">
        <f t="shared" si="12"/>
        <v>43705</v>
      </c>
      <c r="H65" s="3">
        <f t="shared" si="17"/>
        <v>43710</v>
      </c>
      <c r="I65" s="3">
        <f t="shared" si="14"/>
        <v>43715</v>
      </c>
      <c r="J65" s="3">
        <f t="shared" si="13"/>
        <v>43730</v>
      </c>
      <c r="K65" s="3">
        <f t="shared" si="18"/>
        <v>43760</v>
      </c>
      <c r="L65" s="3">
        <f t="shared" si="18"/>
        <v>43790</v>
      </c>
      <c r="M65" s="3">
        <f t="shared" si="4"/>
        <v>43880</v>
      </c>
      <c r="N65" s="3">
        <f t="shared" si="5"/>
        <v>44060</v>
      </c>
    </row>
    <row r="66" spans="1:14" x14ac:dyDescent="0.2">
      <c r="A66" s="2" t="s">
        <v>80</v>
      </c>
      <c r="C66" s="1">
        <v>43698</v>
      </c>
      <c r="D66" s="5">
        <f t="shared" si="6"/>
        <v>43698</v>
      </c>
      <c r="E66" s="5">
        <f t="shared" ref="E66:E129" si="19">D66+1</f>
        <v>43699</v>
      </c>
      <c r="F66" s="5">
        <f t="shared" si="15"/>
        <v>43701</v>
      </c>
      <c r="G66" s="3">
        <f t="shared" si="12"/>
        <v>43703</v>
      </c>
      <c r="H66" s="3">
        <f t="shared" si="17"/>
        <v>43708</v>
      </c>
      <c r="I66" s="3">
        <f t="shared" si="14"/>
        <v>43713</v>
      </c>
      <c r="J66" s="3">
        <f t="shared" ref="J66:J97" si="20">I66+15</f>
        <v>43728</v>
      </c>
      <c r="K66" s="3">
        <f t="shared" si="18"/>
        <v>43758</v>
      </c>
      <c r="L66" s="3">
        <f t="shared" si="18"/>
        <v>43788</v>
      </c>
      <c r="M66" s="3">
        <f t="shared" ref="M66:M129" si="21">L66+90</f>
        <v>43878</v>
      </c>
      <c r="N66" s="3">
        <f t="shared" ref="N66:N129" si="22">M66+180</f>
        <v>44058</v>
      </c>
    </row>
    <row r="67" spans="1:14" x14ac:dyDescent="0.2">
      <c r="A67" s="2" t="s">
        <v>81</v>
      </c>
      <c r="C67" s="1">
        <v>43699</v>
      </c>
      <c r="D67" s="5">
        <f t="shared" ref="D67:D130" si="23">C67</f>
        <v>43699</v>
      </c>
      <c r="E67" s="5">
        <f t="shared" si="19"/>
        <v>43700</v>
      </c>
      <c r="F67" s="7">
        <f t="shared" si="15"/>
        <v>43702</v>
      </c>
      <c r="G67" s="3">
        <f t="shared" si="12"/>
        <v>43704</v>
      </c>
      <c r="H67" s="3">
        <f t="shared" si="17"/>
        <v>43709</v>
      </c>
      <c r="I67" s="3">
        <f t="shared" si="14"/>
        <v>43714</v>
      </c>
      <c r="J67" s="3">
        <f t="shared" si="20"/>
        <v>43729</v>
      </c>
      <c r="K67" s="3">
        <f t="shared" si="18"/>
        <v>43759</v>
      </c>
      <c r="L67" s="3">
        <f t="shared" si="18"/>
        <v>43789</v>
      </c>
      <c r="M67" s="3">
        <f t="shared" si="21"/>
        <v>43879</v>
      </c>
      <c r="N67" s="3">
        <f t="shared" si="22"/>
        <v>44059</v>
      </c>
    </row>
    <row r="68" spans="1:14" x14ac:dyDescent="0.2">
      <c r="A68" s="2" t="s">
        <v>82</v>
      </c>
      <c r="C68" s="1">
        <v>43699</v>
      </c>
      <c r="D68" s="5">
        <f t="shared" si="23"/>
        <v>43699</v>
      </c>
      <c r="E68" s="5">
        <f t="shared" si="19"/>
        <v>43700</v>
      </c>
      <c r="F68" s="7">
        <f t="shared" si="15"/>
        <v>43702</v>
      </c>
      <c r="G68" s="3">
        <f t="shared" si="12"/>
        <v>43704</v>
      </c>
      <c r="H68" s="3">
        <f t="shared" si="17"/>
        <v>43709</v>
      </c>
      <c r="I68" s="3">
        <f t="shared" si="14"/>
        <v>43714</v>
      </c>
      <c r="J68" s="3">
        <f t="shared" si="20"/>
        <v>43729</v>
      </c>
      <c r="K68" s="3">
        <f t="shared" si="18"/>
        <v>43759</v>
      </c>
      <c r="L68" s="3">
        <f t="shared" si="18"/>
        <v>43789</v>
      </c>
      <c r="M68" s="3">
        <f t="shared" si="21"/>
        <v>43879</v>
      </c>
      <c r="N68" s="3">
        <f t="shared" si="22"/>
        <v>44059</v>
      </c>
    </row>
    <row r="69" spans="1:14" x14ac:dyDescent="0.2">
      <c r="A69" s="2" t="s">
        <v>83</v>
      </c>
      <c r="C69" s="1">
        <v>43701</v>
      </c>
      <c r="D69" s="5">
        <f t="shared" si="23"/>
        <v>43701</v>
      </c>
      <c r="E69" s="7">
        <f t="shared" si="19"/>
        <v>43702</v>
      </c>
      <c r="F69" s="3">
        <f t="shared" si="15"/>
        <v>43704</v>
      </c>
      <c r="G69" s="3">
        <f t="shared" si="12"/>
        <v>43706</v>
      </c>
      <c r="H69" s="3">
        <f t="shared" si="17"/>
        <v>43711</v>
      </c>
      <c r="I69" s="3">
        <f t="shared" si="14"/>
        <v>43716</v>
      </c>
      <c r="J69" s="3">
        <f t="shared" si="20"/>
        <v>43731</v>
      </c>
      <c r="K69" s="3">
        <f t="shared" si="18"/>
        <v>43761</v>
      </c>
      <c r="L69" s="3">
        <f t="shared" si="18"/>
        <v>43791</v>
      </c>
      <c r="M69" s="3">
        <f t="shared" si="21"/>
        <v>43881</v>
      </c>
      <c r="N69" s="3">
        <f t="shared" si="22"/>
        <v>44061</v>
      </c>
    </row>
    <row r="70" spans="1:14" x14ac:dyDescent="0.2">
      <c r="A70" s="6" t="s">
        <v>85</v>
      </c>
      <c r="C70" s="1">
        <v>43702</v>
      </c>
      <c r="D70" s="8">
        <f t="shared" si="23"/>
        <v>43702</v>
      </c>
      <c r="E70" s="3">
        <f t="shared" si="19"/>
        <v>43703</v>
      </c>
      <c r="F70" s="3">
        <f t="shared" si="15"/>
        <v>43705</v>
      </c>
      <c r="G70" s="3">
        <f t="shared" si="12"/>
        <v>43707</v>
      </c>
      <c r="H70" s="3">
        <f t="shared" si="17"/>
        <v>43712</v>
      </c>
      <c r="I70" s="3">
        <f t="shared" si="14"/>
        <v>43717</v>
      </c>
      <c r="J70" s="3">
        <f t="shared" si="20"/>
        <v>43732</v>
      </c>
      <c r="K70" s="3">
        <f t="shared" si="18"/>
        <v>43762</v>
      </c>
      <c r="L70" s="3">
        <f t="shared" si="18"/>
        <v>43792</v>
      </c>
      <c r="M70" s="3">
        <f t="shared" si="21"/>
        <v>43882</v>
      </c>
      <c r="N70" s="3">
        <f t="shared" si="22"/>
        <v>44062</v>
      </c>
    </row>
    <row r="71" spans="1:14" x14ac:dyDescent="0.2">
      <c r="A71" s="6" t="s">
        <v>84</v>
      </c>
      <c r="C71" s="1">
        <v>43702</v>
      </c>
      <c r="D71" s="8">
        <f t="shared" si="23"/>
        <v>43702</v>
      </c>
      <c r="E71" s="3">
        <f t="shared" si="19"/>
        <v>43703</v>
      </c>
      <c r="F71" s="3">
        <f t="shared" si="15"/>
        <v>43705</v>
      </c>
      <c r="G71" s="3">
        <f t="shared" si="12"/>
        <v>43707</v>
      </c>
      <c r="H71" s="3">
        <f t="shared" si="17"/>
        <v>43712</v>
      </c>
      <c r="I71" s="3">
        <f t="shared" si="14"/>
        <v>43717</v>
      </c>
      <c r="J71" s="3">
        <f t="shared" si="20"/>
        <v>43732</v>
      </c>
      <c r="K71" s="3">
        <f t="shared" si="18"/>
        <v>43762</v>
      </c>
      <c r="L71" s="3">
        <f t="shared" si="18"/>
        <v>43792</v>
      </c>
      <c r="M71" s="3">
        <f t="shared" si="21"/>
        <v>43882</v>
      </c>
      <c r="N71" s="3">
        <f t="shared" si="22"/>
        <v>44062</v>
      </c>
    </row>
    <row r="72" spans="1:14" x14ac:dyDescent="0.2">
      <c r="D72" s="3">
        <f t="shared" si="23"/>
        <v>0</v>
      </c>
      <c r="E72" s="3">
        <f t="shared" si="19"/>
        <v>1</v>
      </c>
      <c r="F72" s="3">
        <f t="shared" si="15"/>
        <v>3</v>
      </c>
      <c r="G72" s="3">
        <f t="shared" si="12"/>
        <v>5</v>
      </c>
      <c r="H72" s="3">
        <f t="shared" si="17"/>
        <v>10</v>
      </c>
      <c r="I72" s="3">
        <f t="shared" si="14"/>
        <v>15</v>
      </c>
      <c r="J72" s="3">
        <f t="shared" si="20"/>
        <v>30</v>
      </c>
      <c r="K72" s="3">
        <f t="shared" si="18"/>
        <v>60</v>
      </c>
      <c r="L72" s="3">
        <f t="shared" si="18"/>
        <v>90</v>
      </c>
      <c r="M72" s="3">
        <f t="shared" si="21"/>
        <v>180</v>
      </c>
      <c r="N72" s="3">
        <f t="shared" si="22"/>
        <v>360</v>
      </c>
    </row>
    <row r="73" spans="1:14" x14ac:dyDescent="0.2">
      <c r="D73" s="3">
        <f t="shared" si="23"/>
        <v>0</v>
      </c>
      <c r="E73" s="3">
        <f t="shared" si="19"/>
        <v>1</v>
      </c>
      <c r="F73" s="3">
        <f t="shared" si="15"/>
        <v>3</v>
      </c>
      <c r="G73" s="3">
        <f t="shared" si="12"/>
        <v>5</v>
      </c>
      <c r="H73" s="3">
        <f t="shared" si="17"/>
        <v>10</v>
      </c>
      <c r="I73" s="3">
        <f t="shared" si="14"/>
        <v>15</v>
      </c>
      <c r="J73" s="3">
        <f t="shared" si="20"/>
        <v>30</v>
      </c>
      <c r="K73" s="3">
        <f t="shared" si="18"/>
        <v>60</v>
      </c>
      <c r="L73" s="3">
        <f t="shared" si="18"/>
        <v>90</v>
      </c>
      <c r="M73" s="3">
        <f t="shared" si="21"/>
        <v>180</v>
      </c>
      <c r="N73" s="3">
        <f t="shared" si="22"/>
        <v>360</v>
      </c>
    </row>
    <row r="74" spans="1:14" x14ac:dyDescent="0.2">
      <c r="D74" s="3">
        <f t="shared" si="23"/>
        <v>0</v>
      </c>
      <c r="E74" s="3">
        <f t="shared" si="19"/>
        <v>1</v>
      </c>
      <c r="F74" s="3">
        <f t="shared" si="15"/>
        <v>3</v>
      </c>
      <c r="G74" s="3">
        <f t="shared" si="12"/>
        <v>5</v>
      </c>
      <c r="H74" s="3">
        <f t="shared" si="17"/>
        <v>10</v>
      </c>
      <c r="I74" s="3">
        <f t="shared" si="14"/>
        <v>15</v>
      </c>
      <c r="J74" s="3">
        <f t="shared" si="20"/>
        <v>30</v>
      </c>
      <c r="K74" s="3">
        <f t="shared" si="18"/>
        <v>60</v>
      </c>
      <c r="L74" s="3">
        <f t="shared" si="18"/>
        <v>90</v>
      </c>
      <c r="M74" s="3">
        <f t="shared" si="21"/>
        <v>180</v>
      </c>
      <c r="N74" s="3">
        <f t="shared" si="22"/>
        <v>360</v>
      </c>
    </row>
    <row r="75" spans="1:14" x14ac:dyDescent="0.2">
      <c r="D75" s="3">
        <f t="shared" si="23"/>
        <v>0</v>
      </c>
      <c r="E75" s="3">
        <f t="shared" si="19"/>
        <v>1</v>
      </c>
      <c r="F75" s="3">
        <f t="shared" si="15"/>
        <v>3</v>
      </c>
      <c r="G75" s="3">
        <f t="shared" si="12"/>
        <v>5</v>
      </c>
      <c r="H75" s="3">
        <f t="shared" si="17"/>
        <v>10</v>
      </c>
      <c r="I75" s="3">
        <f t="shared" si="14"/>
        <v>15</v>
      </c>
      <c r="J75" s="3">
        <f t="shared" si="20"/>
        <v>30</v>
      </c>
      <c r="K75" s="3">
        <f t="shared" si="18"/>
        <v>60</v>
      </c>
      <c r="L75" s="3">
        <f t="shared" si="18"/>
        <v>90</v>
      </c>
      <c r="M75" s="3">
        <f t="shared" si="21"/>
        <v>180</v>
      </c>
      <c r="N75" s="3">
        <f t="shared" si="22"/>
        <v>360</v>
      </c>
    </row>
    <row r="76" spans="1:14" x14ac:dyDescent="0.2">
      <c r="D76" s="3">
        <f t="shared" si="23"/>
        <v>0</v>
      </c>
      <c r="E76" s="3">
        <f t="shared" si="19"/>
        <v>1</v>
      </c>
      <c r="F76" s="3">
        <f t="shared" si="15"/>
        <v>3</v>
      </c>
      <c r="G76" s="3">
        <f t="shared" si="12"/>
        <v>5</v>
      </c>
      <c r="H76" s="3">
        <f t="shared" si="17"/>
        <v>10</v>
      </c>
      <c r="I76" s="3">
        <f t="shared" si="14"/>
        <v>15</v>
      </c>
      <c r="J76" s="3">
        <f t="shared" si="20"/>
        <v>30</v>
      </c>
      <c r="K76" s="3">
        <f t="shared" si="18"/>
        <v>60</v>
      </c>
      <c r="L76" s="3">
        <f t="shared" si="18"/>
        <v>90</v>
      </c>
      <c r="M76" s="3">
        <f t="shared" si="21"/>
        <v>180</v>
      </c>
      <c r="N76" s="3">
        <f t="shared" si="22"/>
        <v>360</v>
      </c>
    </row>
    <row r="77" spans="1:14" x14ac:dyDescent="0.2">
      <c r="D77" s="3">
        <f t="shared" si="23"/>
        <v>0</v>
      </c>
      <c r="E77" s="3">
        <f t="shared" si="19"/>
        <v>1</v>
      </c>
      <c r="F77" s="3">
        <f t="shared" si="15"/>
        <v>3</v>
      </c>
      <c r="G77" s="3">
        <f t="shared" si="12"/>
        <v>5</v>
      </c>
      <c r="H77" s="3">
        <f t="shared" si="17"/>
        <v>10</v>
      </c>
      <c r="I77" s="3">
        <f t="shared" si="14"/>
        <v>15</v>
      </c>
      <c r="J77" s="3">
        <f t="shared" si="20"/>
        <v>30</v>
      </c>
      <c r="K77" s="3">
        <f t="shared" si="18"/>
        <v>60</v>
      </c>
      <c r="L77" s="3">
        <f t="shared" si="18"/>
        <v>90</v>
      </c>
      <c r="M77" s="3">
        <f t="shared" si="21"/>
        <v>180</v>
      </c>
      <c r="N77" s="3">
        <f t="shared" si="22"/>
        <v>360</v>
      </c>
    </row>
    <row r="78" spans="1:14" x14ac:dyDescent="0.2">
      <c r="D78" s="3">
        <f t="shared" si="23"/>
        <v>0</v>
      </c>
      <c r="E78" s="3">
        <f t="shared" si="19"/>
        <v>1</v>
      </c>
      <c r="F78" s="3">
        <f t="shared" si="15"/>
        <v>3</v>
      </c>
      <c r="G78" s="3">
        <f t="shared" si="12"/>
        <v>5</v>
      </c>
      <c r="H78" s="3">
        <f t="shared" si="17"/>
        <v>10</v>
      </c>
      <c r="I78" s="3">
        <f t="shared" si="14"/>
        <v>15</v>
      </c>
      <c r="J78" s="3">
        <f t="shared" si="20"/>
        <v>30</v>
      </c>
      <c r="K78" s="3">
        <f t="shared" si="18"/>
        <v>60</v>
      </c>
      <c r="L78" s="3">
        <f t="shared" si="18"/>
        <v>90</v>
      </c>
      <c r="M78" s="3">
        <f t="shared" si="21"/>
        <v>180</v>
      </c>
      <c r="N78" s="3">
        <f t="shared" si="22"/>
        <v>360</v>
      </c>
    </row>
    <row r="79" spans="1:14" x14ac:dyDescent="0.2">
      <c r="D79" s="3">
        <f t="shared" si="23"/>
        <v>0</v>
      </c>
      <c r="E79" s="3">
        <f t="shared" si="19"/>
        <v>1</v>
      </c>
      <c r="F79" s="3">
        <f t="shared" si="15"/>
        <v>3</v>
      </c>
      <c r="G79" s="3">
        <f t="shared" si="12"/>
        <v>5</v>
      </c>
      <c r="H79" s="3">
        <f t="shared" si="17"/>
        <v>10</v>
      </c>
      <c r="I79" s="3">
        <f t="shared" si="14"/>
        <v>15</v>
      </c>
      <c r="J79" s="3">
        <f t="shared" si="20"/>
        <v>30</v>
      </c>
      <c r="K79" s="3">
        <f t="shared" si="18"/>
        <v>60</v>
      </c>
      <c r="L79" s="3">
        <f t="shared" si="18"/>
        <v>90</v>
      </c>
      <c r="M79" s="3">
        <f t="shared" si="21"/>
        <v>180</v>
      </c>
      <c r="N79" s="3">
        <f t="shared" si="22"/>
        <v>360</v>
      </c>
    </row>
    <row r="80" spans="1:14" x14ac:dyDescent="0.2">
      <c r="D80" s="3">
        <f t="shared" si="23"/>
        <v>0</v>
      </c>
      <c r="E80" s="3">
        <f t="shared" si="19"/>
        <v>1</v>
      </c>
      <c r="F80" s="3">
        <f t="shared" si="15"/>
        <v>3</v>
      </c>
      <c r="G80" s="3">
        <f t="shared" si="12"/>
        <v>5</v>
      </c>
      <c r="H80" s="3">
        <f t="shared" si="17"/>
        <v>10</v>
      </c>
      <c r="I80" s="3">
        <f t="shared" si="14"/>
        <v>15</v>
      </c>
      <c r="J80" s="3">
        <f t="shared" si="20"/>
        <v>30</v>
      </c>
      <c r="K80" s="3">
        <f t="shared" si="18"/>
        <v>60</v>
      </c>
      <c r="L80" s="3">
        <f t="shared" si="18"/>
        <v>90</v>
      </c>
      <c r="M80" s="3">
        <f t="shared" si="21"/>
        <v>180</v>
      </c>
      <c r="N80" s="3">
        <f t="shared" si="22"/>
        <v>360</v>
      </c>
    </row>
    <row r="81" spans="4:14" x14ac:dyDescent="0.2">
      <c r="D81" s="3">
        <f t="shared" si="23"/>
        <v>0</v>
      </c>
      <c r="E81" s="3">
        <f t="shared" si="19"/>
        <v>1</v>
      </c>
      <c r="F81" s="3">
        <f t="shared" si="15"/>
        <v>3</v>
      </c>
      <c r="G81" s="3">
        <f t="shared" si="12"/>
        <v>5</v>
      </c>
      <c r="H81" s="3">
        <f t="shared" si="17"/>
        <v>10</v>
      </c>
      <c r="I81" s="3">
        <f t="shared" si="14"/>
        <v>15</v>
      </c>
      <c r="J81" s="3">
        <f t="shared" si="20"/>
        <v>30</v>
      </c>
      <c r="K81" s="3">
        <f t="shared" si="18"/>
        <v>60</v>
      </c>
      <c r="L81" s="3">
        <f t="shared" si="18"/>
        <v>90</v>
      </c>
      <c r="M81" s="3">
        <f t="shared" si="21"/>
        <v>180</v>
      </c>
      <c r="N81" s="3">
        <f t="shared" si="22"/>
        <v>360</v>
      </c>
    </row>
    <row r="82" spans="4:14" x14ac:dyDescent="0.2">
      <c r="D82" s="3">
        <f t="shared" si="23"/>
        <v>0</v>
      </c>
      <c r="E82" s="3">
        <f t="shared" si="19"/>
        <v>1</v>
      </c>
      <c r="F82" s="3">
        <f t="shared" si="15"/>
        <v>3</v>
      </c>
      <c r="G82" s="3">
        <f t="shared" si="12"/>
        <v>5</v>
      </c>
      <c r="H82" s="3">
        <f t="shared" si="17"/>
        <v>10</v>
      </c>
      <c r="I82" s="3">
        <f t="shared" si="14"/>
        <v>15</v>
      </c>
      <c r="J82" s="3">
        <f t="shared" si="20"/>
        <v>30</v>
      </c>
      <c r="K82" s="3">
        <f t="shared" ref="K82:L101" si="24">J82+30</f>
        <v>60</v>
      </c>
      <c r="L82" s="3">
        <f t="shared" si="24"/>
        <v>90</v>
      </c>
      <c r="M82" s="3">
        <f t="shared" si="21"/>
        <v>180</v>
      </c>
      <c r="N82" s="3">
        <f t="shared" si="22"/>
        <v>360</v>
      </c>
    </row>
    <row r="83" spans="4:14" x14ac:dyDescent="0.2">
      <c r="D83" s="3">
        <f t="shared" si="23"/>
        <v>0</v>
      </c>
      <c r="E83" s="3">
        <f t="shared" si="19"/>
        <v>1</v>
      </c>
      <c r="F83" s="3">
        <f t="shared" si="15"/>
        <v>3</v>
      </c>
      <c r="G83" s="3">
        <f t="shared" si="12"/>
        <v>5</v>
      </c>
      <c r="H83" s="3">
        <f t="shared" si="17"/>
        <v>10</v>
      </c>
      <c r="I83" s="3">
        <f t="shared" si="14"/>
        <v>15</v>
      </c>
      <c r="J83" s="3">
        <f t="shared" si="20"/>
        <v>30</v>
      </c>
      <c r="K83" s="3">
        <f t="shared" si="24"/>
        <v>60</v>
      </c>
      <c r="L83" s="3">
        <f t="shared" si="24"/>
        <v>90</v>
      </c>
      <c r="M83" s="3">
        <f t="shared" si="21"/>
        <v>180</v>
      </c>
      <c r="N83" s="3">
        <f t="shared" si="22"/>
        <v>360</v>
      </c>
    </row>
    <row r="84" spans="4:14" x14ac:dyDescent="0.2">
      <c r="D84" s="3">
        <f t="shared" si="23"/>
        <v>0</v>
      </c>
      <c r="E84" s="3">
        <f t="shared" si="19"/>
        <v>1</v>
      </c>
      <c r="F84" s="3">
        <f t="shared" si="15"/>
        <v>3</v>
      </c>
      <c r="G84" s="3">
        <f t="shared" si="12"/>
        <v>5</v>
      </c>
      <c r="H84" s="3">
        <f t="shared" si="17"/>
        <v>10</v>
      </c>
      <c r="I84" s="3">
        <f t="shared" si="14"/>
        <v>15</v>
      </c>
      <c r="J84" s="3">
        <f t="shared" si="20"/>
        <v>30</v>
      </c>
      <c r="K84" s="3">
        <f t="shared" si="24"/>
        <v>60</v>
      </c>
      <c r="L84" s="3">
        <f t="shared" si="24"/>
        <v>90</v>
      </c>
      <c r="M84" s="3">
        <f t="shared" si="21"/>
        <v>180</v>
      </c>
      <c r="N84" s="3">
        <f t="shared" si="22"/>
        <v>360</v>
      </c>
    </row>
    <row r="85" spans="4:14" x14ac:dyDescent="0.2">
      <c r="D85" s="3">
        <f t="shared" si="23"/>
        <v>0</v>
      </c>
      <c r="E85" s="3">
        <f t="shared" si="19"/>
        <v>1</v>
      </c>
      <c r="F85" s="3">
        <f t="shared" si="15"/>
        <v>3</v>
      </c>
      <c r="G85" s="3">
        <f t="shared" si="12"/>
        <v>5</v>
      </c>
      <c r="H85" s="3">
        <f t="shared" si="17"/>
        <v>10</v>
      </c>
      <c r="I85" s="3">
        <f t="shared" si="14"/>
        <v>15</v>
      </c>
      <c r="J85" s="3">
        <f t="shared" si="20"/>
        <v>30</v>
      </c>
      <c r="K85" s="3">
        <f t="shared" si="24"/>
        <v>60</v>
      </c>
      <c r="L85" s="3">
        <f t="shared" si="24"/>
        <v>90</v>
      </c>
      <c r="M85" s="3">
        <f t="shared" si="21"/>
        <v>180</v>
      </c>
      <c r="N85" s="3">
        <f t="shared" si="22"/>
        <v>360</v>
      </c>
    </row>
    <row r="86" spans="4:14" x14ac:dyDescent="0.2">
      <c r="D86" s="3">
        <f t="shared" si="23"/>
        <v>0</v>
      </c>
      <c r="E86" s="3">
        <f t="shared" si="19"/>
        <v>1</v>
      </c>
      <c r="F86" s="3">
        <f t="shared" si="15"/>
        <v>3</v>
      </c>
      <c r="G86" s="3">
        <f t="shared" si="12"/>
        <v>5</v>
      </c>
      <c r="H86" s="3">
        <f t="shared" si="17"/>
        <v>10</v>
      </c>
      <c r="I86" s="3">
        <f t="shared" si="14"/>
        <v>15</v>
      </c>
      <c r="J86" s="3">
        <f t="shared" si="20"/>
        <v>30</v>
      </c>
      <c r="K86" s="3">
        <f t="shared" si="24"/>
        <v>60</v>
      </c>
      <c r="L86" s="3">
        <f t="shared" si="24"/>
        <v>90</v>
      </c>
      <c r="M86" s="3">
        <f t="shared" si="21"/>
        <v>180</v>
      </c>
      <c r="N86" s="3">
        <f t="shared" si="22"/>
        <v>360</v>
      </c>
    </row>
    <row r="87" spans="4:14" x14ac:dyDescent="0.2">
      <c r="D87" s="3">
        <f t="shared" si="23"/>
        <v>0</v>
      </c>
      <c r="E87" s="3">
        <f t="shared" si="19"/>
        <v>1</v>
      </c>
      <c r="F87" s="3">
        <f t="shared" si="15"/>
        <v>3</v>
      </c>
      <c r="G87" s="3">
        <f t="shared" si="12"/>
        <v>5</v>
      </c>
      <c r="H87" s="3">
        <f t="shared" si="17"/>
        <v>10</v>
      </c>
      <c r="I87" s="3">
        <f t="shared" si="14"/>
        <v>15</v>
      </c>
      <c r="J87" s="3">
        <f t="shared" si="20"/>
        <v>30</v>
      </c>
      <c r="K87" s="3">
        <f t="shared" si="24"/>
        <v>60</v>
      </c>
      <c r="L87" s="3">
        <f t="shared" si="24"/>
        <v>90</v>
      </c>
      <c r="M87" s="3">
        <f t="shared" si="21"/>
        <v>180</v>
      </c>
      <c r="N87" s="3">
        <f t="shared" si="22"/>
        <v>360</v>
      </c>
    </row>
    <row r="88" spans="4:14" x14ac:dyDescent="0.2">
      <c r="D88" s="3">
        <f t="shared" si="23"/>
        <v>0</v>
      </c>
      <c r="E88" s="3">
        <f t="shared" si="19"/>
        <v>1</v>
      </c>
      <c r="F88" s="3">
        <f t="shared" si="15"/>
        <v>3</v>
      </c>
      <c r="G88" s="3">
        <f t="shared" si="12"/>
        <v>5</v>
      </c>
      <c r="H88" s="3">
        <f t="shared" si="17"/>
        <v>10</v>
      </c>
      <c r="I88" s="3">
        <f t="shared" si="14"/>
        <v>15</v>
      </c>
      <c r="J88" s="3">
        <f t="shared" si="20"/>
        <v>30</v>
      </c>
      <c r="K88" s="3">
        <f t="shared" si="24"/>
        <v>60</v>
      </c>
      <c r="L88" s="3">
        <f t="shared" si="24"/>
        <v>90</v>
      </c>
      <c r="M88" s="3">
        <f t="shared" si="21"/>
        <v>180</v>
      </c>
      <c r="N88" s="3">
        <f t="shared" si="22"/>
        <v>360</v>
      </c>
    </row>
    <row r="89" spans="4:14" x14ac:dyDescent="0.2">
      <c r="D89" s="3">
        <f t="shared" si="23"/>
        <v>0</v>
      </c>
      <c r="E89" s="3">
        <f t="shared" si="19"/>
        <v>1</v>
      </c>
      <c r="F89" s="3">
        <f t="shared" si="15"/>
        <v>3</v>
      </c>
      <c r="G89" s="3">
        <f t="shared" si="12"/>
        <v>5</v>
      </c>
      <c r="H89" s="3">
        <f t="shared" si="17"/>
        <v>10</v>
      </c>
      <c r="I89" s="3">
        <f t="shared" si="14"/>
        <v>15</v>
      </c>
      <c r="J89" s="3">
        <f t="shared" si="20"/>
        <v>30</v>
      </c>
      <c r="K89" s="3">
        <f t="shared" si="24"/>
        <v>60</v>
      </c>
      <c r="L89" s="3">
        <f t="shared" si="24"/>
        <v>90</v>
      </c>
      <c r="M89" s="3">
        <f t="shared" si="21"/>
        <v>180</v>
      </c>
      <c r="N89" s="3">
        <f t="shared" si="22"/>
        <v>360</v>
      </c>
    </row>
    <row r="90" spans="4:14" x14ac:dyDescent="0.2">
      <c r="D90" s="3">
        <f t="shared" si="23"/>
        <v>0</v>
      </c>
      <c r="E90" s="3">
        <f t="shared" si="19"/>
        <v>1</v>
      </c>
      <c r="F90" s="3">
        <f t="shared" si="15"/>
        <v>3</v>
      </c>
      <c r="G90" s="3">
        <f t="shared" si="12"/>
        <v>5</v>
      </c>
      <c r="H90" s="3">
        <f t="shared" si="17"/>
        <v>10</v>
      </c>
      <c r="I90" s="3">
        <f t="shared" si="14"/>
        <v>15</v>
      </c>
      <c r="J90" s="3">
        <f t="shared" si="20"/>
        <v>30</v>
      </c>
      <c r="K90" s="3">
        <f t="shared" si="24"/>
        <v>60</v>
      </c>
      <c r="L90" s="3">
        <f t="shared" si="24"/>
        <v>90</v>
      </c>
      <c r="M90" s="3">
        <f t="shared" si="21"/>
        <v>180</v>
      </c>
      <c r="N90" s="3">
        <f t="shared" si="22"/>
        <v>360</v>
      </c>
    </row>
    <row r="91" spans="4:14" x14ac:dyDescent="0.2">
      <c r="D91" s="3">
        <f t="shared" si="23"/>
        <v>0</v>
      </c>
      <c r="E91" s="3">
        <f t="shared" si="19"/>
        <v>1</v>
      </c>
      <c r="F91" s="3">
        <f t="shared" si="15"/>
        <v>3</v>
      </c>
      <c r="G91" s="3">
        <f t="shared" si="12"/>
        <v>5</v>
      </c>
      <c r="H91" s="3">
        <f t="shared" si="17"/>
        <v>10</v>
      </c>
      <c r="I91" s="3">
        <f t="shared" si="14"/>
        <v>15</v>
      </c>
      <c r="J91" s="3">
        <f t="shared" si="20"/>
        <v>30</v>
      </c>
      <c r="K91" s="3">
        <f t="shared" si="24"/>
        <v>60</v>
      </c>
      <c r="L91" s="3">
        <f t="shared" si="24"/>
        <v>90</v>
      </c>
      <c r="M91" s="3">
        <f t="shared" si="21"/>
        <v>180</v>
      </c>
      <c r="N91" s="3">
        <f t="shared" si="22"/>
        <v>360</v>
      </c>
    </row>
    <row r="92" spans="4:14" x14ac:dyDescent="0.2">
      <c r="D92" s="3">
        <f t="shared" si="23"/>
        <v>0</v>
      </c>
      <c r="E92" s="3">
        <f t="shared" si="19"/>
        <v>1</v>
      </c>
      <c r="F92" s="3">
        <f t="shared" si="15"/>
        <v>3</v>
      </c>
      <c r="G92" s="3">
        <f t="shared" ref="G92:G155" si="25">F92+2</f>
        <v>5</v>
      </c>
      <c r="H92" s="3">
        <f t="shared" si="17"/>
        <v>10</v>
      </c>
      <c r="I92" s="3">
        <f t="shared" si="14"/>
        <v>15</v>
      </c>
      <c r="J92" s="3">
        <f t="shared" si="20"/>
        <v>30</v>
      </c>
      <c r="K92" s="3">
        <f t="shared" si="24"/>
        <v>60</v>
      </c>
      <c r="L92" s="3">
        <f t="shared" si="24"/>
        <v>90</v>
      </c>
      <c r="M92" s="3">
        <f t="shared" si="21"/>
        <v>180</v>
      </c>
      <c r="N92" s="3">
        <f t="shared" si="22"/>
        <v>360</v>
      </c>
    </row>
    <row r="93" spans="4:14" x14ac:dyDescent="0.2">
      <c r="D93" s="3">
        <f t="shared" si="23"/>
        <v>0</v>
      </c>
      <c r="E93" s="3">
        <f t="shared" si="19"/>
        <v>1</v>
      </c>
      <c r="F93" s="3">
        <f t="shared" si="15"/>
        <v>3</v>
      </c>
      <c r="G93" s="3">
        <f t="shared" si="25"/>
        <v>5</v>
      </c>
      <c r="H93" s="3">
        <f t="shared" si="17"/>
        <v>10</v>
      </c>
      <c r="I93" s="3">
        <f t="shared" si="14"/>
        <v>15</v>
      </c>
      <c r="J93" s="3">
        <f t="shared" si="20"/>
        <v>30</v>
      </c>
      <c r="K93" s="3">
        <f t="shared" si="24"/>
        <v>60</v>
      </c>
      <c r="L93" s="3">
        <f t="shared" si="24"/>
        <v>90</v>
      </c>
      <c r="M93" s="3">
        <f t="shared" si="21"/>
        <v>180</v>
      </c>
      <c r="N93" s="3">
        <f t="shared" si="22"/>
        <v>360</v>
      </c>
    </row>
    <row r="94" spans="4:14" x14ac:dyDescent="0.2">
      <c r="D94" s="3">
        <f t="shared" si="23"/>
        <v>0</v>
      </c>
      <c r="E94" s="3">
        <f t="shared" si="19"/>
        <v>1</v>
      </c>
      <c r="F94" s="3">
        <f t="shared" si="15"/>
        <v>3</v>
      </c>
      <c r="G94" s="3">
        <f t="shared" si="25"/>
        <v>5</v>
      </c>
      <c r="H94" s="3">
        <f t="shared" si="17"/>
        <v>10</v>
      </c>
      <c r="I94" s="3">
        <f t="shared" si="14"/>
        <v>15</v>
      </c>
      <c r="J94" s="3">
        <f t="shared" si="20"/>
        <v>30</v>
      </c>
      <c r="K94" s="3">
        <f t="shared" si="24"/>
        <v>60</v>
      </c>
      <c r="L94" s="3">
        <f t="shared" si="24"/>
        <v>90</v>
      </c>
      <c r="M94" s="3">
        <f t="shared" si="21"/>
        <v>180</v>
      </c>
      <c r="N94" s="3">
        <f t="shared" si="22"/>
        <v>360</v>
      </c>
    </row>
    <row r="95" spans="4:14" x14ac:dyDescent="0.2">
      <c r="D95" s="3">
        <f t="shared" si="23"/>
        <v>0</v>
      </c>
      <c r="E95" s="3">
        <f t="shared" si="19"/>
        <v>1</v>
      </c>
      <c r="F95" s="3">
        <f t="shared" si="15"/>
        <v>3</v>
      </c>
      <c r="G95" s="3">
        <f t="shared" si="25"/>
        <v>5</v>
      </c>
      <c r="H95" s="3">
        <f t="shared" si="17"/>
        <v>10</v>
      </c>
      <c r="I95" s="3">
        <f t="shared" si="14"/>
        <v>15</v>
      </c>
      <c r="J95" s="3">
        <f t="shared" si="20"/>
        <v>30</v>
      </c>
      <c r="K95" s="3">
        <f t="shared" si="24"/>
        <v>60</v>
      </c>
      <c r="L95" s="3">
        <f t="shared" si="24"/>
        <v>90</v>
      </c>
      <c r="M95" s="3">
        <f t="shared" si="21"/>
        <v>180</v>
      </c>
      <c r="N95" s="3">
        <f t="shared" si="22"/>
        <v>360</v>
      </c>
    </row>
    <row r="96" spans="4:14" x14ac:dyDescent="0.2">
      <c r="D96" s="3">
        <f t="shared" si="23"/>
        <v>0</v>
      </c>
      <c r="E96" s="3">
        <f t="shared" si="19"/>
        <v>1</v>
      </c>
      <c r="F96" s="3">
        <f t="shared" si="15"/>
        <v>3</v>
      </c>
      <c r="G96" s="3">
        <f t="shared" si="25"/>
        <v>5</v>
      </c>
      <c r="H96" s="3">
        <f t="shared" si="17"/>
        <v>10</v>
      </c>
      <c r="I96" s="3">
        <f t="shared" si="14"/>
        <v>15</v>
      </c>
      <c r="J96" s="3">
        <f t="shared" si="20"/>
        <v>30</v>
      </c>
      <c r="K96" s="3">
        <f t="shared" si="24"/>
        <v>60</v>
      </c>
      <c r="L96" s="3">
        <f t="shared" si="24"/>
        <v>90</v>
      </c>
      <c r="M96" s="3">
        <f t="shared" si="21"/>
        <v>180</v>
      </c>
      <c r="N96" s="3">
        <f t="shared" si="22"/>
        <v>360</v>
      </c>
    </row>
    <row r="97" spans="4:14" x14ac:dyDescent="0.2">
      <c r="D97" s="3">
        <f t="shared" si="23"/>
        <v>0</v>
      </c>
      <c r="E97" s="3">
        <f t="shared" si="19"/>
        <v>1</v>
      </c>
      <c r="F97" s="3">
        <f t="shared" si="15"/>
        <v>3</v>
      </c>
      <c r="G97" s="3">
        <f t="shared" si="25"/>
        <v>5</v>
      </c>
      <c r="H97" s="3">
        <f t="shared" si="17"/>
        <v>10</v>
      </c>
      <c r="I97" s="3">
        <f t="shared" si="14"/>
        <v>15</v>
      </c>
      <c r="J97" s="3">
        <f t="shared" si="20"/>
        <v>30</v>
      </c>
      <c r="K97" s="3">
        <f t="shared" si="24"/>
        <v>60</v>
      </c>
      <c r="L97" s="3">
        <f t="shared" si="24"/>
        <v>90</v>
      </c>
      <c r="M97" s="3">
        <f t="shared" si="21"/>
        <v>180</v>
      </c>
      <c r="N97" s="3">
        <f t="shared" si="22"/>
        <v>360</v>
      </c>
    </row>
    <row r="98" spans="4:14" x14ac:dyDescent="0.2">
      <c r="D98" s="3">
        <f t="shared" si="23"/>
        <v>0</v>
      </c>
      <c r="E98" s="3">
        <f t="shared" si="19"/>
        <v>1</v>
      </c>
      <c r="F98" s="3">
        <f t="shared" si="15"/>
        <v>3</v>
      </c>
      <c r="G98" s="3">
        <f t="shared" si="25"/>
        <v>5</v>
      </c>
      <c r="H98" s="3">
        <f t="shared" si="17"/>
        <v>10</v>
      </c>
      <c r="I98" s="3">
        <f t="shared" si="14"/>
        <v>15</v>
      </c>
      <c r="J98" s="3">
        <f t="shared" ref="J98:J129" si="26">I98+15</f>
        <v>30</v>
      </c>
      <c r="K98" s="3">
        <f t="shared" si="24"/>
        <v>60</v>
      </c>
      <c r="L98" s="3">
        <f t="shared" si="24"/>
        <v>90</v>
      </c>
      <c r="M98" s="3">
        <f t="shared" si="21"/>
        <v>180</v>
      </c>
      <c r="N98" s="3">
        <f t="shared" si="22"/>
        <v>360</v>
      </c>
    </row>
    <row r="99" spans="4:14" x14ac:dyDescent="0.2">
      <c r="D99" s="3">
        <f t="shared" si="23"/>
        <v>0</v>
      </c>
      <c r="E99" s="3">
        <f t="shared" si="19"/>
        <v>1</v>
      </c>
      <c r="F99" s="3">
        <f t="shared" si="15"/>
        <v>3</v>
      </c>
      <c r="G99" s="3">
        <f t="shared" si="25"/>
        <v>5</v>
      </c>
      <c r="H99" s="3">
        <f t="shared" si="17"/>
        <v>10</v>
      </c>
      <c r="I99" s="3">
        <f t="shared" si="14"/>
        <v>15</v>
      </c>
      <c r="J99" s="3">
        <f t="shared" si="26"/>
        <v>30</v>
      </c>
      <c r="K99" s="3">
        <f t="shared" si="24"/>
        <v>60</v>
      </c>
      <c r="L99" s="3">
        <f t="shared" si="24"/>
        <v>90</v>
      </c>
      <c r="M99" s="3">
        <f t="shared" si="21"/>
        <v>180</v>
      </c>
      <c r="N99" s="3">
        <f t="shared" si="22"/>
        <v>360</v>
      </c>
    </row>
    <row r="100" spans="4:14" x14ac:dyDescent="0.2">
      <c r="D100" s="3">
        <f t="shared" si="23"/>
        <v>0</v>
      </c>
      <c r="E100" s="3">
        <f t="shared" si="19"/>
        <v>1</v>
      </c>
      <c r="F100" s="3">
        <f t="shared" si="15"/>
        <v>3</v>
      </c>
      <c r="G100" s="3">
        <f t="shared" si="25"/>
        <v>5</v>
      </c>
      <c r="H100" s="3">
        <f t="shared" si="17"/>
        <v>10</v>
      </c>
      <c r="I100" s="3">
        <f t="shared" ref="I100:I163" si="27">H100+5</f>
        <v>15</v>
      </c>
      <c r="J100" s="3">
        <f t="shared" si="26"/>
        <v>30</v>
      </c>
      <c r="K100" s="3">
        <f t="shared" si="24"/>
        <v>60</v>
      </c>
      <c r="L100" s="3">
        <f t="shared" si="24"/>
        <v>90</v>
      </c>
      <c r="M100" s="3">
        <f t="shared" si="21"/>
        <v>180</v>
      </c>
      <c r="N100" s="3">
        <f t="shared" si="22"/>
        <v>360</v>
      </c>
    </row>
    <row r="101" spans="4:14" x14ac:dyDescent="0.2">
      <c r="D101" s="3">
        <f t="shared" si="23"/>
        <v>0</v>
      </c>
      <c r="E101" s="3">
        <f t="shared" si="19"/>
        <v>1</v>
      </c>
      <c r="F101" s="3">
        <f t="shared" si="15"/>
        <v>3</v>
      </c>
      <c r="G101" s="3">
        <f t="shared" si="25"/>
        <v>5</v>
      </c>
      <c r="H101" s="3">
        <f t="shared" si="17"/>
        <v>10</v>
      </c>
      <c r="I101" s="3">
        <f t="shared" si="27"/>
        <v>15</v>
      </c>
      <c r="J101" s="3">
        <f t="shared" si="26"/>
        <v>30</v>
      </c>
      <c r="K101" s="3">
        <f t="shared" si="24"/>
        <v>60</v>
      </c>
      <c r="L101" s="3">
        <f t="shared" si="24"/>
        <v>90</v>
      </c>
      <c r="M101" s="3">
        <f t="shared" si="21"/>
        <v>180</v>
      </c>
      <c r="N101" s="3">
        <f t="shared" si="22"/>
        <v>360</v>
      </c>
    </row>
    <row r="102" spans="4:14" x14ac:dyDescent="0.2">
      <c r="D102" s="3">
        <f t="shared" si="23"/>
        <v>0</v>
      </c>
      <c r="E102" s="3">
        <f t="shared" si="19"/>
        <v>1</v>
      </c>
      <c r="F102" s="3">
        <f t="shared" si="15"/>
        <v>3</v>
      </c>
      <c r="G102" s="3">
        <f t="shared" si="25"/>
        <v>5</v>
      </c>
      <c r="H102" s="3">
        <f t="shared" si="17"/>
        <v>10</v>
      </c>
      <c r="I102" s="3">
        <f t="shared" si="27"/>
        <v>15</v>
      </c>
      <c r="J102" s="3">
        <f t="shared" si="26"/>
        <v>30</v>
      </c>
      <c r="K102" s="3">
        <f t="shared" ref="K102:L121" si="28">J102+30</f>
        <v>60</v>
      </c>
      <c r="L102" s="3">
        <f t="shared" si="28"/>
        <v>90</v>
      </c>
      <c r="M102" s="3">
        <f t="shared" si="21"/>
        <v>180</v>
      </c>
      <c r="N102" s="3">
        <f t="shared" si="22"/>
        <v>360</v>
      </c>
    </row>
    <row r="103" spans="4:14" x14ac:dyDescent="0.2">
      <c r="D103" s="3">
        <f t="shared" si="23"/>
        <v>0</v>
      </c>
      <c r="E103" s="3">
        <f t="shared" si="19"/>
        <v>1</v>
      </c>
      <c r="F103" s="3">
        <f t="shared" si="15"/>
        <v>3</v>
      </c>
      <c r="G103" s="3">
        <f t="shared" si="25"/>
        <v>5</v>
      </c>
      <c r="H103" s="3">
        <f t="shared" si="17"/>
        <v>10</v>
      </c>
      <c r="I103" s="3">
        <f t="shared" si="27"/>
        <v>15</v>
      </c>
      <c r="J103" s="3">
        <f t="shared" si="26"/>
        <v>30</v>
      </c>
      <c r="K103" s="3">
        <f t="shared" si="28"/>
        <v>60</v>
      </c>
      <c r="L103" s="3">
        <f t="shared" si="28"/>
        <v>90</v>
      </c>
      <c r="M103" s="3">
        <f t="shared" si="21"/>
        <v>180</v>
      </c>
      <c r="N103" s="3">
        <f t="shared" si="22"/>
        <v>360</v>
      </c>
    </row>
    <row r="104" spans="4:14" x14ac:dyDescent="0.2">
      <c r="D104" s="3">
        <f t="shared" si="23"/>
        <v>0</v>
      </c>
      <c r="E104" s="3">
        <f t="shared" si="19"/>
        <v>1</v>
      </c>
      <c r="F104" s="3">
        <f t="shared" si="15"/>
        <v>3</v>
      </c>
      <c r="G104" s="3">
        <f t="shared" si="25"/>
        <v>5</v>
      </c>
      <c r="H104" s="3">
        <f t="shared" si="17"/>
        <v>10</v>
      </c>
      <c r="I104" s="3">
        <f t="shared" si="27"/>
        <v>15</v>
      </c>
      <c r="J104" s="3">
        <f t="shared" si="26"/>
        <v>30</v>
      </c>
      <c r="K104" s="3">
        <f t="shared" si="28"/>
        <v>60</v>
      </c>
      <c r="L104" s="3">
        <f t="shared" si="28"/>
        <v>90</v>
      </c>
      <c r="M104" s="3">
        <f t="shared" si="21"/>
        <v>180</v>
      </c>
      <c r="N104" s="3">
        <f t="shared" si="22"/>
        <v>360</v>
      </c>
    </row>
    <row r="105" spans="4:14" x14ac:dyDescent="0.2">
      <c r="D105" s="3">
        <f t="shared" si="23"/>
        <v>0</v>
      </c>
      <c r="E105" s="3">
        <f t="shared" si="19"/>
        <v>1</v>
      </c>
      <c r="F105" s="3">
        <f t="shared" si="15"/>
        <v>3</v>
      </c>
      <c r="G105" s="3">
        <f t="shared" si="25"/>
        <v>5</v>
      </c>
      <c r="H105" s="3">
        <f t="shared" si="17"/>
        <v>10</v>
      </c>
      <c r="I105" s="3">
        <f t="shared" si="27"/>
        <v>15</v>
      </c>
      <c r="J105" s="3">
        <f t="shared" si="26"/>
        <v>30</v>
      </c>
      <c r="K105" s="3">
        <f t="shared" si="28"/>
        <v>60</v>
      </c>
      <c r="L105" s="3">
        <f t="shared" si="28"/>
        <v>90</v>
      </c>
      <c r="M105" s="3">
        <f t="shared" si="21"/>
        <v>180</v>
      </c>
      <c r="N105" s="3">
        <f t="shared" si="22"/>
        <v>360</v>
      </c>
    </row>
    <row r="106" spans="4:14" x14ac:dyDescent="0.2">
      <c r="D106" s="3">
        <f t="shared" si="23"/>
        <v>0</v>
      </c>
      <c r="E106" s="3">
        <f t="shared" si="19"/>
        <v>1</v>
      </c>
      <c r="F106" s="3">
        <f t="shared" ref="F106:F169" si="29">E106+2</f>
        <v>3</v>
      </c>
      <c r="G106" s="3">
        <f t="shared" si="25"/>
        <v>5</v>
      </c>
      <c r="H106" s="3">
        <f t="shared" si="17"/>
        <v>10</v>
      </c>
      <c r="I106" s="3">
        <f t="shared" si="27"/>
        <v>15</v>
      </c>
      <c r="J106" s="3">
        <f t="shared" si="26"/>
        <v>30</v>
      </c>
      <c r="K106" s="3">
        <f t="shared" si="28"/>
        <v>60</v>
      </c>
      <c r="L106" s="3">
        <f t="shared" si="28"/>
        <v>90</v>
      </c>
      <c r="M106" s="3">
        <f t="shared" si="21"/>
        <v>180</v>
      </c>
      <c r="N106" s="3">
        <f t="shared" si="22"/>
        <v>360</v>
      </c>
    </row>
    <row r="107" spans="4:14" x14ac:dyDescent="0.2">
      <c r="D107" s="3">
        <f t="shared" si="23"/>
        <v>0</v>
      </c>
      <c r="E107" s="3">
        <f t="shared" si="19"/>
        <v>1</v>
      </c>
      <c r="F107" s="3">
        <f t="shared" si="29"/>
        <v>3</v>
      </c>
      <c r="G107" s="3">
        <f t="shared" si="25"/>
        <v>5</v>
      </c>
      <c r="H107" s="3">
        <f t="shared" si="17"/>
        <v>10</v>
      </c>
      <c r="I107" s="3">
        <f t="shared" si="27"/>
        <v>15</v>
      </c>
      <c r="J107" s="3">
        <f t="shared" si="26"/>
        <v>30</v>
      </c>
      <c r="K107" s="3">
        <f t="shared" si="28"/>
        <v>60</v>
      </c>
      <c r="L107" s="3">
        <f t="shared" si="28"/>
        <v>90</v>
      </c>
      <c r="M107" s="3">
        <f t="shared" si="21"/>
        <v>180</v>
      </c>
      <c r="N107" s="3">
        <f t="shared" si="22"/>
        <v>360</v>
      </c>
    </row>
    <row r="108" spans="4:14" x14ac:dyDescent="0.2">
      <c r="D108" s="3">
        <f t="shared" si="23"/>
        <v>0</v>
      </c>
      <c r="E108" s="3">
        <f t="shared" si="19"/>
        <v>1</v>
      </c>
      <c r="F108" s="3">
        <f t="shared" si="29"/>
        <v>3</v>
      </c>
      <c r="G108" s="3">
        <f t="shared" si="25"/>
        <v>5</v>
      </c>
      <c r="H108" s="3">
        <f t="shared" si="17"/>
        <v>10</v>
      </c>
      <c r="I108" s="3">
        <f t="shared" si="27"/>
        <v>15</v>
      </c>
      <c r="J108" s="3">
        <f t="shared" si="26"/>
        <v>30</v>
      </c>
      <c r="K108" s="3">
        <f t="shared" si="28"/>
        <v>60</v>
      </c>
      <c r="L108" s="3">
        <f t="shared" si="28"/>
        <v>90</v>
      </c>
      <c r="M108" s="3">
        <f t="shared" si="21"/>
        <v>180</v>
      </c>
      <c r="N108" s="3">
        <f t="shared" si="22"/>
        <v>360</v>
      </c>
    </row>
    <row r="109" spans="4:14" x14ac:dyDescent="0.2">
      <c r="D109" s="3">
        <f t="shared" si="23"/>
        <v>0</v>
      </c>
      <c r="E109" s="3">
        <f t="shared" si="19"/>
        <v>1</v>
      </c>
      <c r="F109" s="3">
        <f t="shared" si="29"/>
        <v>3</v>
      </c>
      <c r="G109" s="3">
        <f t="shared" si="25"/>
        <v>5</v>
      </c>
      <c r="H109" s="3">
        <f t="shared" ref="H109:H172" si="30">G109+5</f>
        <v>10</v>
      </c>
      <c r="I109" s="3">
        <f t="shared" si="27"/>
        <v>15</v>
      </c>
      <c r="J109" s="3">
        <f t="shared" si="26"/>
        <v>30</v>
      </c>
      <c r="K109" s="3">
        <f t="shared" si="28"/>
        <v>60</v>
      </c>
      <c r="L109" s="3">
        <f t="shared" si="28"/>
        <v>90</v>
      </c>
      <c r="M109" s="3">
        <f t="shared" si="21"/>
        <v>180</v>
      </c>
      <c r="N109" s="3">
        <f t="shared" si="22"/>
        <v>360</v>
      </c>
    </row>
    <row r="110" spans="4:14" x14ac:dyDescent="0.2">
      <c r="D110" s="3">
        <f t="shared" si="23"/>
        <v>0</v>
      </c>
      <c r="E110" s="3">
        <f t="shared" si="19"/>
        <v>1</v>
      </c>
      <c r="F110" s="3">
        <f t="shared" si="29"/>
        <v>3</v>
      </c>
      <c r="G110" s="3">
        <f t="shared" si="25"/>
        <v>5</v>
      </c>
      <c r="H110" s="3">
        <f t="shared" si="30"/>
        <v>10</v>
      </c>
      <c r="I110" s="3">
        <f t="shared" si="27"/>
        <v>15</v>
      </c>
      <c r="J110" s="3">
        <f t="shared" si="26"/>
        <v>30</v>
      </c>
      <c r="K110" s="3">
        <f t="shared" si="28"/>
        <v>60</v>
      </c>
      <c r="L110" s="3">
        <f t="shared" si="28"/>
        <v>90</v>
      </c>
      <c r="M110" s="3">
        <f t="shared" si="21"/>
        <v>180</v>
      </c>
      <c r="N110" s="3">
        <f t="shared" si="22"/>
        <v>360</v>
      </c>
    </row>
    <row r="111" spans="4:14" x14ac:dyDescent="0.2">
      <c r="D111" s="3">
        <f t="shared" si="23"/>
        <v>0</v>
      </c>
      <c r="E111" s="3">
        <f t="shared" si="19"/>
        <v>1</v>
      </c>
      <c r="F111" s="3">
        <f t="shared" si="29"/>
        <v>3</v>
      </c>
      <c r="G111" s="3">
        <f t="shared" si="25"/>
        <v>5</v>
      </c>
      <c r="H111" s="3">
        <f t="shared" si="30"/>
        <v>10</v>
      </c>
      <c r="I111" s="3">
        <f t="shared" si="27"/>
        <v>15</v>
      </c>
      <c r="J111" s="3">
        <f t="shared" si="26"/>
        <v>30</v>
      </c>
      <c r="K111" s="3">
        <f t="shared" si="28"/>
        <v>60</v>
      </c>
      <c r="L111" s="3">
        <f t="shared" si="28"/>
        <v>90</v>
      </c>
      <c r="M111" s="3">
        <f t="shared" si="21"/>
        <v>180</v>
      </c>
      <c r="N111" s="3">
        <f t="shared" si="22"/>
        <v>360</v>
      </c>
    </row>
    <row r="112" spans="4:14" x14ac:dyDescent="0.2">
      <c r="D112" s="3">
        <f t="shared" si="23"/>
        <v>0</v>
      </c>
      <c r="E112" s="3">
        <f t="shared" si="19"/>
        <v>1</v>
      </c>
      <c r="F112" s="3">
        <f t="shared" si="29"/>
        <v>3</v>
      </c>
      <c r="G112" s="3">
        <f t="shared" si="25"/>
        <v>5</v>
      </c>
      <c r="H112" s="3">
        <f t="shared" si="30"/>
        <v>10</v>
      </c>
      <c r="I112" s="3">
        <f t="shared" si="27"/>
        <v>15</v>
      </c>
      <c r="J112" s="3">
        <f t="shared" si="26"/>
        <v>30</v>
      </c>
      <c r="K112" s="3">
        <f t="shared" si="28"/>
        <v>60</v>
      </c>
      <c r="L112" s="3">
        <f t="shared" si="28"/>
        <v>90</v>
      </c>
      <c r="M112" s="3">
        <f t="shared" si="21"/>
        <v>180</v>
      </c>
      <c r="N112" s="3">
        <f t="shared" si="22"/>
        <v>360</v>
      </c>
    </row>
    <row r="113" spans="4:14" x14ac:dyDescent="0.2">
      <c r="D113" s="3">
        <f t="shared" si="23"/>
        <v>0</v>
      </c>
      <c r="E113" s="3">
        <f t="shared" si="19"/>
        <v>1</v>
      </c>
      <c r="F113" s="3">
        <f t="shared" si="29"/>
        <v>3</v>
      </c>
      <c r="G113" s="3">
        <f t="shared" si="25"/>
        <v>5</v>
      </c>
      <c r="H113" s="3">
        <f t="shared" si="30"/>
        <v>10</v>
      </c>
      <c r="I113" s="3">
        <f t="shared" si="27"/>
        <v>15</v>
      </c>
      <c r="J113" s="3">
        <f t="shared" si="26"/>
        <v>30</v>
      </c>
      <c r="K113" s="3">
        <f t="shared" si="28"/>
        <v>60</v>
      </c>
      <c r="L113" s="3">
        <f t="shared" si="28"/>
        <v>90</v>
      </c>
      <c r="M113" s="3">
        <f t="shared" si="21"/>
        <v>180</v>
      </c>
      <c r="N113" s="3">
        <f t="shared" si="22"/>
        <v>360</v>
      </c>
    </row>
    <row r="114" spans="4:14" x14ac:dyDescent="0.2">
      <c r="D114" s="3">
        <f t="shared" si="23"/>
        <v>0</v>
      </c>
      <c r="E114" s="3">
        <f t="shared" si="19"/>
        <v>1</v>
      </c>
      <c r="F114" s="3">
        <f t="shared" si="29"/>
        <v>3</v>
      </c>
      <c r="G114" s="3">
        <f t="shared" si="25"/>
        <v>5</v>
      </c>
      <c r="H114" s="3">
        <f t="shared" si="30"/>
        <v>10</v>
      </c>
      <c r="I114" s="3">
        <f t="shared" si="27"/>
        <v>15</v>
      </c>
      <c r="J114" s="3">
        <f t="shared" si="26"/>
        <v>30</v>
      </c>
      <c r="K114" s="3">
        <f t="shared" si="28"/>
        <v>60</v>
      </c>
      <c r="L114" s="3">
        <f t="shared" si="28"/>
        <v>90</v>
      </c>
      <c r="M114" s="3">
        <f t="shared" si="21"/>
        <v>180</v>
      </c>
      <c r="N114" s="3">
        <f t="shared" si="22"/>
        <v>360</v>
      </c>
    </row>
    <row r="115" spans="4:14" x14ac:dyDescent="0.2">
      <c r="D115" s="3">
        <f t="shared" si="23"/>
        <v>0</v>
      </c>
      <c r="E115" s="3">
        <f t="shared" si="19"/>
        <v>1</v>
      </c>
      <c r="F115" s="3">
        <f t="shared" si="29"/>
        <v>3</v>
      </c>
      <c r="G115" s="3">
        <f t="shared" si="25"/>
        <v>5</v>
      </c>
      <c r="H115" s="3">
        <f t="shared" si="30"/>
        <v>10</v>
      </c>
      <c r="I115" s="3">
        <f t="shared" si="27"/>
        <v>15</v>
      </c>
      <c r="J115" s="3">
        <f t="shared" si="26"/>
        <v>30</v>
      </c>
      <c r="K115" s="3">
        <f t="shared" si="28"/>
        <v>60</v>
      </c>
      <c r="L115" s="3">
        <f t="shared" si="28"/>
        <v>90</v>
      </c>
      <c r="M115" s="3">
        <f t="shared" si="21"/>
        <v>180</v>
      </c>
      <c r="N115" s="3">
        <f t="shared" si="22"/>
        <v>360</v>
      </c>
    </row>
    <row r="116" spans="4:14" x14ac:dyDescent="0.2">
      <c r="D116" s="3">
        <f t="shared" si="23"/>
        <v>0</v>
      </c>
      <c r="E116" s="3">
        <f t="shared" si="19"/>
        <v>1</v>
      </c>
      <c r="F116" s="3">
        <f t="shared" si="29"/>
        <v>3</v>
      </c>
      <c r="G116" s="3">
        <f t="shared" si="25"/>
        <v>5</v>
      </c>
      <c r="H116" s="3">
        <f t="shared" si="30"/>
        <v>10</v>
      </c>
      <c r="I116" s="3">
        <f t="shared" si="27"/>
        <v>15</v>
      </c>
      <c r="J116" s="3">
        <f t="shared" si="26"/>
        <v>30</v>
      </c>
      <c r="K116" s="3">
        <f t="shared" si="28"/>
        <v>60</v>
      </c>
      <c r="L116" s="3">
        <f t="shared" si="28"/>
        <v>90</v>
      </c>
      <c r="M116" s="3">
        <f t="shared" si="21"/>
        <v>180</v>
      </c>
      <c r="N116" s="3">
        <f t="shared" si="22"/>
        <v>360</v>
      </c>
    </row>
    <row r="117" spans="4:14" x14ac:dyDescent="0.2">
      <c r="D117" s="3">
        <f t="shared" si="23"/>
        <v>0</v>
      </c>
      <c r="E117" s="3">
        <f t="shared" si="19"/>
        <v>1</v>
      </c>
      <c r="F117" s="3">
        <f t="shared" si="29"/>
        <v>3</v>
      </c>
      <c r="G117" s="3">
        <f t="shared" si="25"/>
        <v>5</v>
      </c>
      <c r="H117" s="3">
        <f t="shared" si="30"/>
        <v>10</v>
      </c>
      <c r="I117" s="3">
        <f t="shared" si="27"/>
        <v>15</v>
      </c>
      <c r="J117" s="3">
        <f t="shared" si="26"/>
        <v>30</v>
      </c>
      <c r="K117" s="3">
        <f t="shared" si="28"/>
        <v>60</v>
      </c>
      <c r="L117" s="3">
        <f t="shared" si="28"/>
        <v>90</v>
      </c>
      <c r="M117" s="3">
        <f t="shared" si="21"/>
        <v>180</v>
      </c>
      <c r="N117" s="3">
        <f t="shared" si="22"/>
        <v>360</v>
      </c>
    </row>
    <row r="118" spans="4:14" x14ac:dyDescent="0.2">
      <c r="D118" s="3">
        <f t="shared" si="23"/>
        <v>0</v>
      </c>
      <c r="E118" s="3">
        <f t="shared" si="19"/>
        <v>1</v>
      </c>
      <c r="F118" s="3">
        <f t="shared" si="29"/>
        <v>3</v>
      </c>
      <c r="G118" s="3">
        <f t="shared" si="25"/>
        <v>5</v>
      </c>
      <c r="H118" s="3">
        <f t="shared" si="30"/>
        <v>10</v>
      </c>
      <c r="I118" s="3">
        <f t="shared" si="27"/>
        <v>15</v>
      </c>
      <c r="J118" s="3">
        <f t="shared" si="26"/>
        <v>30</v>
      </c>
      <c r="K118" s="3">
        <f t="shared" si="28"/>
        <v>60</v>
      </c>
      <c r="L118" s="3">
        <f t="shared" si="28"/>
        <v>90</v>
      </c>
      <c r="M118" s="3">
        <f t="shared" si="21"/>
        <v>180</v>
      </c>
      <c r="N118" s="3">
        <f t="shared" si="22"/>
        <v>360</v>
      </c>
    </row>
    <row r="119" spans="4:14" x14ac:dyDescent="0.2">
      <c r="D119" s="3">
        <f t="shared" si="23"/>
        <v>0</v>
      </c>
      <c r="E119" s="3">
        <f t="shared" si="19"/>
        <v>1</v>
      </c>
      <c r="F119" s="3">
        <f t="shared" si="29"/>
        <v>3</v>
      </c>
      <c r="G119" s="3">
        <f t="shared" si="25"/>
        <v>5</v>
      </c>
      <c r="H119" s="3">
        <f t="shared" si="30"/>
        <v>10</v>
      </c>
      <c r="I119" s="3">
        <f t="shared" si="27"/>
        <v>15</v>
      </c>
      <c r="J119" s="3">
        <f t="shared" si="26"/>
        <v>30</v>
      </c>
      <c r="K119" s="3">
        <f t="shared" si="28"/>
        <v>60</v>
      </c>
      <c r="L119" s="3">
        <f t="shared" si="28"/>
        <v>90</v>
      </c>
      <c r="M119" s="3">
        <f t="shared" si="21"/>
        <v>180</v>
      </c>
      <c r="N119" s="3">
        <f t="shared" si="22"/>
        <v>360</v>
      </c>
    </row>
    <row r="120" spans="4:14" x14ac:dyDescent="0.2">
      <c r="D120" s="3">
        <f t="shared" si="23"/>
        <v>0</v>
      </c>
      <c r="E120" s="3">
        <f t="shared" si="19"/>
        <v>1</v>
      </c>
      <c r="F120" s="3">
        <f t="shared" si="29"/>
        <v>3</v>
      </c>
      <c r="G120" s="3">
        <f t="shared" si="25"/>
        <v>5</v>
      </c>
      <c r="H120" s="3">
        <f t="shared" si="30"/>
        <v>10</v>
      </c>
      <c r="I120" s="3">
        <f t="shared" si="27"/>
        <v>15</v>
      </c>
      <c r="J120" s="3">
        <f t="shared" si="26"/>
        <v>30</v>
      </c>
      <c r="K120" s="3">
        <f t="shared" si="28"/>
        <v>60</v>
      </c>
      <c r="L120" s="3">
        <f t="shared" si="28"/>
        <v>90</v>
      </c>
      <c r="M120" s="3">
        <f t="shared" si="21"/>
        <v>180</v>
      </c>
      <c r="N120" s="3">
        <f t="shared" si="22"/>
        <v>360</v>
      </c>
    </row>
    <row r="121" spans="4:14" x14ac:dyDescent="0.2">
      <c r="D121" s="3">
        <f t="shared" si="23"/>
        <v>0</v>
      </c>
      <c r="E121" s="3">
        <f t="shared" si="19"/>
        <v>1</v>
      </c>
      <c r="F121" s="3">
        <f t="shared" si="29"/>
        <v>3</v>
      </c>
      <c r="G121" s="3">
        <f t="shared" si="25"/>
        <v>5</v>
      </c>
      <c r="H121" s="3">
        <f t="shared" si="30"/>
        <v>10</v>
      </c>
      <c r="I121" s="3">
        <f t="shared" si="27"/>
        <v>15</v>
      </c>
      <c r="J121" s="3">
        <f t="shared" si="26"/>
        <v>30</v>
      </c>
      <c r="K121" s="3">
        <f t="shared" si="28"/>
        <v>60</v>
      </c>
      <c r="L121" s="3">
        <f t="shared" si="28"/>
        <v>90</v>
      </c>
      <c r="M121" s="3">
        <f t="shared" si="21"/>
        <v>180</v>
      </c>
      <c r="N121" s="3">
        <f t="shared" si="22"/>
        <v>360</v>
      </c>
    </row>
    <row r="122" spans="4:14" x14ac:dyDescent="0.2">
      <c r="D122" s="3">
        <f t="shared" si="23"/>
        <v>0</v>
      </c>
      <c r="E122" s="3">
        <f t="shared" si="19"/>
        <v>1</v>
      </c>
      <c r="F122" s="3">
        <f t="shared" si="29"/>
        <v>3</v>
      </c>
      <c r="G122" s="3">
        <f t="shared" si="25"/>
        <v>5</v>
      </c>
      <c r="H122" s="3">
        <f t="shared" si="30"/>
        <v>10</v>
      </c>
      <c r="I122" s="3">
        <f t="shared" si="27"/>
        <v>15</v>
      </c>
      <c r="J122" s="3">
        <f t="shared" si="26"/>
        <v>30</v>
      </c>
      <c r="K122" s="3">
        <f t="shared" ref="K122:L141" si="31">J122+30</f>
        <v>60</v>
      </c>
      <c r="L122" s="3">
        <f t="shared" si="31"/>
        <v>90</v>
      </c>
      <c r="M122" s="3">
        <f t="shared" si="21"/>
        <v>180</v>
      </c>
      <c r="N122" s="3">
        <f t="shared" si="22"/>
        <v>360</v>
      </c>
    </row>
    <row r="123" spans="4:14" x14ac:dyDescent="0.2">
      <c r="D123" s="3">
        <f t="shared" si="23"/>
        <v>0</v>
      </c>
      <c r="E123" s="3">
        <f t="shared" si="19"/>
        <v>1</v>
      </c>
      <c r="F123" s="3">
        <f t="shared" si="29"/>
        <v>3</v>
      </c>
      <c r="G123" s="3">
        <f t="shared" si="25"/>
        <v>5</v>
      </c>
      <c r="H123" s="3">
        <f t="shared" si="30"/>
        <v>10</v>
      </c>
      <c r="I123" s="3">
        <f t="shared" si="27"/>
        <v>15</v>
      </c>
      <c r="J123" s="3">
        <f t="shared" si="26"/>
        <v>30</v>
      </c>
      <c r="K123" s="3">
        <f t="shared" si="31"/>
        <v>60</v>
      </c>
      <c r="L123" s="3">
        <f t="shared" si="31"/>
        <v>90</v>
      </c>
      <c r="M123" s="3">
        <f t="shared" si="21"/>
        <v>180</v>
      </c>
      <c r="N123" s="3">
        <f t="shared" si="22"/>
        <v>360</v>
      </c>
    </row>
    <row r="124" spans="4:14" x14ac:dyDescent="0.2">
      <c r="D124" s="3">
        <f t="shared" si="23"/>
        <v>0</v>
      </c>
      <c r="E124" s="3">
        <f t="shared" si="19"/>
        <v>1</v>
      </c>
      <c r="F124" s="3">
        <f t="shared" si="29"/>
        <v>3</v>
      </c>
      <c r="G124" s="3">
        <f t="shared" si="25"/>
        <v>5</v>
      </c>
      <c r="H124" s="3">
        <f t="shared" si="30"/>
        <v>10</v>
      </c>
      <c r="I124" s="3">
        <f t="shared" si="27"/>
        <v>15</v>
      </c>
      <c r="J124" s="3">
        <f t="shared" si="26"/>
        <v>30</v>
      </c>
      <c r="K124" s="3">
        <f t="shared" si="31"/>
        <v>60</v>
      </c>
      <c r="L124" s="3">
        <f t="shared" si="31"/>
        <v>90</v>
      </c>
      <c r="M124" s="3">
        <f t="shared" si="21"/>
        <v>180</v>
      </c>
      <c r="N124" s="3">
        <f t="shared" si="22"/>
        <v>360</v>
      </c>
    </row>
    <row r="125" spans="4:14" x14ac:dyDescent="0.2">
      <c r="D125" s="3">
        <f t="shared" si="23"/>
        <v>0</v>
      </c>
      <c r="E125" s="3">
        <f t="shared" si="19"/>
        <v>1</v>
      </c>
      <c r="F125" s="3">
        <f t="shared" si="29"/>
        <v>3</v>
      </c>
      <c r="G125" s="3">
        <f t="shared" si="25"/>
        <v>5</v>
      </c>
      <c r="H125" s="3">
        <f t="shared" si="30"/>
        <v>10</v>
      </c>
      <c r="I125" s="3">
        <f t="shared" si="27"/>
        <v>15</v>
      </c>
      <c r="J125" s="3">
        <f t="shared" si="26"/>
        <v>30</v>
      </c>
      <c r="K125" s="3">
        <f t="shared" si="31"/>
        <v>60</v>
      </c>
      <c r="L125" s="3">
        <f t="shared" si="31"/>
        <v>90</v>
      </c>
      <c r="M125" s="3">
        <f t="shared" si="21"/>
        <v>180</v>
      </c>
      <c r="N125" s="3">
        <f t="shared" si="22"/>
        <v>360</v>
      </c>
    </row>
    <row r="126" spans="4:14" x14ac:dyDescent="0.2">
      <c r="D126" s="3">
        <f t="shared" si="23"/>
        <v>0</v>
      </c>
      <c r="E126" s="3">
        <f t="shared" si="19"/>
        <v>1</v>
      </c>
      <c r="F126" s="3">
        <f t="shared" si="29"/>
        <v>3</v>
      </c>
      <c r="G126" s="3">
        <f t="shared" si="25"/>
        <v>5</v>
      </c>
      <c r="H126" s="3">
        <f t="shared" si="30"/>
        <v>10</v>
      </c>
      <c r="I126" s="3">
        <f t="shared" si="27"/>
        <v>15</v>
      </c>
      <c r="J126" s="3">
        <f t="shared" si="26"/>
        <v>30</v>
      </c>
      <c r="K126" s="3">
        <f t="shared" si="31"/>
        <v>60</v>
      </c>
      <c r="L126" s="3">
        <f t="shared" si="31"/>
        <v>90</v>
      </c>
      <c r="M126" s="3">
        <f t="shared" si="21"/>
        <v>180</v>
      </c>
      <c r="N126" s="3">
        <f t="shared" si="22"/>
        <v>360</v>
      </c>
    </row>
    <row r="127" spans="4:14" x14ac:dyDescent="0.2">
      <c r="D127" s="3">
        <f t="shared" si="23"/>
        <v>0</v>
      </c>
      <c r="E127" s="3">
        <f t="shared" si="19"/>
        <v>1</v>
      </c>
      <c r="F127" s="3">
        <f t="shared" si="29"/>
        <v>3</v>
      </c>
      <c r="G127" s="3">
        <f t="shared" si="25"/>
        <v>5</v>
      </c>
      <c r="H127" s="3">
        <f t="shared" si="30"/>
        <v>10</v>
      </c>
      <c r="I127" s="3">
        <f t="shared" si="27"/>
        <v>15</v>
      </c>
      <c r="J127" s="3">
        <f t="shared" si="26"/>
        <v>30</v>
      </c>
      <c r="K127" s="3">
        <f t="shared" si="31"/>
        <v>60</v>
      </c>
      <c r="L127" s="3">
        <f t="shared" si="31"/>
        <v>90</v>
      </c>
      <c r="M127" s="3">
        <f t="shared" si="21"/>
        <v>180</v>
      </c>
      <c r="N127" s="3">
        <f t="shared" si="22"/>
        <v>360</v>
      </c>
    </row>
    <row r="128" spans="4:14" x14ac:dyDescent="0.2">
      <c r="D128" s="3">
        <f t="shared" si="23"/>
        <v>0</v>
      </c>
      <c r="E128" s="3">
        <f t="shared" si="19"/>
        <v>1</v>
      </c>
      <c r="F128" s="3">
        <f t="shared" si="29"/>
        <v>3</v>
      </c>
      <c r="G128" s="3">
        <f t="shared" si="25"/>
        <v>5</v>
      </c>
      <c r="H128" s="3">
        <f t="shared" si="30"/>
        <v>10</v>
      </c>
      <c r="I128" s="3">
        <f t="shared" si="27"/>
        <v>15</v>
      </c>
      <c r="J128" s="3">
        <f t="shared" si="26"/>
        <v>30</v>
      </c>
      <c r="K128" s="3">
        <f t="shared" si="31"/>
        <v>60</v>
      </c>
      <c r="L128" s="3">
        <f t="shared" si="31"/>
        <v>90</v>
      </c>
      <c r="M128" s="3">
        <f t="shared" si="21"/>
        <v>180</v>
      </c>
      <c r="N128" s="3">
        <f t="shared" si="22"/>
        <v>360</v>
      </c>
    </row>
    <row r="129" spans="4:14" x14ac:dyDescent="0.2">
      <c r="D129" s="3">
        <f t="shared" si="23"/>
        <v>0</v>
      </c>
      <c r="E129" s="3">
        <f t="shared" si="19"/>
        <v>1</v>
      </c>
      <c r="F129" s="3">
        <f t="shared" si="29"/>
        <v>3</v>
      </c>
      <c r="G129" s="3">
        <f t="shared" si="25"/>
        <v>5</v>
      </c>
      <c r="H129" s="3">
        <f t="shared" si="30"/>
        <v>10</v>
      </c>
      <c r="I129" s="3">
        <f t="shared" si="27"/>
        <v>15</v>
      </c>
      <c r="J129" s="3">
        <f t="shared" si="26"/>
        <v>30</v>
      </c>
      <c r="K129" s="3">
        <f t="shared" si="31"/>
        <v>60</v>
      </c>
      <c r="L129" s="3">
        <f t="shared" si="31"/>
        <v>90</v>
      </c>
      <c r="M129" s="3">
        <f t="shared" si="21"/>
        <v>180</v>
      </c>
      <c r="N129" s="3">
        <f t="shared" si="22"/>
        <v>360</v>
      </c>
    </row>
    <row r="130" spans="4:14" x14ac:dyDescent="0.2">
      <c r="D130" s="3">
        <f t="shared" si="23"/>
        <v>0</v>
      </c>
      <c r="E130" s="3">
        <f t="shared" ref="E130:E193" si="32">D130+1</f>
        <v>1</v>
      </c>
      <c r="F130" s="3">
        <f t="shared" si="29"/>
        <v>3</v>
      </c>
      <c r="G130" s="3">
        <f t="shared" si="25"/>
        <v>5</v>
      </c>
      <c r="H130" s="3">
        <f t="shared" si="30"/>
        <v>10</v>
      </c>
      <c r="I130" s="3">
        <f t="shared" si="27"/>
        <v>15</v>
      </c>
      <c r="J130" s="3">
        <f t="shared" ref="J130:J161" si="33">I130+15</f>
        <v>30</v>
      </c>
      <c r="K130" s="3">
        <f t="shared" si="31"/>
        <v>60</v>
      </c>
      <c r="L130" s="3">
        <f t="shared" si="31"/>
        <v>90</v>
      </c>
      <c r="M130" s="3">
        <f t="shared" ref="M130:M193" si="34">L130+90</f>
        <v>180</v>
      </c>
      <c r="N130" s="3">
        <f t="shared" ref="N130:N193" si="35">M130+180</f>
        <v>360</v>
      </c>
    </row>
    <row r="131" spans="4:14" x14ac:dyDescent="0.2">
      <c r="D131" s="3">
        <f t="shared" ref="D131:D194" si="36">C131</f>
        <v>0</v>
      </c>
      <c r="E131" s="3">
        <f t="shared" si="32"/>
        <v>1</v>
      </c>
      <c r="F131" s="3">
        <f t="shared" si="29"/>
        <v>3</v>
      </c>
      <c r="G131" s="3">
        <f t="shared" si="25"/>
        <v>5</v>
      </c>
      <c r="H131" s="3">
        <f t="shared" si="30"/>
        <v>10</v>
      </c>
      <c r="I131" s="3">
        <f t="shared" si="27"/>
        <v>15</v>
      </c>
      <c r="J131" s="3">
        <f t="shared" si="33"/>
        <v>30</v>
      </c>
      <c r="K131" s="3">
        <f t="shared" si="31"/>
        <v>60</v>
      </c>
      <c r="L131" s="3">
        <f t="shared" si="31"/>
        <v>90</v>
      </c>
      <c r="M131" s="3">
        <f t="shared" si="34"/>
        <v>180</v>
      </c>
      <c r="N131" s="3">
        <f t="shared" si="35"/>
        <v>360</v>
      </c>
    </row>
    <row r="132" spans="4:14" x14ac:dyDescent="0.2">
      <c r="D132" s="3">
        <f t="shared" si="36"/>
        <v>0</v>
      </c>
      <c r="E132" s="3">
        <f t="shared" si="32"/>
        <v>1</v>
      </c>
      <c r="F132" s="3">
        <f t="shared" si="29"/>
        <v>3</v>
      </c>
      <c r="G132" s="3">
        <f t="shared" si="25"/>
        <v>5</v>
      </c>
      <c r="H132" s="3">
        <f t="shared" si="30"/>
        <v>10</v>
      </c>
      <c r="I132" s="3">
        <f t="shared" si="27"/>
        <v>15</v>
      </c>
      <c r="J132" s="3">
        <f t="shared" si="33"/>
        <v>30</v>
      </c>
      <c r="K132" s="3">
        <f t="shared" si="31"/>
        <v>60</v>
      </c>
      <c r="L132" s="3">
        <f t="shared" si="31"/>
        <v>90</v>
      </c>
      <c r="M132" s="3">
        <f t="shared" si="34"/>
        <v>180</v>
      </c>
      <c r="N132" s="3">
        <f t="shared" si="35"/>
        <v>360</v>
      </c>
    </row>
    <row r="133" spans="4:14" x14ac:dyDescent="0.2">
      <c r="D133" s="3">
        <f t="shared" si="36"/>
        <v>0</v>
      </c>
      <c r="E133" s="3">
        <f t="shared" si="32"/>
        <v>1</v>
      </c>
      <c r="F133" s="3">
        <f t="shared" si="29"/>
        <v>3</v>
      </c>
      <c r="G133" s="3">
        <f t="shared" si="25"/>
        <v>5</v>
      </c>
      <c r="H133" s="3">
        <f t="shared" si="30"/>
        <v>10</v>
      </c>
      <c r="I133" s="3">
        <f t="shared" si="27"/>
        <v>15</v>
      </c>
      <c r="J133" s="3">
        <f t="shared" si="33"/>
        <v>30</v>
      </c>
      <c r="K133" s="3">
        <f t="shared" si="31"/>
        <v>60</v>
      </c>
      <c r="L133" s="3">
        <f t="shared" si="31"/>
        <v>90</v>
      </c>
      <c r="M133" s="3">
        <f t="shared" si="34"/>
        <v>180</v>
      </c>
      <c r="N133" s="3">
        <f t="shared" si="35"/>
        <v>360</v>
      </c>
    </row>
    <row r="134" spans="4:14" x14ac:dyDescent="0.2">
      <c r="D134" s="3">
        <f t="shared" si="36"/>
        <v>0</v>
      </c>
      <c r="E134" s="3">
        <f t="shared" si="32"/>
        <v>1</v>
      </c>
      <c r="F134" s="3">
        <f t="shared" si="29"/>
        <v>3</v>
      </c>
      <c r="G134" s="3">
        <f t="shared" si="25"/>
        <v>5</v>
      </c>
      <c r="H134" s="3">
        <f t="shared" si="30"/>
        <v>10</v>
      </c>
      <c r="I134" s="3">
        <f t="shared" si="27"/>
        <v>15</v>
      </c>
      <c r="J134" s="3">
        <f t="shared" si="33"/>
        <v>30</v>
      </c>
      <c r="K134" s="3">
        <f t="shared" si="31"/>
        <v>60</v>
      </c>
      <c r="L134" s="3">
        <f t="shared" si="31"/>
        <v>90</v>
      </c>
      <c r="M134" s="3">
        <f t="shared" si="34"/>
        <v>180</v>
      </c>
      <c r="N134" s="3">
        <f t="shared" si="35"/>
        <v>360</v>
      </c>
    </row>
    <row r="135" spans="4:14" x14ac:dyDescent="0.2">
      <c r="D135" s="3">
        <f t="shared" si="36"/>
        <v>0</v>
      </c>
      <c r="E135" s="3">
        <f t="shared" si="32"/>
        <v>1</v>
      </c>
      <c r="F135" s="3">
        <f t="shared" si="29"/>
        <v>3</v>
      </c>
      <c r="G135" s="3">
        <f t="shared" si="25"/>
        <v>5</v>
      </c>
      <c r="H135" s="3">
        <f t="shared" si="30"/>
        <v>10</v>
      </c>
      <c r="I135" s="3">
        <f t="shared" si="27"/>
        <v>15</v>
      </c>
      <c r="J135" s="3">
        <f t="shared" si="33"/>
        <v>30</v>
      </c>
      <c r="K135" s="3">
        <f t="shared" si="31"/>
        <v>60</v>
      </c>
      <c r="L135" s="3">
        <f t="shared" si="31"/>
        <v>90</v>
      </c>
      <c r="M135" s="3">
        <f t="shared" si="34"/>
        <v>180</v>
      </c>
      <c r="N135" s="3">
        <f t="shared" si="35"/>
        <v>360</v>
      </c>
    </row>
    <row r="136" spans="4:14" x14ac:dyDescent="0.2">
      <c r="D136" s="3">
        <f t="shared" si="36"/>
        <v>0</v>
      </c>
      <c r="E136" s="3">
        <f t="shared" si="32"/>
        <v>1</v>
      </c>
      <c r="F136" s="3">
        <f t="shared" si="29"/>
        <v>3</v>
      </c>
      <c r="G136" s="3">
        <f t="shared" si="25"/>
        <v>5</v>
      </c>
      <c r="H136" s="3">
        <f t="shared" si="30"/>
        <v>10</v>
      </c>
      <c r="I136" s="3">
        <f t="shared" si="27"/>
        <v>15</v>
      </c>
      <c r="J136" s="3">
        <f t="shared" si="33"/>
        <v>30</v>
      </c>
      <c r="K136" s="3">
        <f t="shared" si="31"/>
        <v>60</v>
      </c>
      <c r="L136" s="3">
        <f t="shared" si="31"/>
        <v>90</v>
      </c>
      <c r="M136" s="3">
        <f t="shared" si="34"/>
        <v>180</v>
      </c>
      <c r="N136" s="3">
        <f t="shared" si="35"/>
        <v>360</v>
      </c>
    </row>
    <row r="137" spans="4:14" x14ac:dyDescent="0.2">
      <c r="D137" s="3">
        <f t="shared" si="36"/>
        <v>0</v>
      </c>
      <c r="E137" s="3">
        <f t="shared" si="32"/>
        <v>1</v>
      </c>
      <c r="F137" s="3">
        <f t="shared" si="29"/>
        <v>3</v>
      </c>
      <c r="G137" s="3">
        <f t="shared" si="25"/>
        <v>5</v>
      </c>
      <c r="H137" s="3">
        <f t="shared" si="30"/>
        <v>10</v>
      </c>
      <c r="I137" s="3">
        <f t="shared" si="27"/>
        <v>15</v>
      </c>
      <c r="J137" s="3">
        <f t="shared" si="33"/>
        <v>30</v>
      </c>
      <c r="K137" s="3">
        <f t="shared" si="31"/>
        <v>60</v>
      </c>
      <c r="L137" s="3">
        <f t="shared" si="31"/>
        <v>90</v>
      </c>
      <c r="M137" s="3">
        <f t="shared" si="34"/>
        <v>180</v>
      </c>
      <c r="N137" s="3">
        <f t="shared" si="35"/>
        <v>360</v>
      </c>
    </row>
    <row r="138" spans="4:14" x14ac:dyDescent="0.2">
      <c r="D138" s="3">
        <f t="shared" si="36"/>
        <v>0</v>
      </c>
      <c r="E138" s="3">
        <f t="shared" si="32"/>
        <v>1</v>
      </c>
      <c r="F138" s="3">
        <f t="shared" si="29"/>
        <v>3</v>
      </c>
      <c r="G138" s="3">
        <f t="shared" si="25"/>
        <v>5</v>
      </c>
      <c r="H138" s="3">
        <f t="shared" si="30"/>
        <v>10</v>
      </c>
      <c r="I138" s="3">
        <f t="shared" si="27"/>
        <v>15</v>
      </c>
      <c r="J138" s="3">
        <f t="shared" si="33"/>
        <v>30</v>
      </c>
      <c r="K138" s="3">
        <f t="shared" si="31"/>
        <v>60</v>
      </c>
      <c r="L138" s="3">
        <f t="shared" si="31"/>
        <v>90</v>
      </c>
      <c r="M138" s="3">
        <f t="shared" si="34"/>
        <v>180</v>
      </c>
      <c r="N138" s="3">
        <f t="shared" si="35"/>
        <v>360</v>
      </c>
    </row>
    <row r="139" spans="4:14" x14ac:dyDescent="0.2">
      <c r="D139" s="3">
        <f t="shared" si="36"/>
        <v>0</v>
      </c>
      <c r="E139" s="3">
        <f t="shared" si="32"/>
        <v>1</v>
      </c>
      <c r="F139" s="3">
        <f t="shared" si="29"/>
        <v>3</v>
      </c>
      <c r="G139" s="3">
        <f t="shared" si="25"/>
        <v>5</v>
      </c>
      <c r="H139" s="3">
        <f t="shared" si="30"/>
        <v>10</v>
      </c>
      <c r="I139" s="3">
        <f t="shared" si="27"/>
        <v>15</v>
      </c>
      <c r="J139" s="3">
        <f t="shared" si="33"/>
        <v>30</v>
      </c>
      <c r="K139" s="3">
        <f t="shared" si="31"/>
        <v>60</v>
      </c>
      <c r="L139" s="3">
        <f t="shared" si="31"/>
        <v>90</v>
      </c>
      <c r="M139" s="3">
        <f t="shared" si="34"/>
        <v>180</v>
      </c>
      <c r="N139" s="3">
        <f t="shared" si="35"/>
        <v>360</v>
      </c>
    </row>
    <row r="140" spans="4:14" x14ac:dyDescent="0.2">
      <c r="D140" s="3">
        <f t="shared" si="36"/>
        <v>0</v>
      </c>
      <c r="E140" s="3">
        <f t="shared" si="32"/>
        <v>1</v>
      </c>
      <c r="F140" s="3">
        <f t="shared" si="29"/>
        <v>3</v>
      </c>
      <c r="G140" s="3">
        <f t="shared" si="25"/>
        <v>5</v>
      </c>
      <c r="H140" s="3">
        <f t="shared" si="30"/>
        <v>10</v>
      </c>
      <c r="I140" s="3">
        <f t="shared" si="27"/>
        <v>15</v>
      </c>
      <c r="J140" s="3">
        <f t="shared" si="33"/>
        <v>30</v>
      </c>
      <c r="K140" s="3">
        <f t="shared" si="31"/>
        <v>60</v>
      </c>
      <c r="L140" s="3">
        <f t="shared" si="31"/>
        <v>90</v>
      </c>
      <c r="M140" s="3">
        <f t="shared" si="34"/>
        <v>180</v>
      </c>
      <c r="N140" s="3">
        <f t="shared" si="35"/>
        <v>360</v>
      </c>
    </row>
    <row r="141" spans="4:14" x14ac:dyDescent="0.2">
      <c r="D141" s="3">
        <f t="shared" si="36"/>
        <v>0</v>
      </c>
      <c r="E141" s="3">
        <f t="shared" si="32"/>
        <v>1</v>
      </c>
      <c r="F141" s="3">
        <f t="shared" si="29"/>
        <v>3</v>
      </c>
      <c r="G141" s="3">
        <f t="shared" si="25"/>
        <v>5</v>
      </c>
      <c r="H141" s="3">
        <f t="shared" si="30"/>
        <v>10</v>
      </c>
      <c r="I141" s="3">
        <f t="shared" si="27"/>
        <v>15</v>
      </c>
      <c r="J141" s="3">
        <f t="shared" si="33"/>
        <v>30</v>
      </c>
      <c r="K141" s="3">
        <f t="shared" si="31"/>
        <v>60</v>
      </c>
      <c r="L141" s="3">
        <f t="shared" si="31"/>
        <v>90</v>
      </c>
      <c r="M141" s="3">
        <f t="shared" si="34"/>
        <v>180</v>
      </c>
      <c r="N141" s="3">
        <f t="shared" si="35"/>
        <v>360</v>
      </c>
    </row>
    <row r="142" spans="4:14" x14ac:dyDescent="0.2">
      <c r="D142" s="3">
        <f t="shared" si="36"/>
        <v>0</v>
      </c>
      <c r="E142" s="3">
        <f t="shared" si="32"/>
        <v>1</v>
      </c>
      <c r="F142" s="3">
        <f t="shared" si="29"/>
        <v>3</v>
      </c>
      <c r="G142" s="3">
        <f t="shared" si="25"/>
        <v>5</v>
      </c>
      <c r="H142" s="3">
        <f t="shared" si="30"/>
        <v>10</v>
      </c>
      <c r="I142" s="3">
        <f t="shared" si="27"/>
        <v>15</v>
      </c>
      <c r="J142" s="3">
        <f t="shared" si="33"/>
        <v>30</v>
      </c>
      <c r="K142" s="3">
        <f t="shared" ref="K142:L161" si="37">J142+30</f>
        <v>60</v>
      </c>
      <c r="L142" s="3">
        <f t="shared" si="37"/>
        <v>90</v>
      </c>
      <c r="M142" s="3">
        <f t="shared" si="34"/>
        <v>180</v>
      </c>
      <c r="N142" s="3">
        <f t="shared" si="35"/>
        <v>360</v>
      </c>
    </row>
    <row r="143" spans="4:14" x14ac:dyDescent="0.2">
      <c r="D143" s="3">
        <f t="shared" si="36"/>
        <v>0</v>
      </c>
      <c r="E143" s="3">
        <f t="shared" si="32"/>
        <v>1</v>
      </c>
      <c r="F143" s="3">
        <f t="shared" si="29"/>
        <v>3</v>
      </c>
      <c r="G143" s="3">
        <f t="shared" si="25"/>
        <v>5</v>
      </c>
      <c r="H143" s="3">
        <f t="shared" si="30"/>
        <v>10</v>
      </c>
      <c r="I143" s="3">
        <f t="shared" si="27"/>
        <v>15</v>
      </c>
      <c r="J143" s="3">
        <f t="shared" si="33"/>
        <v>30</v>
      </c>
      <c r="K143" s="3">
        <f t="shared" si="37"/>
        <v>60</v>
      </c>
      <c r="L143" s="3">
        <f t="shared" si="37"/>
        <v>90</v>
      </c>
      <c r="M143" s="3">
        <f t="shared" si="34"/>
        <v>180</v>
      </c>
      <c r="N143" s="3">
        <f t="shared" si="35"/>
        <v>360</v>
      </c>
    </row>
    <row r="144" spans="4:14" x14ac:dyDescent="0.2">
      <c r="D144" s="3">
        <f t="shared" si="36"/>
        <v>0</v>
      </c>
      <c r="E144" s="3">
        <f t="shared" si="32"/>
        <v>1</v>
      </c>
      <c r="F144" s="3">
        <f t="shared" si="29"/>
        <v>3</v>
      </c>
      <c r="G144" s="3">
        <f t="shared" si="25"/>
        <v>5</v>
      </c>
      <c r="H144" s="3">
        <f t="shared" si="30"/>
        <v>10</v>
      </c>
      <c r="I144" s="3">
        <f t="shared" si="27"/>
        <v>15</v>
      </c>
      <c r="J144" s="3">
        <f t="shared" si="33"/>
        <v>30</v>
      </c>
      <c r="K144" s="3">
        <f t="shared" si="37"/>
        <v>60</v>
      </c>
      <c r="L144" s="3">
        <f t="shared" si="37"/>
        <v>90</v>
      </c>
      <c r="M144" s="3">
        <f t="shared" si="34"/>
        <v>180</v>
      </c>
      <c r="N144" s="3">
        <f t="shared" si="35"/>
        <v>360</v>
      </c>
    </row>
    <row r="145" spans="4:14" x14ac:dyDescent="0.2">
      <c r="D145" s="3">
        <f t="shared" si="36"/>
        <v>0</v>
      </c>
      <c r="E145" s="3">
        <f t="shared" si="32"/>
        <v>1</v>
      </c>
      <c r="F145" s="3">
        <f t="shared" si="29"/>
        <v>3</v>
      </c>
      <c r="G145" s="3">
        <f t="shared" si="25"/>
        <v>5</v>
      </c>
      <c r="H145" s="3">
        <f t="shared" si="30"/>
        <v>10</v>
      </c>
      <c r="I145" s="3">
        <f t="shared" si="27"/>
        <v>15</v>
      </c>
      <c r="J145" s="3">
        <f t="shared" si="33"/>
        <v>30</v>
      </c>
      <c r="K145" s="3">
        <f t="shared" si="37"/>
        <v>60</v>
      </c>
      <c r="L145" s="3">
        <f t="shared" si="37"/>
        <v>90</v>
      </c>
      <c r="M145" s="3">
        <f t="shared" si="34"/>
        <v>180</v>
      </c>
      <c r="N145" s="3">
        <f t="shared" si="35"/>
        <v>360</v>
      </c>
    </row>
    <row r="146" spans="4:14" x14ac:dyDescent="0.2">
      <c r="D146" s="3">
        <f t="shared" si="36"/>
        <v>0</v>
      </c>
      <c r="E146" s="3">
        <f t="shared" si="32"/>
        <v>1</v>
      </c>
      <c r="F146" s="3">
        <f t="shared" si="29"/>
        <v>3</v>
      </c>
      <c r="G146" s="3">
        <f t="shared" si="25"/>
        <v>5</v>
      </c>
      <c r="H146" s="3">
        <f t="shared" si="30"/>
        <v>10</v>
      </c>
      <c r="I146" s="3">
        <f t="shared" si="27"/>
        <v>15</v>
      </c>
      <c r="J146" s="3">
        <f t="shared" si="33"/>
        <v>30</v>
      </c>
      <c r="K146" s="3">
        <f t="shared" si="37"/>
        <v>60</v>
      </c>
      <c r="L146" s="3">
        <f t="shared" si="37"/>
        <v>90</v>
      </c>
      <c r="M146" s="3">
        <f t="shared" si="34"/>
        <v>180</v>
      </c>
      <c r="N146" s="3">
        <f t="shared" si="35"/>
        <v>360</v>
      </c>
    </row>
    <row r="147" spans="4:14" x14ac:dyDescent="0.2">
      <c r="D147" s="3">
        <f t="shared" si="36"/>
        <v>0</v>
      </c>
      <c r="E147" s="3">
        <f t="shared" si="32"/>
        <v>1</v>
      </c>
      <c r="F147" s="3">
        <f t="shared" si="29"/>
        <v>3</v>
      </c>
      <c r="G147" s="3">
        <f t="shared" si="25"/>
        <v>5</v>
      </c>
      <c r="H147" s="3">
        <f t="shared" si="30"/>
        <v>10</v>
      </c>
      <c r="I147" s="3">
        <f t="shared" si="27"/>
        <v>15</v>
      </c>
      <c r="J147" s="3">
        <f t="shared" si="33"/>
        <v>30</v>
      </c>
      <c r="K147" s="3">
        <f t="shared" si="37"/>
        <v>60</v>
      </c>
      <c r="L147" s="3">
        <f t="shared" si="37"/>
        <v>90</v>
      </c>
      <c r="M147" s="3">
        <f t="shared" si="34"/>
        <v>180</v>
      </c>
      <c r="N147" s="3">
        <f t="shared" si="35"/>
        <v>360</v>
      </c>
    </row>
    <row r="148" spans="4:14" x14ac:dyDescent="0.2">
      <c r="D148" s="3">
        <f t="shared" si="36"/>
        <v>0</v>
      </c>
      <c r="E148" s="3">
        <f t="shared" si="32"/>
        <v>1</v>
      </c>
      <c r="F148" s="3">
        <f t="shared" si="29"/>
        <v>3</v>
      </c>
      <c r="G148" s="3">
        <f t="shared" si="25"/>
        <v>5</v>
      </c>
      <c r="H148" s="3">
        <f t="shared" si="30"/>
        <v>10</v>
      </c>
      <c r="I148" s="3">
        <f t="shared" si="27"/>
        <v>15</v>
      </c>
      <c r="J148" s="3">
        <f t="shared" si="33"/>
        <v>30</v>
      </c>
      <c r="K148" s="3">
        <f t="shared" si="37"/>
        <v>60</v>
      </c>
      <c r="L148" s="3">
        <f t="shared" si="37"/>
        <v>90</v>
      </c>
      <c r="M148" s="3">
        <f t="shared" si="34"/>
        <v>180</v>
      </c>
      <c r="N148" s="3">
        <f t="shared" si="35"/>
        <v>360</v>
      </c>
    </row>
    <row r="149" spans="4:14" x14ac:dyDescent="0.2">
      <c r="D149" s="3">
        <f t="shared" si="36"/>
        <v>0</v>
      </c>
      <c r="E149" s="3">
        <f t="shared" si="32"/>
        <v>1</v>
      </c>
      <c r="F149" s="3">
        <f t="shared" si="29"/>
        <v>3</v>
      </c>
      <c r="G149" s="3">
        <f t="shared" si="25"/>
        <v>5</v>
      </c>
      <c r="H149" s="3">
        <f t="shared" si="30"/>
        <v>10</v>
      </c>
      <c r="I149" s="3">
        <f t="shared" si="27"/>
        <v>15</v>
      </c>
      <c r="J149" s="3">
        <f t="shared" si="33"/>
        <v>30</v>
      </c>
      <c r="K149" s="3">
        <f t="shared" si="37"/>
        <v>60</v>
      </c>
      <c r="L149" s="3">
        <f t="shared" si="37"/>
        <v>90</v>
      </c>
      <c r="M149" s="3">
        <f t="shared" si="34"/>
        <v>180</v>
      </c>
      <c r="N149" s="3">
        <f t="shared" si="35"/>
        <v>360</v>
      </c>
    </row>
    <row r="150" spans="4:14" x14ac:dyDescent="0.2">
      <c r="D150" s="3">
        <f t="shared" si="36"/>
        <v>0</v>
      </c>
      <c r="E150" s="3">
        <f t="shared" si="32"/>
        <v>1</v>
      </c>
      <c r="F150" s="3">
        <f t="shared" si="29"/>
        <v>3</v>
      </c>
      <c r="G150" s="3">
        <f t="shared" si="25"/>
        <v>5</v>
      </c>
      <c r="H150" s="3">
        <f t="shared" si="30"/>
        <v>10</v>
      </c>
      <c r="I150" s="3">
        <f t="shared" si="27"/>
        <v>15</v>
      </c>
      <c r="J150" s="3">
        <f t="shared" si="33"/>
        <v>30</v>
      </c>
      <c r="K150" s="3">
        <f t="shared" si="37"/>
        <v>60</v>
      </c>
      <c r="L150" s="3">
        <f t="shared" si="37"/>
        <v>90</v>
      </c>
      <c r="M150" s="3">
        <f t="shared" si="34"/>
        <v>180</v>
      </c>
      <c r="N150" s="3">
        <f t="shared" si="35"/>
        <v>360</v>
      </c>
    </row>
    <row r="151" spans="4:14" x14ac:dyDescent="0.2">
      <c r="D151" s="3">
        <f t="shared" si="36"/>
        <v>0</v>
      </c>
      <c r="E151" s="3">
        <f t="shared" si="32"/>
        <v>1</v>
      </c>
      <c r="F151" s="3">
        <f t="shared" si="29"/>
        <v>3</v>
      </c>
      <c r="G151" s="3">
        <f t="shared" si="25"/>
        <v>5</v>
      </c>
      <c r="H151" s="3">
        <f t="shared" si="30"/>
        <v>10</v>
      </c>
      <c r="I151" s="3">
        <f t="shared" si="27"/>
        <v>15</v>
      </c>
      <c r="J151" s="3">
        <f t="shared" si="33"/>
        <v>30</v>
      </c>
      <c r="K151" s="3">
        <f t="shared" si="37"/>
        <v>60</v>
      </c>
      <c r="L151" s="3">
        <f t="shared" si="37"/>
        <v>90</v>
      </c>
      <c r="M151" s="3">
        <f t="shared" si="34"/>
        <v>180</v>
      </c>
      <c r="N151" s="3">
        <f t="shared" si="35"/>
        <v>360</v>
      </c>
    </row>
    <row r="152" spans="4:14" x14ac:dyDescent="0.2">
      <c r="D152" s="3">
        <f t="shared" si="36"/>
        <v>0</v>
      </c>
      <c r="E152" s="3">
        <f t="shared" si="32"/>
        <v>1</v>
      </c>
      <c r="F152" s="3">
        <f t="shared" si="29"/>
        <v>3</v>
      </c>
      <c r="G152" s="3">
        <f t="shared" si="25"/>
        <v>5</v>
      </c>
      <c r="H152" s="3">
        <f t="shared" si="30"/>
        <v>10</v>
      </c>
      <c r="I152" s="3">
        <f t="shared" si="27"/>
        <v>15</v>
      </c>
      <c r="J152" s="3">
        <f t="shared" si="33"/>
        <v>30</v>
      </c>
      <c r="K152" s="3">
        <f t="shared" si="37"/>
        <v>60</v>
      </c>
      <c r="L152" s="3">
        <f t="shared" si="37"/>
        <v>90</v>
      </c>
      <c r="M152" s="3">
        <f t="shared" si="34"/>
        <v>180</v>
      </c>
      <c r="N152" s="3">
        <f t="shared" si="35"/>
        <v>360</v>
      </c>
    </row>
    <row r="153" spans="4:14" x14ac:dyDescent="0.2">
      <c r="D153" s="3">
        <f t="shared" si="36"/>
        <v>0</v>
      </c>
      <c r="E153" s="3">
        <f t="shared" si="32"/>
        <v>1</v>
      </c>
      <c r="F153" s="3">
        <f t="shared" si="29"/>
        <v>3</v>
      </c>
      <c r="G153" s="3">
        <f t="shared" si="25"/>
        <v>5</v>
      </c>
      <c r="H153" s="3">
        <f t="shared" si="30"/>
        <v>10</v>
      </c>
      <c r="I153" s="3">
        <f t="shared" si="27"/>
        <v>15</v>
      </c>
      <c r="J153" s="3">
        <f t="shared" si="33"/>
        <v>30</v>
      </c>
      <c r="K153" s="3">
        <f t="shared" si="37"/>
        <v>60</v>
      </c>
      <c r="L153" s="3">
        <f t="shared" si="37"/>
        <v>90</v>
      </c>
      <c r="M153" s="3">
        <f t="shared" si="34"/>
        <v>180</v>
      </c>
      <c r="N153" s="3">
        <f t="shared" si="35"/>
        <v>360</v>
      </c>
    </row>
    <row r="154" spans="4:14" x14ac:dyDescent="0.2">
      <c r="D154" s="3">
        <f t="shared" si="36"/>
        <v>0</v>
      </c>
      <c r="E154" s="3">
        <f t="shared" si="32"/>
        <v>1</v>
      </c>
      <c r="F154" s="3">
        <f t="shared" si="29"/>
        <v>3</v>
      </c>
      <c r="G154" s="3">
        <f t="shared" si="25"/>
        <v>5</v>
      </c>
      <c r="H154" s="3">
        <f t="shared" si="30"/>
        <v>10</v>
      </c>
      <c r="I154" s="3">
        <f t="shared" si="27"/>
        <v>15</v>
      </c>
      <c r="J154" s="3">
        <f t="shared" si="33"/>
        <v>30</v>
      </c>
      <c r="K154" s="3">
        <f t="shared" si="37"/>
        <v>60</v>
      </c>
      <c r="L154" s="3">
        <f t="shared" si="37"/>
        <v>90</v>
      </c>
      <c r="M154" s="3">
        <f t="shared" si="34"/>
        <v>180</v>
      </c>
      <c r="N154" s="3">
        <f t="shared" si="35"/>
        <v>360</v>
      </c>
    </row>
    <row r="155" spans="4:14" x14ac:dyDescent="0.2">
      <c r="D155" s="3">
        <f t="shared" si="36"/>
        <v>0</v>
      </c>
      <c r="E155" s="3">
        <f t="shared" si="32"/>
        <v>1</v>
      </c>
      <c r="F155" s="3">
        <f t="shared" si="29"/>
        <v>3</v>
      </c>
      <c r="G155" s="3">
        <f t="shared" si="25"/>
        <v>5</v>
      </c>
      <c r="H155" s="3">
        <f t="shared" si="30"/>
        <v>10</v>
      </c>
      <c r="I155" s="3">
        <f t="shared" si="27"/>
        <v>15</v>
      </c>
      <c r="J155" s="3">
        <f t="shared" si="33"/>
        <v>30</v>
      </c>
      <c r="K155" s="3">
        <f t="shared" si="37"/>
        <v>60</v>
      </c>
      <c r="L155" s="3">
        <f t="shared" si="37"/>
        <v>90</v>
      </c>
      <c r="M155" s="3">
        <f t="shared" si="34"/>
        <v>180</v>
      </c>
      <c r="N155" s="3">
        <f t="shared" si="35"/>
        <v>360</v>
      </c>
    </row>
    <row r="156" spans="4:14" x14ac:dyDescent="0.2">
      <c r="D156" s="3">
        <f t="shared" si="36"/>
        <v>0</v>
      </c>
      <c r="E156" s="3">
        <f t="shared" si="32"/>
        <v>1</v>
      </c>
      <c r="F156" s="3">
        <f t="shared" si="29"/>
        <v>3</v>
      </c>
      <c r="G156" s="3">
        <f t="shared" ref="G156:G219" si="38">F156+2</f>
        <v>5</v>
      </c>
      <c r="H156" s="3">
        <f t="shared" si="30"/>
        <v>10</v>
      </c>
      <c r="I156" s="3">
        <f t="shared" si="27"/>
        <v>15</v>
      </c>
      <c r="J156" s="3">
        <f t="shared" si="33"/>
        <v>30</v>
      </c>
      <c r="K156" s="3">
        <f t="shared" si="37"/>
        <v>60</v>
      </c>
      <c r="L156" s="3">
        <f t="shared" si="37"/>
        <v>90</v>
      </c>
      <c r="M156" s="3">
        <f t="shared" si="34"/>
        <v>180</v>
      </c>
      <c r="N156" s="3">
        <f t="shared" si="35"/>
        <v>360</v>
      </c>
    </row>
    <row r="157" spans="4:14" x14ac:dyDescent="0.2">
      <c r="D157" s="3">
        <f t="shared" si="36"/>
        <v>0</v>
      </c>
      <c r="E157" s="3">
        <f t="shared" si="32"/>
        <v>1</v>
      </c>
      <c r="F157" s="3">
        <f t="shared" si="29"/>
        <v>3</v>
      </c>
      <c r="G157" s="3">
        <f t="shared" si="38"/>
        <v>5</v>
      </c>
      <c r="H157" s="3">
        <f t="shared" si="30"/>
        <v>10</v>
      </c>
      <c r="I157" s="3">
        <f t="shared" si="27"/>
        <v>15</v>
      </c>
      <c r="J157" s="3">
        <f t="shared" si="33"/>
        <v>30</v>
      </c>
      <c r="K157" s="3">
        <f t="shared" si="37"/>
        <v>60</v>
      </c>
      <c r="L157" s="3">
        <f t="shared" si="37"/>
        <v>90</v>
      </c>
      <c r="M157" s="3">
        <f t="shared" si="34"/>
        <v>180</v>
      </c>
      <c r="N157" s="3">
        <f t="shared" si="35"/>
        <v>360</v>
      </c>
    </row>
    <row r="158" spans="4:14" x14ac:dyDescent="0.2">
      <c r="D158" s="3">
        <f t="shared" si="36"/>
        <v>0</v>
      </c>
      <c r="E158" s="3">
        <f t="shared" si="32"/>
        <v>1</v>
      </c>
      <c r="F158" s="3">
        <f t="shared" si="29"/>
        <v>3</v>
      </c>
      <c r="G158" s="3">
        <f t="shared" si="38"/>
        <v>5</v>
      </c>
      <c r="H158" s="3">
        <f t="shared" si="30"/>
        <v>10</v>
      </c>
      <c r="I158" s="3">
        <f t="shared" si="27"/>
        <v>15</v>
      </c>
      <c r="J158" s="3">
        <f t="shared" si="33"/>
        <v>30</v>
      </c>
      <c r="K158" s="3">
        <f t="shared" si="37"/>
        <v>60</v>
      </c>
      <c r="L158" s="3">
        <f t="shared" si="37"/>
        <v>90</v>
      </c>
      <c r="M158" s="3">
        <f t="shared" si="34"/>
        <v>180</v>
      </c>
      <c r="N158" s="3">
        <f t="shared" si="35"/>
        <v>360</v>
      </c>
    </row>
    <row r="159" spans="4:14" x14ac:dyDescent="0.2">
      <c r="D159" s="3">
        <f t="shared" si="36"/>
        <v>0</v>
      </c>
      <c r="E159" s="3">
        <f t="shared" si="32"/>
        <v>1</v>
      </c>
      <c r="F159" s="3">
        <f t="shared" si="29"/>
        <v>3</v>
      </c>
      <c r="G159" s="3">
        <f t="shared" si="38"/>
        <v>5</v>
      </c>
      <c r="H159" s="3">
        <f t="shared" si="30"/>
        <v>10</v>
      </c>
      <c r="I159" s="3">
        <f t="shared" si="27"/>
        <v>15</v>
      </c>
      <c r="J159" s="3">
        <f t="shared" si="33"/>
        <v>30</v>
      </c>
      <c r="K159" s="3">
        <f t="shared" si="37"/>
        <v>60</v>
      </c>
      <c r="L159" s="3">
        <f t="shared" si="37"/>
        <v>90</v>
      </c>
      <c r="M159" s="3">
        <f t="shared" si="34"/>
        <v>180</v>
      </c>
      <c r="N159" s="3">
        <f t="shared" si="35"/>
        <v>360</v>
      </c>
    </row>
    <row r="160" spans="4:14" x14ac:dyDescent="0.2">
      <c r="D160" s="3">
        <f t="shared" si="36"/>
        <v>0</v>
      </c>
      <c r="E160" s="3">
        <f t="shared" si="32"/>
        <v>1</v>
      </c>
      <c r="F160" s="3">
        <f t="shared" si="29"/>
        <v>3</v>
      </c>
      <c r="G160" s="3">
        <f t="shared" si="38"/>
        <v>5</v>
      </c>
      <c r="H160" s="3">
        <f t="shared" si="30"/>
        <v>10</v>
      </c>
      <c r="I160" s="3">
        <f t="shared" si="27"/>
        <v>15</v>
      </c>
      <c r="J160" s="3">
        <f t="shared" si="33"/>
        <v>30</v>
      </c>
      <c r="K160" s="3">
        <f t="shared" si="37"/>
        <v>60</v>
      </c>
      <c r="L160" s="3">
        <f t="shared" si="37"/>
        <v>90</v>
      </c>
      <c r="M160" s="3">
        <f t="shared" si="34"/>
        <v>180</v>
      </c>
      <c r="N160" s="3">
        <f t="shared" si="35"/>
        <v>360</v>
      </c>
    </row>
    <row r="161" spans="4:14" x14ac:dyDescent="0.2">
      <c r="D161" s="3">
        <f t="shared" si="36"/>
        <v>0</v>
      </c>
      <c r="E161" s="3">
        <f t="shared" si="32"/>
        <v>1</v>
      </c>
      <c r="F161" s="3">
        <f t="shared" si="29"/>
        <v>3</v>
      </c>
      <c r="G161" s="3">
        <f t="shared" si="38"/>
        <v>5</v>
      </c>
      <c r="H161" s="3">
        <f t="shared" si="30"/>
        <v>10</v>
      </c>
      <c r="I161" s="3">
        <f t="shared" si="27"/>
        <v>15</v>
      </c>
      <c r="J161" s="3">
        <f t="shared" si="33"/>
        <v>30</v>
      </c>
      <c r="K161" s="3">
        <f t="shared" si="37"/>
        <v>60</v>
      </c>
      <c r="L161" s="3">
        <f t="shared" si="37"/>
        <v>90</v>
      </c>
      <c r="M161" s="3">
        <f t="shared" si="34"/>
        <v>180</v>
      </c>
      <c r="N161" s="3">
        <f t="shared" si="35"/>
        <v>360</v>
      </c>
    </row>
    <row r="162" spans="4:14" x14ac:dyDescent="0.2">
      <c r="D162" s="3">
        <f t="shared" si="36"/>
        <v>0</v>
      </c>
      <c r="E162" s="3">
        <f t="shared" si="32"/>
        <v>1</v>
      </c>
      <c r="F162" s="3">
        <f t="shared" si="29"/>
        <v>3</v>
      </c>
      <c r="G162" s="3">
        <f t="shared" si="38"/>
        <v>5</v>
      </c>
      <c r="H162" s="3">
        <f t="shared" si="30"/>
        <v>10</v>
      </c>
      <c r="I162" s="3">
        <f t="shared" si="27"/>
        <v>15</v>
      </c>
      <c r="K162" s="3">
        <f t="shared" ref="K162:L181" si="39">J162+30</f>
        <v>30</v>
      </c>
      <c r="L162" s="3">
        <f t="shared" si="39"/>
        <v>60</v>
      </c>
      <c r="M162" s="3">
        <f t="shared" si="34"/>
        <v>150</v>
      </c>
      <c r="N162" s="3">
        <f t="shared" si="35"/>
        <v>330</v>
      </c>
    </row>
    <row r="163" spans="4:14" x14ac:dyDescent="0.2">
      <c r="D163" s="3">
        <f t="shared" si="36"/>
        <v>0</v>
      </c>
      <c r="E163" s="3">
        <f t="shared" si="32"/>
        <v>1</v>
      </c>
      <c r="F163" s="3">
        <f t="shared" si="29"/>
        <v>3</v>
      </c>
      <c r="G163" s="3">
        <f t="shared" si="38"/>
        <v>5</v>
      </c>
      <c r="H163" s="3">
        <f t="shared" si="30"/>
        <v>10</v>
      </c>
      <c r="I163" s="3">
        <f t="shared" si="27"/>
        <v>15</v>
      </c>
      <c r="K163" s="3">
        <f t="shared" si="39"/>
        <v>30</v>
      </c>
      <c r="L163" s="3">
        <f t="shared" si="39"/>
        <v>60</v>
      </c>
      <c r="M163" s="3">
        <f t="shared" si="34"/>
        <v>150</v>
      </c>
      <c r="N163" s="3">
        <f t="shared" si="35"/>
        <v>330</v>
      </c>
    </row>
    <row r="164" spans="4:14" x14ac:dyDescent="0.2">
      <c r="D164" s="3">
        <f t="shared" si="36"/>
        <v>0</v>
      </c>
      <c r="E164" s="3">
        <f t="shared" si="32"/>
        <v>1</v>
      </c>
      <c r="F164" s="3">
        <f t="shared" si="29"/>
        <v>3</v>
      </c>
      <c r="G164" s="3">
        <f t="shared" si="38"/>
        <v>5</v>
      </c>
      <c r="H164" s="3">
        <f t="shared" si="30"/>
        <v>10</v>
      </c>
      <c r="I164" s="3">
        <f t="shared" ref="I164:I227" si="40">H164+5</f>
        <v>15</v>
      </c>
      <c r="K164" s="3">
        <f t="shared" si="39"/>
        <v>30</v>
      </c>
      <c r="L164" s="3">
        <f t="shared" si="39"/>
        <v>60</v>
      </c>
      <c r="M164" s="3">
        <f t="shared" si="34"/>
        <v>150</v>
      </c>
      <c r="N164" s="3">
        <f t="shared" si="35"/>
        <v>330</v>
      </c>
    </row>
    <row r="165" spans="4:14" x14ac:dyDescent="0.2">
      <c r="D165" s="3">
        <f t="shared" si="36"/>
        <v>0</v>
      </c>
      <c r="E165" s="3">
        <f t="shared" si="32"/>
        <v>1</v>
      </c>
      <c r="F165" s="3">
        <f t="shared" si="29"/>
        <v>3</v>
      </c>
      <c r="G165" s="3">
        <f t="shared" si="38"/>
        <v>5</v>
      </c>
      <c r="H165" s="3">
        <f t="shared" si="30"/>
        <v>10</v>
      </c>
      <c r="I165" s="3">
        <f t="shared" si="40"/>
        <v>15</v>
      </c>
      <c r="K165" s="3">
        <f t="shared" si="39"/>
        <v>30</v>
      </c>
      <c r="L165" s="3">
        <f t="shared" si="39"/>
        <v>60</v>
      </c>
      <c r="M165" s="3">
        <f t="shared" si="34"/>
        <v>150</v>
      </c>
      <c r="N165" s="3">
        <f t="shared" si="35"/>
        <v>330</v>
      </c>
    </row>
    <row r="166" spans="4:14" x14ac:dyDescent="0.2">
      <c r="D166" s="3">
        <f t="shared" si="36"/>
        <v>0</v>
      </c>
      <c r="E166" s="3">
        <f t="shared" si="32"/>
        <v>1</v>
      </c>
      <c r="F166" s="3">
        <f t="shared" si="29"/>
        <v>3</v>
      </c>
      <c r="G166" s="3">
        <f t="shared" si="38"/>
        <v>5</v>
      </c>
      <c r="H166" s="3">
        <f t="shared" si="30"/>
        <v>10</v>
      </c>
      <c r="I166" s="3">
        <f t="shared" si="40"/>
        <v>15</v>
      </c>
      <c r="K166" s="3">
        <f t="shared" si="39"/>
        <v>30</v>
      </c>
      <c r="L166" s="3">
        <f t="shared" si="39"/>
        <v>60</v>
      </c>
      <c r="M166" s="3">
        <f t="shared" si="34"/>
        <v>150</v>
      </c>
      <c r="N166" s="3">
        <f t="shared" si="35"/>
        <v>330</v>
      </c>
    </row>
    <row r="167" spans="4:14" x14ac:dyDescent="0.2">
      <c r="D167" s="3">
        <f t="shared" si="36"/>
        <v>0</v>
      </c>
      <c r="E167" s="3">
        <f t="shared" si="32"/>
        <v>1</v>
      </c>
      <c r="F167" s="3">
        <f t="shared" si="29"/>
        <v>3</v>
      </c>
      <c r="G167" s="3">
        <f t="shared" si="38"/>
        <v>5</v>
      </c>
      <c r="H167" s="3">
        <f t="shared" si="30"/>
        <v>10</v>
      </c>
      <c r="I167" s="3">
        <f t="shared" si="40"/>
        <v>15</v>
      </c>
      <c r="K167" s="3">
        <f t="shared" si="39"/>
        <v>30</v>
      </c>
      <c r="L167" s="3">
        <f t="shared" si="39"/>
        <v>60</v>
      </c>
      <c r="M167" s="3">
        <f t="shared" si="34"/>
        <v>150</v>
      </c>
      <c r="N167" s="3">
        <f t="shared" si="35"/>
        <v>330</v>
      </c>
    </row>
    <row r="168" spans="4:14" x14ac:dyDescent="0.2">
      <c r="D168" s="3">
        <f t="shared" si="36"/>
        <v>0</v>
      </c>
      <c r="E168" s="3">
        <f t="shared" si="32"/>
        <v>1</v>
      </c>
      <c r="F168" s="3">
        <f t="shared" si="29"/>
        <v>3</v>
      </c>
      <c r="G168" s="3">
        <f t="shared" si="38"/>
        <v>5</v>
      </c>
      <c r="H168" s="3">
        <f t="shared" si="30"/>
        <v>10</v>
      </c>
      <c r="I168" s="3">
        <f t="shared" si="40"/>
        <v>15</v>
      </c>
      <c r="K168" s="3">
        <f t="shared" si="39"/>
        <v>30</v>
      </c>
      <c r="L168" s="3">
        <f t="shared" si="39"/>
        <v>60</v>
      </c>
      <c r="M168" s="3">
        <f t="shared" si="34"/>
        <v>150</v>
      </c>
      <c r="N168" s="3">
        <f t="shared" si="35"/>
        <v>330</v>
      </c>
    </row>
    <row r="169" spans="4:14" x14ac:dyDescent="0.2">
      <c r="D169" s="3">
        <f t="shared" si="36"/>
        <v>0</v>
      </c>
      <c r="E169" s="3">
        <f t="shared" si="32"/>
        <v>1</v>
      </c>
      <c r="F169" s="3">
        <f t="shared" si="29"/>
        <v>3</v>
      </c>
      <c r="G169" s="3">
        <f t="shared" si="38"/>
        <v>5</v>
      </c>
      <c r="H169" s="3">
        <f t="shared" si="30"/>
        <v>10</v>
      </c>
      <c r="I169" s="3">
        <f t="shared" si="40"/>
        <v>15</v>
      </c>
      <c r="K169" s="3">
        <f t="shared" si="39"/>
        <v>30</v>
      </c>
      <c r="L169" s="3">
        <f t="shared" si="39"/>
        <v>60</v>
      </c>
      <c r="M169" s="3">
        <f t="shared" si="34"/>
        <v>150</v>
      </c>
      <c r="N169" s="3">
        <f t="shared" si="35"/>
        <v>330</v>
      </c>
    </row>
    <row r="170" spans="4:14" x14ac:dyDescent="0.2">
      <c r="D170" s="3">
        <f t="shared" si="36"/>
        <v>0</v>
      </c>
      <c r="E170" s="3">
        <f t="shared" si="32"/>
        <v>1</v>
      </c>
      <c r="F170" s="3">
        <f t="shared" ref="F170:F233" si="41">E170+2</f>
        <v>3</v>
      </c>
      <c r="G170" s="3">
        <f t="shared" si="38"/>
        <v>5</v>
      </c>
      <c r="H170" s="3">
        <f t="shared" si="30"/>
        <v>10</v>
      </c>
      <c r="I170" s="3">
        <f t="shared" si="40"/>
        <v>15</v>
      </c>
      <c r="K170" s="3">
        <f t="shared" si="39"/>
        <v>30</v>
      </c>
      <c r="L170" s="3">
        <f t="shared" si="39"/>
        <v>60</v>
      </c>
      <c r="M170" s="3">
        <f t="shared" si="34"/>
        <v>150</v>
      </c>
      <c r="N170" s="3">
        <f t="shared" si="35"/>
        <v>330</v>
      </c>
    </row>
    <row r="171" spans="4:14" x14ac:dyDescent="0.2">
      <c r="D171" s="3">
        <f t="shared" si="36"/>
        <v>0</v>
      </c>
      <c r="E171" s="3">
        <f t="shared" si="32"/>
        <v>1</v>
      </c>
      <c r="F171" s="3">
        <f t="shared" si="41"/>
        <v>3</v>
      </c>
      <c r="G171" s="3">
        <f t="shared" si="38"/>
        <v>5</v>
      </c>
      <c r="H171" s="3">
        <f t="shared" si="30"/>
        <v>10</v>
      </c>
      <c r="I171" s="3">
        <f t="shared" si="40"/>
        <v>15</v>
      </c>
      <c r="K171" s="3">
        <f t="shared" si="39"/>
        <v>30</v>
      </c>
      <c r="L171" s="3">
        <f t="shared" si="39"/>
        <v>60</v>
      </c>
      <c r="M171" s="3">
        <f t="shared" si="34"/>
        <v>150</v>
      </c>
      <c r="N171" s="3">
        <f t="shared" si="35"/>
        <v>330</v>
      </c>
    </row>
    <row r="172" spans="4:14" x14ac:dyDescent="0.2">
      <c r="D172" s="3">
        <f t="shared" si="36"/>
        <v>0</v>
      </c>
      <c r="E172" s="3">
        <f t="shared" si="32"/>
        <v>1</v>
      </c>
      <c r="F172" s="3">
        <f t="shared" si="41"/>
        <v>3</v>
      </c>
      <c r="G172" s="3">
        <f t="shared" si="38"/>
        <v>5</v>
      </c>
      <c r="H172" s="3">
        <f t="shared" si="30"/>
        <v>10</v>
      </c>
      <c r="I172" s="3">
        <f t="shared" si="40"/>
        <v>15</v>
      </c>
      <c r="K172" s="3">
        <f t="shared" si="39"/>
        <v>30</v>
      </c>
      <c r="L172" s="3">
        <f t="shared" si="39"/>
        <v>60</v>
      </c>
      <c r="M172" s="3">
        <f t="shared" si="34"/>
        <v>150</v>
      </c>
      <c r="N172" s="3">
        <f t="shared" si="35"/>
        <v>330</v>
      </c>
    </row>
    <row r="173" spans="4:14" x14ac:dyDescent="0.2">
      <c r="D173" s="3">
        <f t="shared" si="36"/>
        <v>0</v>
      </c>
      <c r="E173" s="3">
        <f t="shared" si="32"/>
        <v>1</v>
      </c>
      <c r="F173" s="3">
        <f t="shared" si="41"/>
        <v>3</v>
      </c>
      <c r="G173" s="3">
        <f t="shared" si="38"/>
        <v>5</v>
      </c>
      <c r="H173" s="3">
        <f t="shared" ref="H173:H236" si="42">G173+5</f>
        <v>10</v>
      </c>
      <c r="I173" s="3">
        <f t="shared" si="40"/>
        <v>15</v>
      </c>
      <c r="K173" s="3">
        <f t="shared" si="39"/>
        <v>30</v>
      </c>
      <c r="L173" s="3">
        <f t="shared" si="39"/>
        <v>60</v>
      </c>
      <c r="M173" s="3">
        <f t="shared" si="34"/>
        <v>150</v>
      </c>
      <c r="N173" s="3">
        <f t="shared" si="35"/>
        <v>330</v>
      </c>
    </row>
    <row r="174" spans="4:14" x14ac:dyDescent="0.2">
      <c r="D174" s="3">
        <f t="shared" si="36"/>
        <v>0</v>
      </c>
      <c r="E174" s="3">
        <f t="shared" si="32"/>
        <v>1</v>
      </c>
      <c r="F174" s="3">
        <f t="shared" si="41"/>
        <v>3</v>
      </c>
      <c r="G174" s="3">
        <f t="shared" si="38"/>
        <v>5</v>
      </c>
      <c r="H174" s="3">
        <f t="shared" si="42"/>
        <v>10</v>
      </c>
      <c r="I174" s="3">
        <f t="shared" si="40"/>
        <v>15</v>
      </c>
      <c r="K174" s="3">
        <f t="shared" si="39"/>
        <v>30</v>
      </c>
      <c r="L174" s="3">
        <f t="shared" si="39"/>
        <v>60</v>
      </c>
      <c r="M174" s="3">
        <f t="shared" si="34"/>
        <v>150</v>
      </c>
      <c r="N174" s="3">
        <f t="shared" si="35"/>
        <v>330</v>
      </c>
    </row>
    <row r="175" spans="4:14" x14ac:dyDescent="0.2">
      <c r="D175" s="3">
        <f t="shared" si="36"/>
        <v>0</v>
      </c>
      <c r="E175" s="3">
        <f t="shared" si="32"/>
        <v>1</v>
      </c>
      <c r="F175" s="3">
        <f t="shared" si="41"/>
        <v>3</v>
      </c>
      <c r="G175" s="3">
        <f t="shared" si="38"/>
        <v>5</v>
      </c>
      <c r="H175" s="3">
        <f t="shared" si="42"/>
        <v>10</v>
      </c>
      <c r="I175" s="3">
        <f t="shared" si="40"/>
        <v>15</v>
      </c>
      <c r="K175" s="3">
        <f t="shared" si="39"/>
        <v>30</v>
      </c>
      <c r="L175" s="3">
        <f t="shared" si="39"/>
        <v>60</v>
      </c>
      <c r="M175" s="3">
        <f t="shared" si="34"/>
        <v>150</v>
      </c>
      <c r="N175" s="3">
        <f t="shared" si="35"/>
        <v>330</v>
      </c>
    </row>
    <row r="176" spans="4:14" x14ac:dyDescent="0.2">
      <c r="D176" s="3">
        <f t="shared" si="36"/>
        <v>0</v>
      </c>
      <c r="E176" s="3">
        <f t="shared" si="32"/>
        <v>1</v>
      </c>
      <c r="F176" s="3">
        <f t="shared" si="41"/>
        <v>3</v>
      </c>
      <c r="G176" s="3">
        <f t="shared" si="38"/>
        <v>5</v>
      </c>
      <c r="H176" s="3">
        <f t="shared" si="42"/>
        <v>10</v>
      </c>
      <c r="I176" s="3">
        <f t="shared" si="40"/>
        <v>15</v>
      </c>
      <c r="K176" s="3">
        <f t="shared" si="39"/>
        <v>30</v>
      </c>
      <c r="L176" s="3">
        <f t="shared" si="39"/>
        <v>60</v>
      </c>
      <c r="M176" s="3">
        <f t="shared" si="34"/>
        <v>150</v>
      </c>
      <c r="N176" s="3">
        <f t="shared" si="35"/>
        <v>330</v>
      </c>
    </row>
    <row r="177" spans="4:14" x14ac:dyDescent="0.2">
      <c r="D177" s="3">
        <f t="shared" si="36"/>
        <v>0</v>
      </c>
      <c r="E177" s="3">
        <f t="shared" si="32"/>
        <v>1</v>
      </c>
      <c r="F177" s="3">
        <f t="shared" si="41"/>
        <v>3</v>
      </c>
      <c r="G177" s="3">
        <f t="shared" si="38"/>
        <v>5</v>
      </c>
      <c r="H177" s="3">
        <f t="shared" si="42"/>
        <v>10</v>
      </c>
      <c r="I177" s="3">
        <f t="shared" si="40"/>
        <v>15</v>
      </c>
      <c r="K177" s="3">
        <f t="shared" si="39"/>
        <v>30</v>
      </c>
      <c r="L177" s="3">
        <f t="shared" si="39"/>
        <v>60</v>
      </c>
      <c r="M177" s="3">
        <f t="shared" si="34"/>
        <v>150</v>
      </c>
      <c r="N177" s="3">
        <f t="shared" si="35"/>
        <v>330</v>
      </c>
    </row>
    <row r="178" spans="4:14" x14ac:dyDescent="0.2">
      <c r="D178" s="3">
        <f t="shared" si="36"/>
        <v>0</v>
      </c>
      <c r="E178" s="3">
        <f t="shared" si="32"/>
        <v>1</v>
      </c>
      <c r="F178" s="3">
        <f t="shared" si="41"/>
        <v>3</v>
      </c>
      <c r="G178" s="3">
        <f t="shared" si="38"/>
        <v>5</v>
      </c>
      <c r="H178" s="3">
        <f t="shared" si="42"/>
        <v>10</v>
      </c>
      <c r="I178" s="3">
        <f t="shared" si="40"/>
        <v>15</v>
      </c>
      <c r="K178" s="3">
        <f t="shared" si="39"/>
        <v>30</v>
      </c>
      <c r="L178" s="3">
        <f t="shared" si="39"/>
        <v>60</v>
      </c>
      <c r="M178" s="3">
        <f t="shared" si="34"/>
        <v>150</v>
      </c>
      <c r="N178" s="3">
        <f t="shared" si="35"/>
        <v>330</v>
      </c>
    </row>
    <row r="179" spans="4:14" x14ac:dyDescent="0.2">
      <c r="D179" s="3">
        <f t="shared" si="36"/>
        <v>0</v>
      </c>
      <c r="E179" s="3">
        <f t="shared" si="32"/>
        <v>1</v>
      </c>
      <c r="F179" s="3">
        <f t="shared" si="41"/>
        <v>3</v>
      </c>
      <c r="G179" s="3">
        <f t="shared" si="38"/>
        <v>5</v>
      </c>
      <c r="H179" s="3">
        <f t="shared" si="42"/>
        <v>10</v>
      </c>
      <c r="I179" s="3">
        <f t="shared" si="40"/>
        <v>15</v>
      </c>
      <c r="K179" s="3">
        <f t="shared" si="39"/>
        <v>30</v>
      </c>
      <c r="L179" s="3">
        <f t="shared" si="39"/>
        <v>60</v>
      </c>
      <c r="M179" s="3">
        <f t="shared" si="34"/>
        <v>150</v>
      </c>
      <c r="N179" s="3">
        <f t="shared" si="35"/>
        <v>330</v>
      </c>
    </row>
    <row r="180" spans="4:14" x14ac:dyDescent="0.2">
      <c r="D180" s="3">
        <f t="shared" si="36"/>
        <v>0</v>
      </c>
      <c r="E180" s="3">
        <f t="shared" si="32"/>
        <v>1</v>
      </c>
      <c r="F180" s="3">
        <f t="shared" si="41"/>
        <v>3</v>
      </c>
      <c r="G180" s="3">
        <f t="shared" si="38"/>
        <v>5</v>
      </c>
      <c r="H180" s="3">
        <f t="shared" si="42"/>
        <v>10</v>
      </c>
      <c r="I180" s="3">
        <f t="shared" si="40"/>
        <v>15</v>
      </c>
      <c r="K180" s="3">
        <f t="shared" si="39"/>
        <v>30</v>
      </c>
      <c r="L180" s="3">
        <f t="shared" si="39"/>
        <v>60</v>
      </c>
      <c r="M180" s="3">
        <f t="shared" si="34"/>
        <v>150</v>
      </c>
      <c r="N180" s="3">
        <f t="shared" si="35"/>
        <v>330</v>
      </c>
    </row>
    <row r="181" spans="4:14" x14ac:dyDescent="0.2">
      <c r="D181" s="3">
        <f t="shared" si="36"/>
        <v>0</v>
      </c>
      <c r="E181" s="3">
        <f t="shared" si="32"/>
        <v>1</v>
      </c>
      <c r="F181" s="3">
        <f t="shared" si="41"/>
        <v>3</v>
      </c>
      <c r="G181" s="3">
        <f t="shared" si="38"/>
        <v>5</v>
      </c>
      <c r="H181" s="3">
        <f t="shared" si="42"/>
        <v>10</v>
      </c>
      <c r="I181" s="3">
        <f t="shared" si="40"/>
        <v>15</v>
      </c>
      <c r="K181" s="3">
        <f t="shared" si="39"/>
        <v>30</v>
      </c>
      <c r="L181" s="3">
        <f t="shared" si="39"/>
        <v>60</v>
      </c>
      <c r="M181" s="3">
        <f t="shared" si="34"/>
        <v>150</v>
      </c>
      <c r="N181" s="3">
        <f t="shared" si="35"/>
        <v>330</v>
      </c>
    </row>
    <row r="182" spans="4:14" x14ac:dyDescent="0.2">
      <c r="D182" s="3">
        <f t="shared" si="36"/>
        <v>0</v>
      </c>
      <c r="E182" s="3">
        <f t="shared" si="32"/>
        <v>1</v>
      </c>
      <c r="F182" s="3">
        <f t="shared" si="41"/>
        <v>3</v>
      </c>
      <c r="G182" s="3">
        <f t="shared" si="38"/>
        <v>5</v>
      </c>
      <c r="H182" s="3">
        <f t="shared" si="42"/>
        <v>10</v>
      </c>
      <c r="I182" s="3">
        <f t="shared" si="40"/>
        <v>15</v>
      </c>
      <c r="K182" s="3">
        <f t="shared" ref="K182:L201" si="43">J182+30</f>
        <v>30</v>
      </c>
      <c r="L182" s="3">
        <f t="shared" si="43"/>
        <v>60</v>
      </c>
      <c r="M182" s="3">
        <f t="shared" si="34"/>
        <v>150</v>
      </c>
      <c r="N182" s="3">
        <f t="shared" si="35"/>
        <v>330</v>
      </c>
    </row>
    <row r="183" spans="4:14" x14ac:dyDescent="0.2">
      <c r="D183" s="3">
        <f t="shared" si="36"/>
        <v>0</v>
      </c>
      <c r="E183" s="3">
        <f t="shared" si="32"/>
        <v>1</v>
      </c>
      <c r="F183" s="3">
        <f t="shared" si="41"/>
        <v>3</v>
      </c>
      <c r="G183" s="3">
        <f t="shared" si="38"/>
        <v>5</v>
      </c>
      <c r="H183" s="3">
        <f t="shared" si="42"/>
        <v>10</v>
      </c>
      <c r="I183" s="3">
        <f t="shared" si="40"/>
        <v>15</v>
      </c>
      <c r="K183" s="3">
        <f t="shared" si="43"/>
        <v>30</v>
      </c>
      <c r="L183" s="3">
        <f t="shared" si="43"/>
        <v>60</v>
      </c>
      <c r="M183" s="3">
        <f t="shared" si="34"/>
        <v>150</v>
      </c>
      <c r="N183" s="3">
        <f t="shared" si="35"/>
        <v>330</v>
      </c>
    </row>
    <row r="184" spans="4:14" x14ac:dyDescent="0.2">
      <c r="D184" s="3">
        <f t="shared" si="36"/>
        <v>0</v>
      </c>
      <c r="E184" s="3">
        <f t="shared" si="32"/>
        <v>1</v>
      </c>
      <c r="F184" s="3">
        <f t="shared" si="41"/>
        <v>3</v>
      </c>
      <c r="G184" s="3">
        <f t="shared" si="38"/>
        <v>5</v>
      </c>
      <c r="H184" s="3">
        <f t="shared" si="42"/>
        <v>10</v>
      </c>
      <c r="I184" s="3">
        <f t="shared" si="40"/>
        <v>15</v>
      </c>
      <c r="K184" s="3">
        <f t="shared" si="43"/>
        <v>30</v>
      </c>
      <c r="L184" s="3">
        <f t="shared" si="43"/>
        <v>60</v>
      </c>
      <c r="M184" s="3">
        <f t="shared" si="34"/>
        <v>150</v>
      </c>
      <c r="N184" s="3">
        <f t="shared" si="35"/>
        <v>330</v>
      </c>
    </row>
    <row r="185" spans="4:14" x14ac:dyDescent="0.2">
      <c r="D185" s="3">
        <f t="shared" si="36"/>
        <v>0</v>
      </c>
      <c r="E185" s="3">
        <f t="shared" si="32"/>
        <v>1</v>
      </c>
      <c r="F185" s="3">
        <f t="shared" si="41"/>
        <v>3</v>
      </c>
      <c r="G185" s="3">
        <f t="shared" si="38"/>
        <v>5</v>
      </c>
      <c r="H185" s="3">
        <f t="shared" si="42"/>
        <v>10</v>
      </c>
      <c r="I185" s="3">
        <f t="shared" si="40"/>
        <v>15</v>
      </c>
      <c r="K185" s="3">
        <f t="shared" si="43"/>
        <v>30</v>
      </c>
      <c r="L185" s="3">
        <f t="shared" si="43"/>
        <v>60</v>
      </c>
      <c r="M185" s="3">
        <f t="shared" si="34"/>
        <v>150</v>
      </c>
      <c r="N185" s="3">
        <f t="shared" si="35"/>
        <v>330</v>
      </c>
    </row>
    <row r="186" spans="4:14" x14ac:dyDescent="0.2">
      <c r="D186" s="3">
        <f t="shared" si="36"/>
        <v>0</v>
      </c>
      <c r="E186" s="3">
        <f t="shared" si="32"/>
        <v>1</v>
      </c>
      <c r="F186" s="3">
        <f t="shared" si="41"/>
        <v>3</v>
      </c>
      <c r="G186" s="3">
        <f t="shared" si="38"/>
        <v>5</v>
      </c>
      <c r="H186" s="3">
        <f t="shared" si="42"/>
        <v>10</v>
      </c>
      <c r="I186" s="3">
        <f t="shared" si="40"/>
        <v>15</v>
      </c>
      <c r="K186" s="3">
        <f t="shared" si="43"/>
        <v>30</v>
      </c>
      <c r="L186" s="3">
        <f t="shared" si="43"/>
        <v>60</v>
      </c>
      <c r="M186" s="3">
        <f t="shared" si="34"/>
        <v>150</v>
      </c>
      <c r="N186" s="3">
        <f t="shared" si="35"/>
        <v>330</v>
      </c>
    </row>
    <row r="187" spans="4:14" x14ac:dyDescent="0.2">
      <c r="D187" s="3">
        <f t="shared" si="36"/>
        <v>0</v>
      </c>
      <c r="E187" s="3">
        <f t="shared" si="32"/>
        <v>1</v>
      </c>
      <c r="F187" s="3">
        <f t="shared" si="41"/>
        <v>3</v>
      </c>
      <c r="G187" s="3">
        <f t="shared" si="38"/>
        <v>5</v>
      </c>
      <c r="H187" s="3">
        <f t="shared" si="42"/>
        <v>10</v>
      </c>
      <c r="I187" s="3">
        <f t="shared" si="40"/>
        <v>15</v>
      </c>
      <c r="K187" s="3">
        <f t="shared" si="43"/>
        <v>30</v>
      </c>
      <c r="L187" s="3">
        <f t="shared" si="43"/>
        <v>60</v>
      </c>
      <c r="M187" s="3">
        <f t="shared" si="34"/>
        <v>150</v>
      </c>
      <c r="N187" s="3">
        <f t="shared" si="35"/>
        <v>330</v>
      </c>
    </row>
    <row r="188" spans="4:14" x14ac:dyDescent="0.2">
      <c r="D188" s="3">
        <f t="shared" si="36"/>
        <v>0</v>
      </c>
      <c r="E188" s="3">
        <f t="shared" si="32"/>
        <v>1</v>
      </c>
      <c r="F188" s="3">
        <f t="shared" si="41"/>
        <v>3</v>
      </c>
      <c r="G188" s="3">
        <f t="shared" si="38"/>
        <v>5</v>
      </c>
      <c r="H188" s="3">
        <f t="shared" si="42"/>
        <v>10</v>
      </c>
      <c r="I188" s="3">
        <f t="shared" si="40"/>
        <v>15</v>
      </c>
      <c r="K188" s="3">
        <f t="shared" si="43"/>
        <v>30</v>
      </c>
      <c r="L188" s="3">
        <f t="shared" si="43"/>
        <v>60</v>
      </c>
      <c r="M188" s="3">
        <f t="shared" si="34"/>
        <v>150</v>
      </c>
      <c r="N188" s="3">
        <f t="shared" si="35"/>
        <v>330</v>
      </c>
    </row>
    <row r="189" spans="4:14" x14ac:dyDescent="0.2">
      <c r="D189" s="3">
        <f t="shared" si="36"/>
        <v>0</v>
      </c>
      <c r="E189" s="3">
        <f t="shared" si="32"/>
        <v>1</v>
      </c>
      <c r="F189" s="3">
        <f t="shared" si="41"/>
        <v>3</v>
      </c>
      <c r="G189" s="3">
        <f t="shared" si="38"/>
        <v>5</v>
      </c>
      <c r="H189" s="3">
        <f t="shared" si="42"/>
        <v>10</v>
      </c>
      <c r="I189" s="3">
        <f t="shared" si="40"/>
        <v>15</v>
      </c>
      <c r="K189" s="3">
        <f t="shared" si="43"/>
        <v>30</v>
      </c>
      <c r="L189" s="3">
        <f t="shared" si="43"/>
        <v>60</v>
      </c>
      <c r="M189" s="3">
        <f t="shared" si="34"/>
        <v>150</v>
      </c>
      <c r="N189" s="3">
        <f t="shared" si="35"/>
        <v>330</v>
      </c>
    </row>
    <row r="190" spans="4:14" x14ac:dyDescent="0.2">
      <c r="D190" s="3">
        <f t="shared" si="36"/>
        <v>0</v>
      </c>
      <c r="E190" s="3">
        <f t="shared" si="32"/>
        <v>1</v>
      </c>
      <c r="F190" s="3">
        <f t="shared" si="41"/>
        <v>3</v>
      </c>
      <c r="G190" s="3">
        <f t="shared" si="38"/>
        <v>5</v>
      </c>
      <c r="H190" s="3">
        <f t="shared" si="42"/>
        <v>10</v>
      </c>
      <c r="I190" s="3">
        <f t="shared" si="40"/>
        <v>15</v>
      </c>
      <c r="K190" s="3">
        <f t="shared" si="43"/>
        <v>30</v>
      </c>
      <c r="L190" s="3">
        <f t="shared" si="43"/>
        <v>60</v>
      </c>
      <c r="M190" s="3">
        <f t="shared" si="34"/>
        <v>150</v>
      </c>
      <c r="N190" s="3">
        <f t="shared" si="35"/>
        <v>330</v>
      </c>
    </row>
    <row r="191" spans="4:14" x14ac:dyDescent="0.2">
      <c r="D191" s="3">
        <f t="shared" si="36"/>
        <v>0</v>
      </c>
      <c r="E191" s="3">
        <f t="shared" si="32"/>
        <v>1</v>
      </c>
      <c r="F191" s="3">
        <f t="shared" si="41"/>
        <v>3</v>
      </c>
      <c r="G191" s="3">
        <f t="shared" si="38"/>
        <v>5</v>
      </c>
      <c r="H191" s="3">
        <f t="shared" si="42"/>
        <v>10</v>
      </c>
      <c r="I191" s="3">
        <f t="shared" si="40"/>
        <v>15</v>
      </c>
      <c r="K191" s="3">
        <f t="shared" si="43"/>
        <v>30</v>
      </c>
      <c r="L191" s="3">
        <f t="shared" si="43"/>
        <v>60</v>
      </c>
      <c r="M191" s="3">
        <f t="shared" si="34"/>
        <v>150</v>
      </c>
      <c r="N191" s="3">
        <f t="shared" si="35"/>
        <v>330</v>
      </c>
    </row>
    <row r="192" spans="4:14" x14ac:dyDescent="0.2">
      <c r="D192" s="3">
        <f t="shared" si="36"/>
        <v>0</v>
      </c>
      <c r="E192" s="3">
        <f t="shared" si="32"/>
        <v>1</v>
      </c>
      <c r="F192" s="3">
        <f t="shared" si="41"/>
        <v>3</v>
      </c>
      <c r="G192" s="3">
        <f t="shared" si="38"/>
        <v>5</v>
      </c>
      <c r="H192" s="3">
        <f t="shared" si="42"/>
        <v>10</v>
      </c>
      <c r="I192" s="3">
        <f t="shared" si="40"/>
        <v>15</v>
      </c>
      <c r="K192" s="3">
        <f t="shared" si="43"/>
        <v>30</v>
      </c>
      <c r="L192" s="3">
        <f t="shared" si="43"/>
        <v>60</v>
      </c>
      <c r="M192" s="3">
        <f t="shared" si="34"/>
        <v>150</v>
      </c>
      <c r="N192" s="3">
        <f t="shared" si="35"/>
        <v>330</v>
      </c>
    </row>
    <row r="193" spans="4:14" x14ac:dyDescent="0.2">
      <c r="D193" s="3">
        <f t="shared" si="36"/>
        <v>0</v>
      </c>
      <c r="E193" s="3">
        <f t="shared" si="32"/>
        <v>1</v>
      </c>
      <c r="F193" s="3">
        <f t="shared" si="41"/>
        <v>3</v>
      </c>
      <c r="G193" s="3">
        <f t="shared" si="38"/>
        <v>5</v>
      </c>
      <c r="H193" s="3">
        <f t="shared" si="42"/>
        <v>10</v>
      </c>
      <c r="I193" s="3">
        <f t="shared" si="40"/>
        <v>15</v>
      </c>
      <c r="K193" s="3">
        <f t="shared" si="43"/>
        <v>30</v>
      </c>
      <c r="L193" s="3">
        <f t="shared" si="43"/>
        <v>60</v>
      </c>
      <c r="M193" s="3">
        <f t="shared" si="34"/>
        <v>150</v>
      </c>
      <c r="N193" s="3">
        <f t="shared" si="35"/>
        <v>330</v>
      </c>
    </row>
    <row r="194" spans="4:14" x14ac:dyDescent="0.2">
      <c r="D194" s="3">
        <f t="shared" si="36"/>
        <v>0</v>
      </c>
      <c r="E194" s="3">
        <f t="shared" ref="E194:E257" si="44">D194+1</f>
        <v>1</v>
      </c>
      <c r="F194" s="3">
        <f t="shared" si="41"/>
        <v>3</v>
      </c>
      <c r="G194" s="3">
        <f t="shared" si="38"/>
        <v>5</v>
      </c>
      <c r="H194" s="3">
        <f t="shared" si="42"/>
        <v>10</v>
      </c>
      <c r="I194" s="3">
        <f t="shared" si="40"/>
        <v>15</v>
      </c>
      <c r="K194" s="3">
        <f t="shared" si="43"/>
        <v>30</v>
      </c>
      <c r="L194" s="3">
        <f t="shared" si="43"/>
        <v>60</v>
      </c>
      <c r="M194" s="3">
        <f t="shared" ref="M194:M257" si="45">L194+90</f>
        <v>150</v>
      </c>
      <c r="N194" s="3">
        <f t="shared" ref="N194:N257" si="46">M194+180</f>
        <v>330</v>
      </c>
    </row>
    <row r="195" spans="4:14" x14ac:dyDescent="0.2">
      <c r="D195" s="3">
        <f t="shared" ref="D195:D258" si="47">C195</f>
        <v>0</v>
      </c>
      <c r="E195" s="3">
        <f t="shared" si="44"/>
        <v>1</v>
      </c>
      <c r="F195" s="3">
        <f t="shared" si="41"/>
        <v>3</v>
      </c>
      <c r="G195" s="3">
        <f t="shared" si="38"/>
        <v>5</v>
      </c>
      <c r="H195" s="3">
        <f t="shared" si="42"/>
        <v>10</v>
      </c>
      <c r="I195" s="3">
        <f t="shared" si="40"/>
        <v>15</v>
      </c>
      <c r="K195" s="3">
        <f t="shared" si="43"/>
        <v>30</v>
      </c>
      <c r="L195" s="3">
        <f t="shared" si="43"/>
        <v>60</v>
      </c>
      <c r="M195" s="3">
        <f t="shared" si="45"/>
        <v>150</v>
      </c>
      <c r="N195" s="3">
        <f t="shared" si="46"/>
        <v>330</v>
      </c>
    </row>
    <row r="196" spans="4:14" x14ac:dyDescent="0.2">
      <c r="D196" s="3">
        <f t="shared" si="47"/>
        <v>0</v>
      </c>
      <c r="E196" s="3">
        <f t="shared" si="44"/>
        <v>1</v>
      </c>
      <c r="F196" s="3">
        <f t="shared" si="41"/>
        <v>3</v>
      </c>
      <c r="G196" s="3">
        <f t="shared" si="38"/>
        <v>5</v>
      </c>
      <c r="H196" s="3">
        <f t="shared" si="42"/>
        <v>10</v>
      </c>
      <c r="I196" s="3">
        <f t="shared" si="40"/>
        <v>15</v>
      </c>
      <c r="K196" s="3">
        <f t="shared" si="43"/>
        <v>30</v>
      </c>
      <c r="L196" s="3">
        <f t="shared" si="43"/>
        <v>60</v>
      </c>
      <c r="M196" s="3">
        <f t="shared" si="45"/>
        <v>150</v>
      </c>
      <c r="N196" s="3">
        <f t="shared" si="46"/>
        <v>330</v>
      </c>
    </row>
    <row r="197" spans="4:14" x14ac:dyDescent="0.2">
      <c r="D197" s="3">
        <f t="shared" si="47"/>
        <v>0</v>
      </c>
      <c r="E197" s="3">
        <f t="shared" si="44"/>
        <v>1</v>
      </c>
      <c r="F197" s="3">
        <f t="shared" si="41"/>
        <v>3</v>
      </c>
      <c r="G197" s="3">
        <f t="shared" si="38"/>
        <v>5</v>
      </c>
      <c r="H197" s="3">
        <f t="shared" si="42"/>
        <v>10</v>
      </c>
      <c r="I197" s="3">
        <f t="shared" si="40"/>
        <v>15</v>
      </c>
      <c r="K197" s="3">
        <f t="shared" si="43"/>
        <v>30</v>
      </c>
      <c r="L197" s="3">
        <f t="shared" si="43"/>
        <v>60</v>
      </c>
      <c r="M197" s="3">
        <f t="shared" si="45"/>
        <v>150</v>
      </c>
      <c r="N197" s="3">
        <f t="shared" si="46"/>
        <v>330</v>
      </c>
    </row>
    <row r="198" spans="4:14" x14ac:dyDescent="0.2">
      <c r="D198" s="3">
        <f t="shared" si="47"/>
        <v>0</v>
      </c>
      <c r="E198" s="3">
        <f t="shared" si="44"/>
        <v>1</v>
      </c>
      <c r="F198" s="3">
        <f t="shared" si="41"/>
        <v>3</v>
      </c>
      <c r="G198" s="3">
        <f t="shared" si="38"/>
        <v>5</v>
      </c>
      <c r="H198" s="3">
        <f t="shared" si="42"/>
        <v>10</v>
      </c>
      <c r="I198" s="3">
        <f t="shared" si="40"/>
        <v>15</v>
      </c>
      <c r="K198" s="3">
        <f t="shared" si="43"/>
        <v>30</v>
      </c>
      <c r="L198" s="3">
        <f t="shared" si="43"/>
        <v>60</v>
      </c>
      <c r="M198" s="3">
        <f t="shared" si="45"/>
        <v>150</v>
      </c>
      <c r="N198" s="3">
        <f t="shared" si="46"/>
        <v>330</v>
      </c>
    </row>
    <row r="199" spans="4:14" x14ac:dyDescent="0.2">
      <c r="D199" s="3">
        <f t="shared" si="47"/>
        <v>0</v>
      </c>
      <c r="E199" s="3">
        <f t="shared" si="44"/>
        <v>1</v>
      </c>
      <c r="F199" s="3">
        <f t="shared" si="41"/>
        <v>3</v>
      </c>
      <c r="G199" s="3">
        <f t="shared" si="38"/>
        <v>5</v>
      </c>
      <c r="H199" s="3">
        <f t="shared" si="42"/>
        <v>10</v>
      </c>
      <c r="I199" s="3">
        <f t="shared" si="40"/>
        <v>15</v>
      </c>
      <c r="K199" s="3">
        <f t="shared" si="43"/>
        <v>30</v>
      </c>
      <c r="L199" s="3">
        <f t="shared" si="43"/>
        <v>60</v>
      </c>
      <c r="M199" s="3">
        <f t="shared" si="45"/>
        <v>150</v>
      </c>
      <c r="N199" s="3">
        <f t="shared" si="46"/>
        <v>330</v>
      </c>
    </row>
    <row r="200" spans="4:14" x14ac:dyDescent="0.2">
      <c r="D200" s="3">
        <f t="shared" si="47"/>
        <v>0</v>
      </c>
      <c r="E200" s="3">
        <f t="shared" si="44"/>
        <v>1</v>
      </c>
      <c r="F200" s="3">
        <f t="shared" si="41"/>
        <v>3</v>
      </c>
      <c r="G200" s="3">
        <f t="shared" si="38"/>
        <v>5</v>
      </c>
      <c r="H200" s="3">
        <f t="shared" si="42"/>
        <v>10</v>
      </c>
      <c r="I200" s="3">
        <f t="shared" si="40"/>
        <v>15</v>
      </c>
      <c r="K200" s="3">
        <f t="shared" si="43"/>
        <v>30</v>
      </c>
      <c r="L200" s="3">
        <f t="shared" si="43"/>
        <v>60</v>
      </c>
      <c r="M200" s="3">
        <f t="shared" si="45"/>
        <v>150</v>
      </c>
      <c r="N200" s="3">
        <f t="shared" si="46"/>
        <v>330</v>
      </c>
    </row>
    <row r="201" spans="4:14" x14ac:dyDescent="0.2">
      <c r="D201" s="3">
        <f t="shared" si="47"/>
        <v>0</v>
      </c>
      <c r="E201" s="3">
        <f t="shared" si="44"/>
        <v>1</v>
      </c>
      <c r="F201" s="3">
        <f t="shared" si="41"/>
        <v>3</v>
      </c>
      <c r="G201" s="3">
        <f t="shared" si="38"/>
        <v>5</v>
      </c>
      <c r="H201" s="3">
        <f t="shared" si="42"/>
        <v>10</v>
      </c>
      <c r="I201" s="3">
        <f t="shared" si="40"/>
        <v>15</v>
      </c>
      <c r="K201" s="3">
        <f t="shared" si="43"/>
        <v>30</v>
      </c>
      <c r="L201" s="3">
        <f t="shared" si="43"/>
        <v>60</v>
      </c>
      <c r="M201" s="3">
        <f t="shared" si="45"/>
        <v>150</v>
      </c>
      <c r="N201" s="3">
        <f t="shared" si="46"/>
        <v>330</v>
      </c>
    </row>
    <row r="202" spans="4:14" x14ac:dyDescent="0.2">
      <c r="D202" s="3">
        <f t="shared" si="47"/>
        <v>0</v>
      </c>
      <c r="E202" s="3">
        <f t="shared" si="44"/>
        <v>1</v>
      </c>
      <c r="F202" s="3">
        <f t="shared" si="41"/>
        <v>3</v>
      </c>
      <c r="G202" s="3">
        <f t="shared" si="38"/>
        <v>5</v>
      </c>
      <c r="H202" s="3">
        <f t="shared" si="42"/>
        <v>10</v>
      </c>
      <c r="I202" s="3">
        <f t="shared" si="40"/>
        <v>15</v>
      </c>
      <c r="K202" s="3">
        <f t="shared" ref="K202:L221" si="48">J202+30</f>
        <v>30</v>
      </c>
      <c r="L202" s="3">
        <f t="shared" si="48"/>
        <v>60</v>
      </c>
      <c r="M202" s="3">
        <f t="shared" si="45"/>
        <v>150</v>
      </c>
      <c r="N202" s="3">
        <f t="shared" si="46"/>
        <v>330</v>
      </c>
    </row>
    <row r="203" spans="4:14" x14ac:dyDescent="0.2">
      <c r="D203" s="3">
        <f t="shared" si="47"/>
        <v>0</v>
      </c>
      <c r="E203" s="3">
        <f t="shared" si="44"/>
        <v>1</v>
      </c>
      <c r="F203" s="3">
        <f t="shared" si="41"/>
        <v>3</v>
      </c>
      <c r="G203" s="3">
        <f t="shared" si="38"/>
        <v>5</v>
      </c>
      <c r="H203" s="3">
        <f t="shared" si="42"/>
        <v>10</v>
      </c>
      <c r="I203" s="3">
        <f t="shared" si="40"/>
        <v>15</v>
      </c>
      <c r="K203" s="3">
        <f t="shared" si="48"/>
        <v>30</v>
      </c>
      <c r="L203" s="3">
        <f t="shared" si="48"/>
        <v>60</v>
      </c>
      <c r="M203" s="3">
        <f t="shared" si="45"/>
        <v>150</v>
      </c>
      <c r="N203" s="3">
        <f t="shared" si="46"/>
        <v>330</v>
      </c>
    </row>
    <row r="204" spans="4:14" x14ac:dyDescent="0.2">
      <c r="D204" s="3">
        <f t="shared" si="47"/>
        <v>0</v>
      </c>
      <c r="E204" s="3">
        <f t="shared" si="44"/>
        <v>1</v>
      </c>
      <c r="F204" s="3">
        <f t="shared" si="41"/>
        <v>3</v>
      </c>
      <c r="G204" s="3">
        <f t="shared" si="38"/>
        <v>5</v>
      </c>
      <c r="H204" s="3">
        <f t="shared" si="42"/>
        <v>10</v>
      </c>
      <c r="I204" s="3">
        <f t="shared" si="40"/>
        <v>15</v>
      </c>
      <c r="K204" s="3">
        <f t="shared" si="48"/>
        <v>30</v>
      </c>
      <c r="L204" s="3">
        <f t="shared" si="48"/>
        <v>60</v>
      </c>
      <c r="M204" s="3">
        <f t="shared" si="45"/>
        <v>150</v>
      </c>
      <c r="N204" s="3">
        <f t="shared" si="46"/>
        <v>330</v>
      </c>
    </row>
    <row r="205" spans="4:14" x14ac:dyDescent="0.2">
      <c r="D205" s="3">
        <f t="shared" si="47"/>
        <v>0</v>
      </c>
      <c r="E205" s="3">
        <f t="shared" si="44"/>
        <v>1</v>
      </c>
      <c r="F205" s="3">
        <f t="shared" si="41"/>
        <v>3</v>
      </c>
      <c r="G205" s="3">
        <f t="shared" si="38"/>
        <v>5</v>
      </c>
      <c r="H205" s="3">
        <f t="shared" si="42"/>
        <v>10</v>
      </c>
      <c r="I205" s="3">
        <f t="shared" si="40"/>
        <v>15</v>
      </c>
      <c r="K205" s="3">
        <f t="shared" si="48"/>
        <v>30</v>
      </c>
      <c r="L205" s="3">
        <f t="shared" si="48"/>
        <v>60</v>
      </c>
      <c r="M205" s="3">
        <f t="shared" si="45"/>
        <v>150</v>
      </c>
      <c r="N205" s="3">
        <f t="shared" si="46"/>
        <v>330</v>
      </c>
    </row>
    <row r="206" spans="4:14" x14ac:dyDescent="0.2">
      <c r="D206" s="3">
        <f t="shared" si="47"/>
        <v>0</v>
      </c>
      <c r="E206" s="3">
        <f t="shared" si="44"/>
        <v>1</v>
      </c>
      <c r="F206" s="3">
        <f t="shared" si="41"/>
        <v>3</v>
      </c>
      <c r="G206" s="3">
        <f t="shared" si="38"/>
        <v>5</v>
      </c>
      <c r="H206" s="3">
        <f t="shared" si="42"/>
        <v>10</v>
      </c>
      <c r="I206" s="3">
        <f t="shared" si="40"/>
        <v>15</v>
      </c>
      <c r="K206" s="3">
        <f t="shared" si="48"/>
        <v>30</v>
      </c>
      <c r="L206" s="3">
        <f t="shared" si="48"/>
        <v>60</v>
      </c>
      <c r="M206" s="3">
        <f t="shared" si="45"/>
        <v>150</v>
      </c>
      <c r="N206" s="3">
        <f t="shared" si="46"/>
        <v>330</v>
      </c>
    </row>
    <row r="207" spans="4:14" x14ac:dyDescent="0.2">
      <c r="D207" s="3">
        <f t="shared" si="47"/>
        <v>0</v>
      </c>
      <c r="E207" s="3">
        <f t="shared" si="44"/>
        <v>1</v>
      </c>
      <c r="F207" s="3">
        <f t="shared" si="41"/>
        <v>3</v>
      </c>
      <c r="G207" s="3">
        <f t="shared" si="38"/>
        <v>5</v>
      </c>
      <c r="H207" s="3">
        <f t="shared" si="42"/>
        <v>10</v>
      </c>
      <c r="I207" s="3">
        <f t="shared" si="40"/>
        <v>15</v>
      </c>
      <c r="K207" s="3">
        <f t="shared" si="48"/>
        <v>30</v>
      </c>
      <c r="L207" s="3">
        <f t="shared" si="48"/>
        <v>60</v>
      </c>
      <c r="M207" s="3">
        <f t="shared" si="45"/>
        <v>150</v>
      </c>
      <c r="N207" s="3">
        <f t="shared" si="46"/>
        <v>330</v>
      </c>
    </row>
    <row r="208" spans="4:14" x14ac:dyDescent="0.2">
      <c r="D208" s="3">
        <f t="shared" si="47"/>
        <v>0</v>
      </c>
      <c r="E208" s="3">
        <f t="shared" si="44"/>
        <v>1</v>
      </c>
      <c r="F208" s="3">
        <f t="shared" si="41"/>
        <v>3</v>
      </c>
      <c r="G208" s="3">
        <f t="shared" si="38"/>
        <v>5</v>
      </c>
      <c r="H208" s="3">
        <f t="shared" si="42"/>
        <v>10</v>
      </c>
      <c r="I208" s="3">
        <f t="shared" si="40"/>
        <v>15</v>
      </c>
      <c r="K208" s="3">
        <f t="shared" si="48"/>
        <v>30</v>
      </c>
      <c r="L208" s="3">
        <f t="shared" si="48"/>
        <v>60</v>
      </c>
      <c r="M208" s="3">
        <f t="shared" si="45"/>
        <v>150</v>
      </c>
      <c r="N208" s="3">
        <f t="shared" si="46"/>
        <v>330</v>
      </c>
    </row>
    <row r="209" spans="4:14" x14ac:dyDescent="0.2">
      <c r="D209" s="3">
        <f t="shared" si="47"/>
        <v>0</v>
      </c>
      <c r="E209" s="3">
        <f t="shared" si="44"/>
        <v>1</v>
      </c>
      <c r="F209" s="3">
        <f t="shared" si="41"/>
        <v>3</v>
      </c>
      <c r="G209" s="3">
        <f t="shared" si="38"/>
        <v>5</v>
      </c>
      <c r="H209" s="3">
        <f t="shared" si="42"/>
        <v>10</v>
      </c>
      <c r="I209" s="3">
        <f t="shared" si="40"/>
        <v>15</v>
      </c>
      <c r="K209" s="3">
        <f t="shared" si="48"/>
        <v>30</v>
      </c>
      <c r="L209" s="3">
        <f t="shared" si="48"/>
        <v>60</v>
      </c>
      <c r="M209" s="3">
        <f t="shared" si="45"/>
        <v>150</v>
      </c>
      <c r="N209" s="3">
        <f t="shared" si="46"/>
        <v>330</v>
      </c>
    </row>
    <row r="210" spans="4:14" x14ac:dyDescent="0.2">
      <c r="D210" s="3">
        <f t="shared" si="47"/>
        <v>0</v>
      </c>
      <c r="E210" s="3">
        <f t="shared" si="44"/>
        <v>1</v>
      </c>
      <c r="F210" s="3">
        <f t="shared" si="41"/>
        <v>3</v>
      </c>
      <c r="G210" s="3">
        <f t="shared" si="38"/>
        <v>5</v>
      </c>
      <c r="H210" s="3">
        <f t="shared" si="42"/>
        <v>10</v>
      </c>
      <c r="I210" s="3">
        <f t="shared" si="40"/>
        <v>15</v>
      </c>
      <c r="K210" s="3">
        <f t="shared" si="48"/>
        <v>30</v>
      </c>
      <c r="L210" s="3">
        <f t="shared" si="48"/>
        <v>60</v>
      </c>
      <c r="M210" s="3">
        <f t="shared" si="45"/>
        <v>150</v>
      </c>
      <c r="N210" s="3">
        <f t="shared" si="46"/>
        <v>330</v>
      </c>
    </row>
    <row r="211" spans="4:14" x14ac:dyDescent="0.2">
      <c r="D211" s="3">
        <f t="shared" si="47"/>
        <v>0</v>
      </c>
      <c r="E211" s="3">
        <f t="shared" si="44"/>
        <v>1</v>
      </c>
      <c r="F211" s="3">
        <f t="shared" si="41"/>
        <v>3</v>
      </c>
      <c r="G211" s="3">
        <f t="shared" si="38"/>
        <v>5</v>
      </c>
      <c r="H211" s="3">
        <f t="shared" si="42"/>
        <v>10</v>
      </c>
      <c r="I211" s="3">
        <f t="shared" si="40"/>
        <v>15</v>
      </c>
      <c r="K211" s="3">
        <f t="shared" si="48"/>
        <v>30</v>
      </c>
      <c r="L211" s="3">
        <f t="shared" si="48"/>
        <v>60</v>
      </c>
      <c r="M211" s="3">
        <f t="shared" si="45"/>
        <v>150</v>
      </c>
      <c r="N211" s="3">
        <f t="shared" si="46"/>
        <v>330</v>
      </c>
    </row>
    <row r="212" spans="4:14" x14ac:dyDescent="0.2">
      <c r="D212" s="3">
        <f t="shared" si="47"/>
        <v>0</v>
      </c>
      <c r="E212" s="3">
        <f t="shared" si="44"/>
        <v>1</v>
      </c>
      <c r="F212" s="3">
        <f t="shared" si="41"/>
        <v>3</v>
      </c>
      <c r="G212" s="3">
        <f t="shared" si="38"/>
        <v>5</v>
      </c>
      <c r="H212" s="3">
        <f t="shared" si="42"/>
        <v>10</v>
      </c>
      <c r="I212" s="3">
        <f t="shared" si="40"/>
        <v>15</v>
      </c>
      <c r="K212" s="3">
        <f t="shared" si="48"/>
        <v>30</v>
      </c>
      <c r="L212" s="3">
        <f t="shared" si="48"/>
        <v>60</v>
      </c>
      <c r="M212" s="3">
        <f t="shared" si="45"/>
        <v>150</v>
      </c>
      <c r="N212" s="3">
        <f t="shared" si="46"/>
        <v>330</v>
      </c>
    </row>
    <row r="213" spans="4:14" x14ac:dyDescent="0.2">
      <c r="D213" s="3">
        <f t="shared" si="47"/>
        <v>0</v>
      </c>
      <c r="E213" s="3">
        <f t="shared" si="44"/>
        <v>1</v>
      </c>
      <c r="F213" s="3">
        <f t="shared" si="41"/>
        <v>3</v>
      </c>
      <c r="G213" s="3">
        <f t="shared" si="38"/>
        <v>5</v>
      </c>
      <c r="H213" s="3">
        <f t="shared" si="42"/>
        <v>10</v>
      </c>
      <c r="I213" s="3">
        <f t="shared" si="40"/>
        <v>15</v>
      </c>
      <c r="K213" s="3">
        <f t="shared" si="48"/>
        <v>30</v>
      </c>
      <c r="L213" s="3">
        <f t="shared" si="48"/>
        <v>60</v>
      </c>
      <c r="M213" s="3">
        <f t="shared" si="45"/>
        <v>150</v>
      </c>
      <c r="N213" s="3">
        <f t="shared" si="46"/>
        <v>330</v>
      </c>
    </row>
    <row r="214" spans="4:14" x14ac:dyDescent="0.2">
      <c r="D214" s="3">
        <f t="shared" si="47"/>
        <v>0</v>
      </c>
      <c r="E214" s="3">
        <f t="shared" si="44"/>
        <v>1</v>
      </c>
      <c r="F214" s="3">
        <f t="shared" si="41"/>
        <v>3</v>
      </c>
      <c r="G214" s="3">
        <f t="shared" si="38"/>
        <v>5</v>
      </c>
      <c r="H214" s="3">
        <f t="shared" si="42"/>
        <v>10</v>
      </c>
      <c r="I214" s="3">
        <f t="shared" si="40"/>
        <v>15</v>
      </c>
      <c r="K214" s="3">
        <f t="shared" si="48"/>
        <v>30</v>
      </c>
      <c r="L214" s="3">
        <f t="shared" si="48"/>
        <v>60</v>
      </c>
      <c r="M214" s="3">
        <f t="shared" si="45"/>
        <v>150</v>
      </c>
      <c r="N214" s="3">
        <f t="shared" si="46"/>
        <v>330</v>
      </c>
    </row>
    <row r="215" spans="4:14" x14ac:dyDescent="0.2">
      <c r="D215" s="3">
        <f t="shared" si="47"/>
        <v>0</v>
      </c>
      <c r="E215" s="3">
        <f t="shared" si="44"/>
        <v>1</v>
      </c>
      <c r="F215" s="3">
        <f t="shared" si="41"/>
        <v>3</v>
      </c>
      <c r="G215" s="3">
        <f t="shared" si="38"/>
        <v>5</v>
      </c>
      <c r="H215" s="3">
        <f t="shared" si="42"/>
        <v>10</v>
      </c>
      <c r="I215" s="3">
        <f t="shared" si="40"/>
        <v>15</v>
      </c>
      <c r="K215" s="3">
        <f t="shared" si="48"/>
        <v>30</v>
      </c>
      <c r="L215" s="3">
        <f t="shared" si="48"/>
        <v>60</v>
      </c>
      <c r="M215" s="3">
        <f t="shared" si="45"/>
        <v>150</v>
      </c>
      <c r="N215" s="3">
        <f t="shared" si="46"/>
        <v>330</v>
      </c>
    </row>
    <row r="216" spans="4:14" x14ac:dyDescent="0.2">
      <c r="D216" s="3">
        <f t="shared" si="47"/>
        <v>0</v>
      </c>
      <c r="E216" s="3">
        <f t="shared" si="44"/>
        <v>1</v>
      </c>
      <c r="F216" s="3">
        <f t="shared" si="41"/>
        <v>3</v>
      </c>
      <c r="G216" s="3">
        <f t="shared" si="38"/>
        <v>5</v>
      </c>
      <c r="H216" s="3">
        <f t="shared" si="42"/>
        <v>10</v>
      </c>
      <c r="I216" s="3">
        <f t="shared" si="40"/>
        <v>15</v>
      </c>
      <c r="K216" s="3">
        <f t="shared" si="48"/>
        <v>30</v>
      </c>
      <c r="L216" s="3">
        <f t="shared" si="48"/>
        <v>60</v>
      </c>
      <c r="M216" s="3">
        <f t="shared" si="45"/>
        <v>150</v>
      </c>
      <c r="N216" s="3">
        <f t="shared" si="46"/>
        <v>330</v>
      </c>
    </row>
    <row r="217" spans="4:14" x14ac:dyDescent="0.2">
      <c r="D217" s="3">
        <f t="shared" si="47"/>
        <v>0</v>
      </c>
      <c r="E217" s="3">
        <f t="shared" si="44"/>
        <v>1</v>
      </c>
      <c r="F217" s="3">
        <f t="shared" si="41"/>
        <v>3</v>
      </c>
      <c r="G217" s="3">
        <f t="shared" si="38"/>
        <v>5</v>
      </c>
      <c r="H217" s="3">
        <f t="shared" si="42"/>
        <v>10</v>
      </c>
      <c r="I217" s="3">
        <f t="shared" si="40"/>
        <v>15</v>
      </c>
      <c r="K217" s="3">
        <f t="shared" si="48"/>
        <v>30</v>
      </c>
      <c r="L217" s="3">
        <f t="shared" si="48"/>
        <v>60</v>
      </c>
      <c r="M217" s="3">
        <f t="shared" si="45"/>
        <v>150</v>
      </c>
      <c r="N217" s="3">
        <f t="shared" si="46"/>
        <v>330</v>
      </c>
    </row>
    <row r="218" spans="4:14" x14ac:dyDescent="0.2">
      <c r="D218" s="3">
        <f t="shared" si="47"/>
        <v>0</v>
      </c>
      <c r="E218" s="3">
        <f t="shared" si="44"/>
        <v>1</v>
      </c>
      <c r="F218" s="3">
        <f t="shared" si="41"/>
        <v>3</v>
      </c>
      <c r="G218" s="3">
        <f t="shared" si="38"/>
        <v>5</v>
      </c>
      <c r="H218" s="3">
        <f t="shared" si="42"/>
        <v>10</v>
      </c>
      <c r="I218" s="3">
        <f t="shared" si="40"/>
        <v>15</v>
      </c>
      <c r="K218" s="3">
        <f t="shared" si="48"/>
        <v>30</v>
      </c>
      <c r="L218" s="3">
        <f t="shared" si="48"/>
        <v>60</v>
      </c>
      <c r="M218" s="3">
        <f t="shared" si="45"/>
        <v>150</v>
      </c>
      <c r="N218" s="3">
        <f t="shared" si="46"/>
        <v>330</v>
      </c>
    </row>
    <row r="219" spans="4:14" x14ac:dyDescent="0.2">
      <c r="D219" s="3">
        <f t="shared" si="47"/>
        <v>0</v>
      </c>
      <c r="E219" s="3">
        <f t="shared" si="44"/>
        <v>1</v>
      </c>
      <c r="F219" s="3">
        <f t="shared" si="41"/>
        <v>3</v>
      </c>
      <c r="G219" s="3">
        <f t="shared" si="38"/>
        <v>5</v>
      </c>
      <c r="H219" s="3">
        <f t="shared" si="42"/>
        <v>10</v>
      </c>
      <c r="I219" s="3">
        <f t="shared" si="40"/>
        <v>15</v>
      </c>
      <c r="K219" s="3">
        <f t="shared" si="48"/>
        <v>30</v>
      </c>
      <c r="L219" s="3">
        <f t="shared" si="48"/>
        <v>60</v>
      </c>
      <c r="M219" s="3">
        <f t="shared" si="45"/>
        <v>150</v>
      </c>
      <c r="N219" s="3">
        <f t="shared" si="46"/>
        <v>330</v>
      </c>
    </row>
    <row r="220" spans="4:14" x14ac:dyDescent="0.2">
      <c r="D220" s="3">
        <f t="shared" si="47"/>
        <v>0</v>
      </c>
      <c r="E220" s="3">
        <f t="shared" si="44"/>
        <v>1</v>
      </c>
      <c r="F220" s="3">
        <f t="shared" si="41"/>
        <v>3</v>
      </c>
      <c r="G220" s="3">
        <f t="shared" ref="G220:G283" si="49">F220+2</f>
        <v>5</v>
      </c>
      <c r="H220" s="3">
        <f t="shared" si="42"/>
        <v>10</v>
      </c>
      <c r="I220" s="3">
        <f t="shared" si="40"/>
        <v>15</v>
      </c>
      <c r="K220" s="3">
        <f t="shared" si="48"/>
        <v>30</v>
      </c>
      <c r="L220" s="3">
        <f t="shared" si="48"/>
        <v>60</v>
      </c>
      <c r="M220" s="3">
        <f t="shared" si="45"/>
        <v>150</v>
      </c>
      <c r="N220" s="3">
        <f t="shared" si="46"/>
        <v>330</v>
      </c>
    </row>
    <row r="221" spans="4:14" x14ac:dyDescent="0.2">
      <c r="D221" s="3">
        <f t="shared" si="47"/>
        <v>0</v>
      </c>
      <c r="E221" s="3">
        <f t="shared" si="44"/>
        <v>1</v>
      </c>
      <c r="F221" s="3">
        <f t="shared" si="41"/>
        <v>3</v>
      </c>
      <c r="G221" s="3">
        <f t="shared" si="49"/>
        <v>5</v>
      </c>
      <c r="H221" s="3">
        <f t="shared" si="42"/>
        <v>10</v>
      </c>
      <c r="I221" s="3">
        <f t="shared" si="40"/>
        <v>15</v>
      </c>
      <c r="K221" s="3">
        <f t="shared" si="48"/>
        <v>30</v>
      </c>
      <c r="L221" s="3">
        <f t="shared" si="48"/>
        <v>60</v>
      </c>
      <c r="M221" s="3">
        <f t="shared" si="45"/>
        <v>150</v>
      </c>
      <c r="N221" s="3">
        <f t="shared" si="46"/>
        <v>330</v>
      </c>
    </row>
    <row r="222" spans="4:14" x14ac:dyDescent="0.2">
      <c r="D222" s="3">
        <f t="shared" si="47"/>
        <v>0</v>
      </c>
      <c r="E222" s="3">
        <f t="shared" si="44"/>
        <v>1</v>
      </c>
      <c r="F222" s="3">
        <f t="shared" si="41"/>
        <v>3</v>
      </c>
      <c r="G222" s="3">
        <f t="shared" si="49"/>
        <v>5</v>
      </c>
      <c r="H222" s="3">
        <f t="shared" si="42"/>
        <v>10</v>
      </c>
      <c r="I222" s="3">
        <f t="shared" si="40"/>
        <v>15</v>
      </c>
      <c r="K222" s="3">
        <f t="shared" ref="K222:L241" si="50">J222+30</f>
        <v>30</v>
      </c>
      <c r="L222" s="3">
        <f t="shared" si="50"/>
        <v>60</v>
      </c>
      <c r="M222" s="3">
        <f t="shared" si="45"/>
        <v>150</v>
      </c>
      <c r="N222" s="3">
        <f t="shared" si="46"/>
        <v>330</v>
      </c>
    </row>
    <row r="223" spans="4:14" x14ac:dyDescent="0.2">
      <c r="D223" s="3">
        <f t="shared" si="47"/>
        <v>0</v>
      </c>
      <c r="E223" s="3">
        <f t="shared" si="44"/>
        <v>1</v>
      </c>
      <c r="F223" s="3">
        <f t="shared" si="41"/>
        <v>3</v>
      </c>
      <c r="G223" s="3">
        <f t="shared" si="49"/>
        <v>5</v>
      </c>
      <c r="H223" s="3">
        <f t="shared" si="42"/>
        <v>10</v>
      </c>
      <c r="I223" s="3">
        <f t="shared" si="40"/>
        <v>15</v>
      </c>
      <c r="K223" s="3">
        <f t="shared" si="50"/>
        <v>30</v>
      </c>
      <c r="L223" s="3">
        <f t="shared" si="50"/>
        <v>60</v>
      </c>
      <c r="M223" s="3">
        <f t="shared" si="45"/>
        <v>150</v>
      </c>
      <c r="N223" s="3">
        <f t="shared" si="46"/>
        <v>330</v>
      </c>
    </row>
    <row r="224" spans="4:14" x14ac:dyDescent="0.2">
      <c r="D224" s="3">
        <f t="shared" si="47"/>
        <v>0</v>
      </c>
      <c r="E224" s="3">
        <f t="shared" si="44"/>
        <v>1</v>
      </c>
      <c r="F224" s="3">
        <f t="shared" si="41"/>
        <v>3</v>
      </c>
      <c r="G224" s="3">
        <f t="shared" si="49"/>
        <v>5</v>
      </c>
      <c r="H224" s="3">
        <f t="shared" si="42"/>
        <v>10</v>
      </c>
      <c r="I224" s="3">
        <f t="shared" si="40"/>
        <v>15</v>
      </c>
      <c r="K224" s="3">
        <f t="shared" si="50"/>
        <v>30</v>
      </c>
      <c r="L224" s="3">
        <f t="shared" si="50"/>
        <v>60</v>
      </c>
      <c r="M224" s="3">
        <f t="shared" si="45"/>
        <v>150</v>
      </c>
      <c r="N224" s="3">
        <f t="shared" si="46"/>
        <v>330</v>
      </c>
    </row>
    <row r="225" spans="4:14" x14ac:dyDescent="0.2">
      <c r="D225" s="3">
        <f t="shared" si="47"/>
        <v>0</v>
      </c>
      <c r="E225" s="3">
        <f t="shared" si="44"/>
        <v>1</v>
      </c>
      <c r="F225" s="3">
        <f t="shared" si="41"/>
        <v>3</v>
      </c>
      <c r="G225" s="3">
        <f t="shared" si="49"/>
        <v>5</v>
      </c>
      <c r="H225" s="3">
        <f t="shared" si="42"/>
        <v>10</v>
      </c>
      <c r="I225" s="3">
        <f t="shared" si="40"/>
        <v>15</v>
      </c>
      <c r="K225" s="3">
        <f t="shared" si="50"/>
        <v>30</v>
      </c>
      <c r="L225" s="3">
        <f t="shared" si="50"/>
        <v>60</v>
      </c>
      <c r="M225" s="3">
        <f t="shared" si="45"/>
        <v>150</v>
      </c>
      <c r="N225" s="3">
        <f t="shared" si="46"/>
        <v>330</v>
      </c>
    </row>
    <row r="226" spans="4:14" x14ac:dyDescent="0.2">
      <c r="D226" s="3">
        <f t="shared" si="47"/>
        <v>0</v>
      </c>
      <c r="E226" s="3">
        <f t="shared" si="44"/>
        <v>1</v>
      </c>
      <c r="F226" s="3">
        <f t="shared" si="41"/>
        <v>3</v>
      </c>
      <c r="G226" s="3">
        <f t="shared" si="49"/>
        <v>5</v>
      </c>
      <c r="H226" s="3">
        <f t="shared" si="42"/>
        <v>10</v>
      </c>
      <c r="I226" s="3">
        <f t="shared" si="40"/>
        <v>15</v>
      </c>
      <c r="K226" s="3">
        <f t="shared" si="50"/>
        <v>30</v>
      </c>
      <c r="L226" s="3">
        <f t="shared" si="50"/>
        <v>60</v>
      </c>
      <c r="M226" s="3">
        <f t="shared" si="45"/>
        <v>150</v>
      </c>
      <c r="N226" s="3">
        <f t="shared" si="46"/>
        <v>330</v>
      </c>
    </row>
    <row r="227" spans="4:14" x14ac:dyDescent="0.2">
      <c r="D227" s="3">
        <f t="shared" si="47"/>
        <v>0</v>
      </c>
      <c r="E227" s="3">
        <f t="shared" si="44"/>
        <v>1</v>
      </c>
      <c r="F227" s="3">
        <f t="shared" si="41"/>
        <v>3</v>
      </c>
      <c r="G227" s="3">
        <f t="shared" si="49"/>
        <v>5</v>
      </c>
      <c r="H227" s="3">
        <f t="shared" si="42"/>
        <v>10</v>
      </c>
      <c r="I227" s="3">
        <f t="shared" si="40"/>
        <v>15</v>
      </c>
      <c r="K227" s="3">
        <f t="shared" si="50"/>
        <v>30</v>
      </c>
      <c r="L227" s="3">
        <f t="shared" si="50"/>
        <v>60</v>
      </c>
      <c r="M227" s="3">
        <f t="shared" si="45"/>
        <v>150</v>
      </c>
      <c r="N227" s="3">
        <f t="shared" si="46"/>
        <v>330</v>
      </c>
    </row>
    <row r="228" spans="4:14" x14ac:dyDescent="0.2">
      <c r="D228" s="3">
        <f t="shared" si="47"/>
        <v>0</v>
      </c>
      <c r="E228" s="3">
        <f t="shared" si="44"/>
        <v>1</v>
      </c>
      <c r="F228" s="3">
        <f t="shared" si="41"/>
        <v>3</v>
      </c>
      <c r="G228" s="3">
        <f t="shared" si="49"/>
        <v>5</v>
      </c>
      <c r="H228" s="3">
        <f t="shared" si="42"/>
        <v>10</v>
      </c>
      <c r="I228" s="3">
        <f t="shared" ref="I228:I291" si="51">H228+5</f>
        <v>15</v>
      </c>
      <c r="K228" s="3">
        <f t="shared" si="50"/>
        <v>30</v>
      </c>
      <c r="L228" s="3">
        <f t="shared" si="50"/>
        <v>60</v>
      </c>
      <c r="M228" s="3">
        <f t="shared" si="45"/>
        <v>150</v>
      </c>
      <c r="N228" s="3">
        <f t="shared" si="46"/>
        <v>330</v>
      </c>
    </row>
    <row r="229" spans="4:14" x14ac:dyDescent="0.2">
      <c r="D229" s="3">
        <f t="shared" si="47"/>
        <v>0</v>
      </c>
      <c r="E229" s="3">
        <f t="shared" si="44"/>
        <v>1</v>
      </c>
      <c r="F229" s="3">
        <f t="shared" si="41"/>
        <v>3</v>
      </c>
      <c r="G229" s="3">
        <f t="shared" si="49"/>
        <v>5</v>
      </c>
      <c r="H229" s="3">
        <f t="shared" si="42"/>
        <v>10</v>
      </c>
      <c r="I229" s="3">
        <f t="shared" si="51"/>
        <v>15</v>
      </c>
      <c r="K229" s="3">
        <f t="shared" si="50"/>
        <v>30</v>
      </c>
      <c r="L229" s="3">
        <f t="shared" si="50"/>
        <v>60</v>
      </c>
      <c r="M229" s="3">
        <f t="shared" si="45"/>
        <v>150</v>
      </c>
      <c r="N229" s="3">
        <f t="shared" si="46"/>
        <v>330</v>
      </c>
    </row>
    <row r="230" spans="4:14" x14ac:dyDescent="0.2">
      <c r="D230" s="3">
        <f t="shared" si="47"/>
        <v>0</v>
      </c>
      <c r="E230" s="3">
        <f t="shared" si="44"/>
        <v>1</v>
      </c>
      <c r="F230" s="3">
        <f t="shared" si="41"/>
        <v>3</v>
      </c>
      <c r="G230" s="3">
        <f t="shared" si="49"/>
        <v>5</v>
      </c>
      <c r="H230" s="3">
        <f t="shared" si="42"/>
        <v>10</v>
      </c>
      <c r="I230" s="3">
        <f t="shared" si="51"/>
        <v>15</v>
      </c>
      <c r="K230" s="3">
        <f t="shared" si="50"/>
        <v>30</v>
      </c>
      <c r="L230" s="3">
        <f t="shared" si="50"/>
        <v>60</v>
      </c>
      <c r="M230" s="3">
        <f t="shared" si="45"/>
        <v>150</v>
      </c>
      <c r="N230" s="3">
        <f t="shared" si="46"/>
        <v>330</v>
      </c>
    </row>
    <row r="231" spans="4:14" x14ac:dyDescent="0.2">
      <c r="D231" s="3">
        <f t="shared" si="47"/>
        <v>0</v>
      </c>
      <c r="E231" s="3">
        <f t="shared" si="44"/>
        <v>1</v>
      </c>
      <c r="F231" s="3">
        <f t="shared" si="41"/>
        <v>3</v>
      </c>
      <c r="G231" s="3">
        <f t="shared" si="49"/>
        <v>5</v>
      </c>
      <c r="H231" s="3">
        <f t="shared" si="42"/>
        <v>10</v>
      </c>
      <c r="I231" s="3">
        <f t="shared" si="51"/>
        <v>15</v>
      </c>
      <c r="K231" s="3">
        <f t="shared" si="50"/>
        <v>30</v>
      </c>
      <c r="L231" s="3">
        <f t="shared" si="50"/>
        <v>60</v>
      </c>
      <c r="M231" s="3">
        <f t="shared" si="45"/>
        <v>150</v>
      </c>
      <c r="N231" s="3">
        <f t="shared" si="46"/>
        <v>330</v>
      </c>
    </row>
    <row r="232" spans="4:14" x14ac:dyDescent="0.2">
      <c r="D232" s="3">
        <f t="shared" si="47"/>
        <v>0</v>
      </c>
      <c r="E232" s="3">
        <f t="shared" si="44"/>
        <v>1</v>
      </c>
      <c r="F232" s="3">
        <f t="shared" si="41"/>
        <v>3</v>
      </c>
      <c r="G232" s="3">
        <f t="shared" si="49"/>
        <v>5</v>
      </c>
      <c r="H232" s="3">
        <f t="shared" si="42"/>
        <v>10</v>
      </c>
      <c r="I232" s="3">
        <f t="shared" si="51"/>
        <v>15</v>
      </c>
      <c r="K232" s="3">
        <f t="shared" si="50"/>
        <v>30</v>
      </c>
      <c r="L232" s="3">
        <f t="shared" si="50"/>
        <v>60</v>
      </c>
      <c r="M232" s="3">
        <f t="shared" si="45"/>
        <v>150</v>
      </c>
      <c r="N232" s="3">
        <f t="shared" si="46"/>
        <v>330</v>
      </c>
    </row>
    <row r="233" spans="4:14" x14ac:dyDescent="0.2">
      <c r="D233" s="3">
        <f t="shared" si="47"/>
        <v>0</v>
      </c>
      <c r="E233" s="3">
        <f t="shared" si="44"/>
        <v>1</v>
      </c>
      <c r="F233" s="3">
        <f t="shared" si="41"/>
        <v>3</v>
      </c>
      <c r="G233" s="3">
        <f t="shared" si="49"/>
        <v>5</v>
      </c>
      <c r="H233" s="3">
        <f t="shared" si="42"/>
        <v>10</v>
      </c>
      <c r="I233" s="3">
        <f t="shared" si="51"/>
        <v>15</v>
      </c>
      <c r="K233" s="3">
        <f t="shared" si="50"/>
        <v>30</v>
      </c>
      <c r="L233" s="3">
        <f t="shared" si="50"/>
        <v>60</v>
      </c>
      <c r="M233" s="3">
        <f t="shared" si="45"/>
        <v>150</v>
      </c>
      <c r="N233" s="3">
        <f t="shared" si="46"/>
        <v>330</v>
      </c>
    </row>
    <row r="234" spans="4:14" x14ac:dyDescent="0.2">
      <c r="D234" s="3">
        <f t="shared" si="47"/>
        <v>0</v>
      </c>
      <c r="E234" s="3">
        <f t="shared" si="44"/>
        <v>1</v>
      </c>
      <c r="F234" s="3">
        <f t="shared" ref="F234:F297" si="52">E234+2</f>
        <v>3</v>
      </c>
      <c r="G234" s="3">
        <f t="shared" si="49"/>
        <v>5</v>
      </c>
      <c r="H234" s="3">
        <f t="shared" si="42"/>
        <v>10</v>
      </c>
      <c r="I234" s="3">
        <f t="shared" si="51"/>
        <v>15</v>
      </c>
      <c r="K234" s="3">
        <f t="shared" si="50"/>
        <v>30</v>
      </c>
      <c r="L234" s="3">
        <f t="shared" si="50"/>
        <v>60</v>
      </c>
      <c r="M234" s="3">
        <f t="shared" si="45"/>
        <v>150</v>
      </c>
      <c r="N234" s="3">
        <f t="shared" si="46"/>
        <v>330</v>
      </c>
    </row>
    <row r="235" spans="4:14" x14ac:dyDescent="0.2">
      <c r="D235" s="3">
        <f t="shared" si="47"/>
        <v>0</v>
      </c>
      <c r="E235" s="3">
        <f t="shared" si="44"/>
        <v>1</v>
      </c>
      <c r="F235" s="3">
        <f t="shared" si="52"/>
        <v>3</v>
      </c>
      <c r="G235" s="3">
        <f t="shared" si="49"/>
        <v>5</v>
      </c>
      <c r="H235" s="3">
        <f t="shared" si="42"/>
        <v>10</v>
      </c>
      <c r="I235" s="3">
        <f t="shared" si="51"/>
        <v>15</v>
      </c>
      <c r="K235" s="3">
        <f t="shared" si="50"/>
        <v>30</v>
      </c>
      <c r="L235" s="3">
        <f t="shared" si="50"/>
        <v>60</v>
      </c>
      <c r="M235" s="3">
        <f t="shared" si="45"/>
        <v>150</v>
      </c>
      <c r="N235" s="3">
        <f t="shared" si="46"/>
        <v>330</v>
      </c>
    </row>
    <row r="236" spans="4:14" x14ac:dyDescent="0.2">
      <c r="D236" s="3">
        <f t="shared" si="47"/>
        <v>0</v>
      </c>
      <c r="E236" s="3">
        <f t="shared" si="44"/>
        <v>1</v>
      </c>
      <c r="F236" s="3">
        <f t="shared" si="52"/>
        <v>3</v>
      </c>
      <c r="G236" s="3">
        <f t="shared" si="49"/>
        <v>5</v>
      </c>
      <c r="H236" s="3">
        <f t="shared" si="42"/>
        <v>10</v>
      </c>
      <c r="I236" s="3">
        <f t="shared" si="51"/>
        <v>15</v>
      </c>
      <c r="K236" s="3">
        <f t="shared" si="50"/>
        <v>30</v>
      </c>
      <c r="L236" s="3">
        <f t="shared" si="50"/>
        <v>60</v>
      </c>
      <c r="M236" s="3">
        <f t="shared" si="45"/>
        <v>150</v>
      </c>
      <c r="N236" s="3">
        <f t="shared" si="46"/>
        <v>330</v>
      </c>
    </row>
    <row r="237" spans="4:14" x14ac:dyDescent="0.2">
      <c r="D237" s="3">
        <f t="shared" si="47"/>
        <v>0</v>
      </c>
      <c r="E237" s="3">
        <f t="shared" si="44"/>
        <v>1</v>
      </c>
      <c r="F237" s="3">
        <f t="shared" si="52"/>
        <v>3</v>
      </c>
      <c r="G237" s="3">
        <f t="shared" si="49"/>
        <v>5</v>
      </c>
      <c r="H237" s="3">
        <f t="shared" ref="H237:H300" si="53">G237+5</f>
        <v>10</v>
      </c>
      <c r="I237" s="3">
        <f t="shared" si="51"/>
        <v>15</v>
      </c>
      <c r="K237" s="3">
        <f t="shared" si="50"/>
        <v>30</v>
      </c>
      <c r="L237" s="3">
        <f t="shared" si="50"/>
        <v>60</v>
      </c>
      <c r="M237" s="3">
        <f t="shared" si="45"/>
        <v>150</v>
      </c>
      <c r="N237" s="3">
        <f t="shared" si="46"/>
        <v>330</v>
      </c>
    </row>
    <row r="238" spans="4:14" x14ac:dyDescent="0.2">
      <c r="D238" s="3">
        <f t="shared" si="47"/>
        <v>0</v>
      </c>
      <c r="E238" s="3">
        <f t="shared" si="44"/>
        <v>1</v>
      </c>
      <c r="F238" s="3">
        <f t="shared" si="52"/>
        <v>3</v>
      </c>
      <c r="G238" s="3">
        <f t="shared" si="49"/>
        <v>5</v>
      </c>
      <c r="H238" s="3">
        <f t="shared" si="53"/>
        <v>10</v>
      </c>
      <c r="I238" s="3">
        <f t="shared" si="51"/>
        <v>15</v>
      </c>
      <c r="K238" s="3">
        <f t="shared" si="50"/>
        <v>30</v>
      </c>
      <c r="L238" s="3">
        <f t="shared" si="50"/>
        <v>60</v>
      </c>
      <c r="M238" s="3">
        <f t="shared" si="45"/>
        <v>150</v>
      </c>
      <c r="N238" s="3">
        <f t="shared" si="46"/>
        <v>330</v>
      </c>
    </row>
    <row r="239" spans="4:14" x14ac:dyDescent="0.2">
      <c r="D239" s="3">
        <f t="shared" si="47"/>
        <v>0</v>
      </c>
      <c r="E239" s="3">
        <f t="shared" si="44"/>
        <v>1</v>
      </c>
      <c r="F239" s="3">
        <f t="shared" si="52"/>
        <v>3</v>
      </c>
      <c r="G239" s="3">
        <f t="shared" si="49"/>
        <v>5</v>
      </c>
      <c r="H239" s="3">
        <f t="shared" si="53"/>
        <v>10</v>
      </c>
      <c r="I239" s="3">
        <f t="shared" si="51"/>
        <v>15</v>
      </c>
      <c r="K239" s="3">
        <f t="shared" si="50"/>
        <v>30</v>
      </c>
      <c r="L239" s="3">
        <f t="shared" si="50"/>
        <v>60</v>
      </c>
      <c r="M239" s="3">
        <f t="shared" si="45"/>
        <v>150</v>
      </c>
      <c r="N239" s="3">
        <f t="shared" si="46"/>
        <v>330</v>
      </c>
    </row>
    <row r="240" spans="4:14" x14ac:dyDescent="0.2">
      <c r="D240" s="3">
        <f t="shared" si="47"/>
        <v>0</v>
      </c>
      <c r="E240" s="3">
        <f t="shared" si="44"/>
        <v>1</v>
      </c>
      <c r="F240" s="3">
        <f t="shared" si="52"/>
        <v>3</v>
      </c>
      <c r="G240" s="3">
        <f t="shared" si="49"/>
        <v>5</v>
      </c>
      <c r="H240" s="3">
        <f t="shared" si="53"/>
        <v>10</v>
      </c>
      <c r="I240" s="3">
        <f t="shared" si="51"/>
        <v>15</v>
      </c>
      <c r="K240" s="3">
        <f t="shared" si="50"/>
        <v>30</v>
      </c>
      <c r="L240" s="3">
        <f t="shared" si="50"/>
        <v>60</v>
      </c>
      <c r="M240" s="3">
        <f t="shared" si="45"/>
        <v>150</v>
      </c>
      <c r="N240" s="3">
        <f t="shared" si="46"/>
        <v>330</v>
      </c>
    </row>
    <row r="241" spans="4:14" x14ac:dyDescent="0.2">
      <c r="D241" s="3">
        <f t="shared" si="47"/>
        <v>0</v>
      </c>
      <c r="E241" s="3">
        <f t="shared" si="44"/>
        <v>1</v>
      </c>
      <c r="F241" s="3">
        <f t="shared" si="52"/>
        <v>3</v>
      </c>
      <c r="G241" s="3">
        <f t="shared" si="49"/>
        <v>5</v>
      </c>
      <c r="H241" s="3">
        <f t="shared" si="53"/>
        <v>10</v>
      </c>
      <c r="I241" s="3">
        <f t="shared" si="51"/>
        <v>15</v>
      </c>
      <c r="K241" s="3">
        <f t="shared" si="50"/>
        <v>30</v>
      </c>
      <c r="L241" s="3">
        <f t="shared" si="50"/>
        <v>60</v>
      </c>
      <c r="M241" s="3">
        <f t="shared" si="45"/>
        <v>150</v>
      </c>
      <c r="N241" s="3">
        <f t="shared" si="46"/>
        <v>330</v>
      </c>
    </row>
    <row r="242" spans="4:14" x14ac:dyDescent="0.2">
      <c r="D242" s="3">
        <f t="shared" si="47"/>
        <v>0</v>
      </c>
      <c r="E242" s="3">
        <f t="shared" si="44"/>
        <v>1</v>
      </c>
      <c r="F242" s="3">
        <f t="shared" si="52"/>
        <v>3</v>
      </c>
      <c r="G242" s="3">
        <f t="shared" si="49"/>
        <v>5</v>
      </c>
      <c r="H242" s="3">
        <f t="shared" si="53"/>
        <v>10</v>
      </c>
      <c r="I242" s="3">
        <f t="shared" si="51"/>
        <v>15</v>
      </c>
      <c r="K242" s="3">
        <f t="shared" ref="K242:L261" si="54">J242+30</f>
        <v>30</v>
      </c>
      <c r="L242" s="3">
        <f t="shared" si="54"/>
        <v>60</v>
      </c>
      <c r="M242" s="3">
        <f t="shared" si="45"/>
        <v>150</v>
      </c>
      <c r="N242" s="3">
        <f t="shared" si="46"/>
        <v>330</v>
      </c>
    </row>
    <row r="243" spans="4:14" x14ac:dyDescent="0.2">
      <c r="D243" s="3">
        <f t="shared" si="47"/>
        <v>0</v>
      </c>
      <c r="E243" s="3">
        <f t="shared" si="44"/>
        <v>1</v>
      </c>
      <c r="F243" s="3">
        <f t="shared" si="52"/>
        <v>3</v>
      </c>
      <c r="G243" s="3">
        <f t="shared" si="49"/>
        <v>5</v>
      </c>
      <c r="H243" s="3">
        <f t="shared" si="53"/>
        <v>10</v>
      </c>
      <c r="I243" s="3">
        <f t="shared" si="51"/>
        <v>15</v>
      </c>
      <c r="K243" s="3">
        <f t="shared" si="54"/>
        <v>30</v>
      </c>
      <c r="L243" s="3">
        <f t="shared" si="54"/>
        <v>60</v>
      </c>
      <c r="M243" s="3">
        <f t="shared" si="45"/>
        <v>150</v>
      </c>
      <c r="N243" s="3">
        <f t="shared" si="46"/>
        <v>330</v>
      </c>
    </row>
    <row r="244" spans="4:14" x14ac:dyDescent="0.2">
      <c r="D244" s="3">
        <f t="shared" si="47"/>
        <v>0</v>
      </c>
      <c r="E244" s="3">
        <f t="shared" si="44"/>
        <v>1</v>
      </c>
      <c r="F244" s="3">
        <f t="shared" si="52"/>
        <v>3</v>
      </c>
      <c r="G244" s="3">
        <f t="shared" si="49"/>
        <v>5</v>
      </c>
      <c r="H244" s="3">
        <f t="shared" si="53"/>
        <v>10</v>
      </c>
      <c r="I244" s="3">
        <f t="shared" si="51"/>
        <v>15</v>
      </c>
      <c r="K244" s="3">
        <f t="shared" si="54"/>
        <v>30</v>
      </c>
      <c r="L244" s="3">
        <f t="shared" si="54"/>
        <v>60</v>
      </c>
      <c r="M244" s="3">
        <f t="shared" si="45"/>
        <v>150</v>
      </c>
      <c r="N244" s="3">
        <f t="shared" si="46"/>
        <v>330</v>
      </c>
    </row>
    <row r="245" spans="4:14" x14ac:dyDescent="0.2">
      <c r="D245" s="3">
        <f t="shared" si="47"/>
        <v>0</v>
      </c>
      <c r="E245" s="3">
        <f t="shared" si="44"/>
        <v>1</v>
      </c>
      <c r="F245" s="3">
        <f t="shared" si="52"/>
        <v>3</v>
      </c>
      <c r="G245" s="3">
        <f t="shared" si="49"/>
        <v>5</v>
      </c>
      <c r="H245" s="3">
        <f t="shared" si="53"/>
        <v>10</v>
      </c>
      <c r="I245" s="3">
        <f t="shared" si="51"/>
        <v>15</v>
      </c>
      <c r="K245" s="3">
        <f t="shared" si="54"/>
        <v>30</v>
      </c>
      <c r="L245" s="3">
        <f t="shared" si="54"/>
        <v>60</v>
      </c>
      <c r="M245" s="3">
        <f t="shared" si="45"/>
        <v>150</v>
      </c>
      <c r="N245" s="3">
        <f t="shared" si="46"/>
        <v>330</v>
      </c>
    </row>
    <row r="246" spans="4:14" x14ac:dyDescent="0.2">
      <c r="D246" s="3">
        <f t="shared" si="47"/>
        <v>0</v>
      </c>
      <c r="E246" s="3">
        <f t="shared" si="44"/>
        <v>1</v>
      </c>
      <c r="F246" s="3">
        <f t="shared" si="52"/>
        <v>3</v>
      </c>
      <c r="G246" s="3">
        <f t="shared" si="49"/>
        <v>5</v>
      </c>
      <c r="H246" s="3">
        <f t="shared" si="53"/>
        <v>10</v>
      </c>
      <c r="I246" s="3">
        <f t="shared" si="51"/>
        <v>15</v>
      </c>
      <c r="K246" s="3">
        <f t="shared" si="54"/>
        <v>30</v>
      </c>
      <c r="L246" s="3">
        <f t="shared" si="54"/>
        <v>60</v>
      </c>
      <c r="M246" s="3">
        <f t="shared" si="45"/>
        <v>150</v>
      </c>
      <c r="N246" s="3">
        <f t="shared" si="46"/>
        <v>330</v>
      </c>
    </row>
    <row r="247" spans="4:14" x14ac:dyDescent="0.2">
      <c r="D247" s="3">
        <f t="shared" si="47"/>
        <v>0</v>
      </c>
      <c r="E247" s="3">
        <f t="shared" si="44"/>
        <v>1</v>
      </c>
      <c r="F247" s="3">
        <f t="shared" si="52"/>
        <v>3</v>
      </c>
      <c r="G247" s="3">
        <f t="shared" si="49"/>
        <v>5</v>
      </c>
      <c r="H247" s="3">
        <f t="shared" si="53"/>
        <v>10</v>
      </c>
      <c r="I247" s="3">
        <f t="shared" si="51"/>
        <v>15</v>
      </c>
      <c r="K247" s="3">
        <f t="shared" si="54"/>
        <v>30</v>
      </c>
      <c r="L247" s="3">
        <f t="shared" si="54"/>
        <v>60</v>
      </c>
      <c r="M247" s="3">
        <f t="shared" si="45"/>
        <v>150</v>
      </c>
      <c r="N247" s="3">
        <f t="shared" si="46"/>
        <v>330</v>
      </c>
    </row>
    <row r="248" spans="4:14" x14ac:dyDescent="0.2">
      <c r="D248" s="3">
        <f t="shared" si="47"/>
        <v>0</v>
      </c>
      <c r="E248" s="3">
        <f t="shared" si="44"/>
        <v>1</v>
      </c>
      <c r="F248" s="3">
        <f t="shared" si="52"/>
        <v>3</v>
      </c>
      <c r="G248" s="3">
        <f t="shared" si="49"/>
        <v>5</v>
      </c>
      <c r="H248" s="3">
        <f t="shared" si="53"/>
        <v>10</v>
      </c>
      <c r="I248" s="3">
        <f t="shared" si="51"/>
        <v>15</v>
      </c>
      <c r="K248" s="3">
        <f t="shared" si="54"/>
        <v>30</v>
      </c>
      <c r="L248" s="3">
        <f t="shared" si="54"/>
        <v>60</v>
      </c>
      <c r="M248" s="3">
        <f t="shared" si="45"/>
        <v>150</v>
      </c>
      <c r="N248" s="3">
        <f t="shared" si="46"/>
        <v>330</v>
      </c>
    </row>
    <row r="249" spans="4:14" x14ac:dyDescent="0.2">
      <c r="D249" s="3">
        <f t="shared" si="47"/>
        <v>0</v>
      </c>
      <c r="E249" s="3">
        <f t="shared" si="44"/>
        <v>1</v>
      </c>
      <c r="F249" s="3">
        <f t="shared" si="52"/>
        <v>3</v>
      </c>
      <c r="G249" s="3">
        <f t="shared" si="49"/>
        <v>5</v>
      </c>
      <c r="H249" s="3">
        <f t="shared" si="53"/>
        <v>10</v>
      </c>
      <c r="I249" s="3">
        <f t="shared" si="51"/>
        <v>15</v>
      </c>
      <c r="K249" s="3">
        <f t="shared" si="54"/>
        <v>30</v>
      </c>
      <c r="L249" s="3">
        <f t="shared" si="54"/>
        <v>60</v>
      </c>
      <c r="M249" s="3">
        <f t="shared" si="45"/>
        <v>150</v>
      </c>
      <c r="N249" s="3">
        <f t="shared" si="46"/>
        <v>330</v>
      </c>
    </row>
    <row r="250" spans="4:14" x14ac:dyDescent="0.2">
      <c r="D250" s="3">
        <f t="shared" si="47"/>
        <v>0</v>
      </c>
      <c r="E250" s="3">
        <f t="shared" si="44"/>
        <v>1</v>
      </c>
      <c r="F250" s="3">
        <f t="shared" si="52"/>
        <v>3</v>
      </c>
      <c r="G250" s="3">
        <f t="shared" si="49"/>
        <v>5</v>
      </c>
      <c r="H250" s="3">
        <f t="shared" si="53"/>
        <v>10</v>
      </c>
      <c r="I250" s="3">
        <f t="shared" si="51"/>
        <v>15</v>
      </c>
      <c r="K250" s="3">
        <f t="shared" si="54"/>
        <v>30</v>
      </c>
      <c r="L250" s="3">
        <f t="shared" si="54"/>
        <v>60</v>
      </c>
      <c r="M250" s="3">
        <f t="shared" si="45"/>
        <v>150</v>
      </c>
      <c r="N250" s="3">
        <f t="shared" si="46"/>
        <v>330</v>
      </c>
    </row>
    <row r="251" spans="4:14" x14ac:dyDescent="0.2">
      <c r="D251" s="3">
        <f t="shared" si="47"/>
        <v>0</v>
      </c>
      <c r="E251" s="3">
        <f t="shared" si="44"/>
        <v>1</v>
      </c>
      <c r="F251" s="3">
        <f t="shared" si="52"/>
        <v>3</v>
      </c>
      <c r="G251" s="3">
        <f t="shared" si="49"/>
        <v>5</v>
      </c>
      <c r="H251" s="3">
        <f t="shared" si="53"/>
        <v>10</v>
      </c>
      <c r="I251" s="3">
        <f t="shared" si="51"/>
        <v>15</v>
      </c>
      <c r="K251" s="3">
        <f t="shared" si="54"/>
        <v>30</v>
      </c>
      <c r="L251" s="3">
        <f t="shared" si="54"/>
        <v>60</v>
      </c>
      <c r="M251" s="3">
        <f t="shared" si="45"/>
        <v>150</v>
      </c>
      <c r="N251" s="3">
        <f t="shared" si="46"/>
        <v>330</v>
      </c>
    </row>
    <row r="252" spans="4:14" x14ac:dyDescent="0.2">
      <c r="D252" s="3">
        <f t="shared" si="47"/>
        <v>0</v>
      </c>
      <c r="E252" s="3">
        <f t="shared" si="44"/>
        <v>1</v>
      </c>
      <c r="F252" s="3">
        <f t="shared" si="52"/>
        <v>3</v>
      </c>
      <c r="G252" s="3">
        <f t="shared" si="49"/>
        <v>5</v>
      </c>
      <c r="H252" s="3">
        <f t="shared" si="53"/>
        <v>10</v>
      </c>
      <c r="I252" s="3">
        <f t="shared" si="51"/>
        <v>15</v>
      </c>
      <c r="K252" s="3">
        <f t="shared" si="54"/>
        <v>30</v>
      </c>
      <c r="L252" s="3">
        <f t="shared" si="54"/>
        <v>60</v>
      </c>
      <c r="M252" s="3">
        <f t="shared" si="45"/>
        <v>150</v>
      </c>
      <c r="N252" s="3">
        <f t="shared" si="46"/>
        <v>330</v>
      </c>
    </row>
    <row r="253" spans="4:14" x14ac:dyDescent="0.2">
      <c r="D253" s="3">
        <f t="shared" si="47"/>
        <v>0</v>
      </c>
      <c r="E253" s="3">
        <f t="shared" si="44"/>
        <v>1</v>
      </c>
      <c r="F253" s="3">
        <f t="shared" si="52"/>
        <v>3</v>
      </c>
      <c r="G253" s="3">
        <f t="shared" si="49"/>
        <v>5</v>
      </c>
      <c r="H253" s="3">
        <f t="shared" si="53"/>
        <v>10</v>
      </c>
      <c r="I253" s="3">
        <f t="shared" si="51"/>
        <v>15</v>
      </c>
      <c r="K253" s="3">
        <f t="shared" si="54"/>
        <v>30</v>
      </c>
      <c r="L253" s="3">
        <f t="shared" si="54"/>
        <v>60</v>
      </c>
      <c r="M253" s="3">
        <f t="shared" si="45"/>
        <v>150</v>
      </c>
      <c r="N253" s="3">
        <f t="shared" si="46"/>
        <v>330</v>
      </c>
    </row>
    <row r="254" spans="4:14" x14ac:dyDescent="0.2">
      <c r="D254" s="3">
        <f t="shared" si="47"/>
        <v>0</v>
      </c>
      <c r="E254" s="3">
        <f t="shared" si="44"/>
        <v>1</v>
      </c>
      <c r="F254" s="3">
        <f t="shared" si="52"/>
        <v>3</v>
      </c>
      <c r="G254" s="3">
        <f t="shared" si="49"/>
        <v>5</v>
      </c>
      <c r="H254" s="3">
        <f t="shared" si="53"/>
        <v>10</v>
      </c>
      <c r="I254" s="3">
        <f t="shared" si="51"/>
        <v>15</v>
      </c>
      <c r="K254" s="3">
        <f t="shared" si="54"/>
        <v>30</v>
      </c>
      <c r="L254" s="3">
        <f t="shared" si="54"/>
        <v>60</v>
      </c>
      <c r="M254" s="3">
        <f t="shared" si="45"/>
        <v>150</v>
      </c>
      <c r="N254" s="3">
        <f t="shared" si="46"/>
        <v>330</v>
      </c>
    </row>
    <row r="255" spans="4:14" x14ac:dyDescent="0.2">
      <c r="D255" s="3">
        <f t="shared" si="47"/>
        <v>0</v>
      </c>
      <c r="E255" s="3">
        <f t="shared" si="44"/>
        <v>1</v>
      </c>
      <c r="F255" s="3">
        <f t="shared" si="52"/>
        <v>3</v>
      </c>
      <c r="G255" s="3">
        <f t="shared" si="49"/>
        <v>5</v>
      </c>
      <c r="H255" s="3">
        <f t="shared" si="53"/>
        <v>10</v>
      </c>
      <c r="I255" s="3">
        <f t="shared" si="51"/>
        <v>15</v>
      </c>
      <c r="K255" s="3">
        <f t="shared" si="54"/>
        <v>30</v>
      </c>
      <c r="L255" s="3">
        <f t="shared" si="54"/>
        <v>60</v>
      </c>
      <c r="M255" s="3">
        <f t="shared" si="45"/>
        <v>150</v>
      </c>
      <c r="N255" s="3">
        <f t="shared" si="46"/>
        <v>330</v>
      </c>
    </row>
    <row r="256" spans="4:14" x14ac:dyDescent="0.2">
      <c r="D256" s="3">
        <f t="shared" si="47"/>
        <v>0</v>
      </c>
      <c r="E256" s="3">
        <f t="shared" si="44"/>
        <v>1</v>
      </c>
      <c r="F256" s="3">
        <f t="shared" si="52"/>
        <v>3</v>
      </c>
      <c r="G256" s="3">
        <f t="shared" si="49"/>
        <v>5</v>
      </c>
      <c r="H256" s="3">
        <f t="shared" si="53"/>
        <v>10</v>
      </c>
      <c r="I256" s="3">
        <f t="shared" si="51"/>
        <v>15</v>
      </c>
      <c r="K256" s="3">
        <f t="shared" si="54"/>
        <v>30</v>
      </c>
      <c r="L256" s="3">
        <f t="shared" si="54"/>
        <v>60</v>
      </c>
      <c r="M256" s="3">
        <f t="shared" si="45"/>
        <v>150</v>
      </c>
      <c r="N256" s="3">
        <f t="shared" si="46"/>
        <v>330</v>
      </c>
    </row>
    <row r="257" spans="4:14" x14ac:dyDescent="0.2">
      <c r="D257" s="3">
        <f t="shared" si="47"/>
        <v>0</v>
      </c>
      <c r="E257" s="3">
        <f t="shared" si="44"/>
        <v>1</v>
      </c>
      <c r="F257" s="3">
        <f t="shared" si="52"/>
        <v>3</v>
      </c>
      <c r="G257" s="3">
        <f t="shared" si="49"/>
        <v>5</v>
      </c>
      <c r="H257" s="3">
        <f t="shared" si="53"/>
        <v>10</v>
      </c>
      <c r="I257" s="3">
        <f t="shared" si="51"/>
        <v>15</v>
      </c>
      <c r="K257" s="3">
        <f t="shared" si="54"/>
        <v>30</v>
      </c>
      <c r="L257" s="3">
        <f t="shared" si="54"/>
        <v>60</v>
      </c>
      <c r="M257" s="3">
        <f t="shared" si="45"/>
        <v>150</v>
      </c>
      <c r="N257" s="3">
        <f t="shared" si="46"/>
        <v>330</v>
      </c>
    </row>
    <row r="258" spans="4:14" x14ac:dyDescent="0.2">
      <c r="D258" s="3">
        <f t="shared" si="47"/>
        <v>0</v>
      </c>
      <c r="E258" s="3">
        <f t="shared" ref="E258:E321" si="55">D258+1</f>
        <v>1</v>
      </c>
      <c r="F258" s="3">
        <f t="shared" si="52"/>
        <v>3</v>
      </c>
      <c r="G258" s="3">
        <f t="shared" si="49"/>
        <v>5</v>
      </c>
      <c r="H258" s="3">
        <f t="shared" si="53"/>
        <v>10</v>
      </c>
      <c r="I258" s="3">
        <f t="shared" si="51"/>
        <v>15</v>
      </c>
      <c r="K258" s="3">
        <f t="shared" si="54"/>
        <v>30</v>
      </c>
      <c r="L258" s="3">
        <f t="shared" si="54"/>
        <v>60</v>
      </c>
      <c r="M258" s="3">
        <f t="shared" ref="M258:M309" si="56">L258+90</f>
        <v>150</v>
      </c>
      <c r="N258" s="3">
        <f t="shared" ref="N258:N321" si="57">M258+180</f>
        <v>330</v>
      </c>
    </row>
    <row r="259" spans="4:14" x14ac:dyDescent="0.2">
      <c r="D259" s="3">
        <f t="shared" ref="D259:D322" si="58">C259</f>
        <v>0</v>
      </c>
      <c r="E259" s="3">
        <f t="shared" si="55"/>
        <v>1</v>
      </c>
      <c r="F259" s="3">
        <f t="shared" si="52"/>
        <v>3</v>
      </c>
      <c r="G259" s="3">
        <f t="shared" si="49"/>
        <v>5</v>
      </c>
      <c r="H259" s="3">
        <f t="shared" si="53"/>
        <v>10</v>
      </c>
      <c r="I259" s="3">
        <f t="shared" si="51"/>
        <v>15</v>
      </c>
      <c r="K259" s="3">
        <f t="shared" si="54"/>
        <v>30</v>
      </c>
      <c r="L259" s="3">
        <f t="shared" si="54"/>
        <v>60</v>
      </c>
      <c r="M259" s="3">
        <f t="shared" si="56"/>
        <v>150</v>
      </c>
      <c r="N259" s="3">
        <f t="shared" si="57"/>
        <v>330</v>
      </c>
    </row>
    <row r="260" spans="4:14" x14ac:dyDescent="0.2">
      <c r="D260" s="3">
        <f t="shared" si="58"/>
        <v>0</v>
      </c>
      <c r="E260" s="3">
        <f t="shared" si="55"/>
        <v>1</v>
      </c>
      <c r="F260" s="3">
        <f t="shared" si="52"/>
        <v>3</v>
      </c>
      <c r="G260" s="3">
        <f t="shared" si="49"/>
        <v>5</v>
      </c>
      <c r="H260" s="3">
        <f t="shared" si="53"/>
        <v>10</v>
      </c>
      <c r="I260" s="3">
        <f t="shared" si="51"/>
        <v>15</v>
      </c>
      <c r="K260" s="3">
        <f t="shared" si="54"/>
        <v>30</v>
      </c>
      <c r="L260" s="3">
        <f t="shared" si="54"/>
        <v>60</v>
      </c>
      <c r="M260" s="3">
        <f t="shared" si="56"/>
        <v>150</v>
      </c>
      <c r="N260" s="3">
        <f t="shared" si="57"/>
        <v>330</v>
      </c>
    </row>
    <row r="261" spans="4:14" x14ac:dyDescent="0.2">
      <c r="D261" s="3">
        <f t="shared" si="58"/>
        <v>0</v>
      </c>
      <c r="E261" s="3">
        <f t="shared" si="55"/>
        <v>1</v>
      </c>
      <c r="F261" s="3">
        <f t="shared" si="52"/>
        <v>3</v>
      </c>
      <c r="G261" s="3">
        <f t="shared" si="49"/>
        <v>5</v>
      </c>
      <c r="H261" s="3">
        <f t="shared" si="53"/>
        <v>10</v>
      </c>
      <c r="I261" s="3">
        <f t="shared" si="51"/>
        <v>15</v>
      </c>
      <c r="K261" s="3">
        <f t="shared" si="54"/>
        <v>30</v>
      </c>
      <c r="L261" s="3">
        <f t="shared" si="54"/>
        <v>60</v>
      </c>
      <c r="M261" s="3">
        <f t="shared" si="56"/>
        <v>150</v>
      </c>
      <c r="N261" s="3">
        <f t="shared" si="57"/>
        <v>330</v>
      </c>
    </row>
    <row r="262" spans="4:14" x14ac:dyDescent="0.2">
      <c r="D262" s="3">
        <f t="shared" si="58"/>
        <v>0</v>
      </c>
      <c r="E262" s="3">
        <f t="shared" si="55"/>
        <v>1</v>
      </c>
      <c r="F262" s="3">
        <f t="shared" si="52"/>
        <v>3</v>
      </c>
      <c r="G262" s="3">
        <f t="shared" si="49"/>
        <v>5</v>
      </c>
      <c r="H262" s="3">
        <f t="shared" si="53"/>
        <v>10</v>
      </c>
      <c r="I262" s="3">
        <f t="shared" si="51"/>
        <v>15</v>
      </c>
      <c r="K262" s="3">
        <f t="shared" ref="K262:L281" si="59">J262+30</f>
        <v>30</v>
      </c>
      <c r="L262" s="3">
        <f t="shared" si="59"/>
        <v>60</v>
      </c>
      <c r="M262" s="3">
        <f t="shared" si="56"/>
        <v>150</v>
      </c>
      <c r="N262" s="3">
        <f t="shared" si="57"/>
        <v>330</v>
      </c>
    </row>
    <row r="263" spans="4:14" x14ac:dyDescent="0.2">
      <c r="D263" s="3">
        <f t="shared" si="58"/>
        <v>0</v>
      </c>
      <c r="E263" s="3">
        <f t="shared" si="55"/>
        <v>1</v>
      </c>
      <c r="F263" s="3">
        <f t="shared" si="52"/>
        <v>3</v>
      </c>
      <c r="G263" s="3">
        <f t="shared" si="49"/>
        <v>5</v>
      </c>
      <c r="H263" s="3">
        <f t="shared" si="53"/>
        <v>10</v>
      </c>
      <c r="I263" s="3">
        <f t="shared" si="51"/>
        <v>15</v>
      </c>
      <c r="K263" s="3">
        <f t="shared" si="59"/>
        <v>30</v>
      </c>
      <c r="L263" s="3">
        <f t="shared" si="59"/>
        <v>60</v>
      </c>
      <c r="M263" s="3">
        <f t="shared" si="56"/>
        <v>150</v>
      </c>
      <c r="N263" s="3">
        <f t="shared" si="57"/>
        <v>330</v>
      </c>
    </row>
    <row r="264" spans="4:14" x14ac:dyDescent="0.2">
      <c r="D264" s="3">
        <f t="shared" si="58"/>
        <v>0</v>
      </c>
      <c r="E264" s="3">
        <f t="shared" si="55"/>
        <v>1</v>
      </c>
      <c r="F264" s="3">
        <f t="shared" si="52"/>
        <v>3</v>
      </c>
      <c r="G264" s="3">
        <f t="shared" si="49"/>
        <v>5</v>
      </c>
      <c r="H264" s="3">
        <f t="shared" si="53"/>
        <v>10</v>
      </c>
      <c r="I264" s="3">
        <f t="shared" si="51"/>
        <v>15</v>
      </c>
      <c r="K264" s="3">
        <f t="shared" si="59"/>
        <v>30</v>
      </c>
      <c r="L264" s="3">
        <f t="shared" si="59"/>
        <v>60</v>
      </c>
      <c r="M264" s="3">
        <f t="shared" si="56"/>
        <v>150</v>
      </c>
      <c r="N264" s="3">
        <f t="shared" si="57"/>
        <v>330</v>
      </c>
    </row>
    <row r="265" spans="4:14" x14ac:dyDescent="0.2">
      <c r="D265" s="3">
        <f t="shared" si="58"/>
        <v>0</v>
      </c>
      <c r="E265" s="3">
        <f t="shared" si="55"/>
        <v>1</v>
      </c>
      <c r="F265" s="3">
        <f t="shared" si="52"/>
        <v>3</v>
      </c>
      <c r="G265" s="3">
        <f t="shared" si="49"/>
        <v>5</v>
      </c>
      <c r="H265" s="3">
        <f t="shared" si="53"/>
        <v>10</v>
      </c>
      <c r="I265" s="3">
        <f t="shared" si="51"/>
        <v>15</v>
      </c>
      <c r="K265" s="3">
        <f t="shared" si="59"/>
        <v>30</v>
      </c>
      <c r="L265" s="3">
        <f t="shared" si="59"/>
        <v>60</v>
      </c>
      <c r="M265" s="3">
        <f t="shared" si="56"/>
        <v>150</v>
      </c>
      <c r="N265" s="3">
        <f t="shared" si="57"/>
        <v>330</v>
      </c>
    </row>
    <row r="266" spans="4:14" x14ac:dyDescent="0.2">
      <c r="D266" s="3">
        <f t="shared" si="58"/>
        <v>0</v>
      </c>
      <c r="E266" s="3">
        <f t="shared" si="55"/>
        <v>1</v>
      </c>
      <c r="F266" s="3">
        <f t="shared" si="52"/>
        <v>3</v>
      </c>
      <c r="G266" s="3">
        <f t="shared" si="49"/>
        <v>5</v>
      </c>
      <c r="H266" s="3">
        <f t="shared" si="53"/>
        <v>10</v>
      </c>
      <c r="I266" s="3">
        <f t="shared" si="51"/>
        <v>15</v>
      </c>
      <c r="K266" s="3">
        <f t="shared" si="59"/>
        <v>30</v>
      </c>
      <c r="L266" s="3">
        <f t="shared" si="59"/>
        <v>60</v>
      </c>
      <c r="M266" s="3">
        <f t="shared" si="56"/>
        <v>150</v>
      </c>
      <c r="N266" s="3">
        <f t="shared" si="57"/>
        <v>330</v>
      </c>
    </row>
    <row r="267" spans="4:14" x14ac:dyDescent="0.2">
      <c r="D267" s="3">
        <f t="shared" si="58"/>
        <v>0</v>
      </c>
      <c r="E267" s="3">
        <f t="shared" si="55"/>
        <v>1</v>
      </c>
      <c r="F267" s="3">
        <f t="shared" si="52"/>
        <v>3</v>
      </c>
      <c r="G267" s="3">
        <f t="shared" si="49"/>
        <v>5</v>
      </c>
      <c r="H267" s="3">
        <f t="shared" si="53"/>
        <v>10</v>
      </c>
      <c r="I267" s="3">
        <f t="shared" si="51"/>
        <v>15</v>
      </c>
      <c r="K267" s="3">
        <f t="shared" si="59"/>
        <v>30</v>
      </c>
      <c r="L267" s="3">
        <f t="shared" si="59"/>
        <v>60</v>
      </c>
      <c r="M267" s="3">
        <f t="shared" si="56"/>
        <v>150</v>
      </c>
      <c r="N267" s="3">
        <f t="shared" si="57"/>
        <v>330</v>
      </c>
    </row>
    <row r="268" spans="4:14" x14ac:dyDescent="0.2">
      <c r="D268" s="3">
        <f t="shared" si="58"/>
        <v>0</v>
      </c>
      <c r="E268" s="3">
        <f t="shared" si="55"/>
        <v>1</v>
      </c>
      <c r="F268" s="3">
        <f t="shared" si="52"/>
        <v>3</v>
      </c>
      <c r="G268" s="3">
        <f t="shared" si="49"/>
        <v>5</v>
      </c>
      <c r="H268" s="3">
        <f t="shared" si="53"/>
        <v>10</v>
      </c>
      <c r="I268" s="3">
        <f t="shared" si="51"/>
        <v>15</v>
      </c>
      <c r="K268" s="3">
        <f t="shared" si="59"/>
        <v>30</v>
      </c>
      <c r="L268" s="3">
        <f t="shared" si="59"/>
        <v>60</v>
      </c>
      <c r="M268" s="3">
        <f t="shared" si="56"/>
        <v>150</v>
      </c>
      <c r="N268" s="3">
        <f t="shared" si="57"/>
        <v>330</v>
      </c>
    </row>
    <row r="269" spans="4:14" x14ac:dyDescent="0.2">
      <c r="D269" s="3">
        <f t="shared" si="58"/>
        <v>0</v>
      </c>
      <c r="E269" s="3">
        <f t="shared" si="55"/>
        <v>1</v>
      </c>
      <c r="F269" s="3">
        <f t="shared" si="52"/>
        <v>3</v>
      </c>
      <c r="G269" s="3">
        <f t="shared" si="49"/>
        <v>5</v>
      </c>
      <c r="H269" s="3">
        <f t="shared" si="53"/>
        <v>10</v>
      </c>
      <c r="I269" s="3">
        <f t="shared" si="51"/>
        <v>15</v>
      </c>
      <c r="K269" s="3">
        <f t="shared" si="59"/>
        <v>30</v>
      </c>
      <c r="L269" s="3">
        <f t="shared" si="59"/>
        <v>60</v>
      </c>
      <c r="M269" s="3">
        <f t="shared" si="56"/>
        <v>150</v>
      </c>
      <c r="N269" s="3">
        <f t="shared" si="57"/>
        <v>330</v>
      </c>
    </row>
    <row r="270" spans="4:14" x14ac:dyDescent="0.2">
      <c r="D270" s="3">
        <f t="shared" si="58"/>
        <v>0</v>
      </c>
      <c r="E270" s="3">
        <f t="shared" si="55"/>
        <v>1</v>
      </c>
      <c r="F270" s="3">
        <f t="shared" si="52"/>
        <v>3</v>
      </c>
      <c r="G270" s="3">
        <f t="shared" si="49"/>
        <v>5</v>
      </c>
      <c r="H270" s="3">
        <f t="shared" si="53"/>
        <v>10</v>
      </c>
      <c r="I270" s="3">
        <f t="shared" si="51"/>
        <v>15</v>
      </c>
      <c r="K270" s="3">
        <f t="shared" si="59"/>
        <v>30</v>
      </c>
      <c r="L270" s="3">
        <f t="shared" si="59"/>
        <v>60</v>
      </c>
      <c r="M270" s="3">
        <f t="shared" si="56"/>
        <v>150</v>
      </c>
      <c r="N270" s="3">
        <f t="shared" si="57"/>
        <v>330</v>
      </c>
    </row>
    <row r="271" spans="4:14" x14ac:dyDescent="0.2">
      <c r="D271" s="3">
        <f t="shared" si="58"/>
        <v>0</v>
      </c>
      <c r="E271" s="3">
        <f t="shared" si="55"/>
        <v>1</v>
      </c>
      <c r="F271" s="3">
        <f t="shared" si="52"/>
        <v>3</v>
      </c>
      <c r="G271" s="3">
        <f t="shared" si="49"/>
        <v>5</v>
      </c>
      <c r="H271" s="3">
        <f t="shared" si="53"/>
        <v>10</v>
      </c>
      <c r="I271" s="3">
        <f t="shared" si="51"/>
        <v>15</v>
      </c>
      <c r="K271" s="3">
        <f t="shared" si="59"/>
        <v>30</v>
      </c>
      <c r="L271" s="3">
        <f t="shared" si="59"/>
        <v>60</v>
      </c>
      <c r="M271" s="3">
        <f t="shared" si="56"/>
        <v>150</v>
      </c>
      <c r="N271" s="3">
        <f t="shared" si="57"/>
        <v>330</v>
      </c>
    </row>
    <row r="272" spans="4:14" x14ac:dyDescent="0.2">
      <c r="D272" s="3">
        <f t="shared" si="58"/>
        <v>0</v>
      </c>
      <c r="E272" s="3">
        <f t="shared" si="55"/>
        <v>1</v>
      </c>
      <c r="F272" s="3">
        <f t="shared" si="52"/>
        <v>3</v>
      </c>
      <c r="G272" s="3">
        <f t="shared" si="49"/>
        <v>5</v>
      </c>
      <c r="H272" s="3">
        <f t="shared" si="53"/>
        <v>10</v>
      </c>
      <c r="I272" s="3">
        <f t="shared" si="51"/>
        <v>15</v>
      </c>
      <c r="K272" s="3">
        <f t="shared" si="59"/>
        <v>30</v>
      </c>
      <c r="L272" s="3">
        <f t="shared" si="59"/>
        <v>60</v>
      </c>
      <c r="M272" s="3">
        <f t="shared" si="56"/>
        <v>150</v>
      </c>
      <c r="N272" s="3">
        <f t="shared" si="57"/>
        <v>330</v>
      </c>
    </row>
    <row r="273" spans="4:14" x14ac:dyDescent="0.2">
      <c r="D273" s="3">
        <f t="shared" si="58"/>
        <v>0</v>
      </c>
      <c r="E273" s="3">
        <f t="shared" si="55"/>
        <v>1</v>
      </c>
      <c r="F273" s="3">
        <f t="shared" si="52"/>
        <v>3</v>
      </c>
      <c r="G273" s="3">
        <f t="shared" si="49"/>
        <v>5</v>
      </c>
      <c r="H273" s="3">
        <f t="shared" si="53"/>
        <v>10</v>
      </c>
      <c r="I273" s="3">
        <f t="shared" si="51"/>
        <v>15</v>
      </c>
      <c r="K273" s="3">
        <f t="shared" si="59"/>
        <v>30</v>
      </c>
      <c r="L273" s="3">
        <f t="shared" si="59"/>
        <v>60</v>
      </c>
      <c r="M273" s="3">
        <f t="shared" si="56"/>
        <v>150</v>
      </c>
      <c r="N273" s="3">
        <f t="shared" si="57"/>
        <v>330</v>
      </c>
    </row>
    <row r="274" spans="4:14" x14ac:dyDescent="0.2">
      <c r="D274" s="3">
        <f t="shared" si="58"/>
        <v>0</v>
      </c>
      <c r="E274" s="3">
        <f t="shared" si="55"/>
        <v>1</v>
      </c>
      <c r="F274" s="3">
        <f t="shared" si="52"/>
        <v>3</v>
      </c>
      <c r="G274" s="3">
        <f t="shared" si="49"/>
        <v>5</v>
      </c>
      <c r="H274" s="3">
        <f t="shared" si="53"/>
        <v>10</v>
      </c>
      <c r="I274" s="3">
        <f t="shared" si="51"/>
        <v>15</v>
      </c>
      <c r="K274" s="3">
        <f t="shared" si="59"/>
        <v>30</v>
      </c>
      <c r="L274" s="3">
        <f t="shared" si="59"/>
        <v>60</v>
      </c>
      <c r="M274" s="3">
        <f t="shared" si="56"/>
        <v>150</v>
      </c>
      <c r="N274" s="3">
        <f t="shared" si="57"/>
        <v>330</v>
      </c>
    </row>
    <row r="275" spans="4:14" x14ac:dyDescent="0.2">
      <c r="D275" s="3">
        <f t="shared" si="58"/>
        <v>0</v>
      </c>
      <c r="E275" s="3">
        <f t="shared" si="55"/>
        <v>1</v>
      </c>
      <c r="F275" s="3">
        <f t="shared" si="52"/>
        <v>3</v>
      </c>
      <c r="G275" s="3">
        <f t="shared" si="49"/>
        <v>5</v>
      </c>
      <c r="H275" s="3">
        <f t="shared" si="53"/>
        <v>10</v>
      </c>
      <c r="I275" s="3">
        <f t="shared" si="51"/>
        <v>15</v>
      </c>
      <c r="K275" s="3">
        <f t="shared" si="59"/>
        <v>30</v>
      </c>
      <c r="L275" s="3">
        <f t="shared" si="59"/>
        <v>60</v>
      </c>
      <c r="M275" s="3">
        <f t="shared" si="56"/>
        <v>150</v>
      </c>
      <c r="N275" s="3">
        <f t="shared" si="57"/>
        <v>330</v>
      </c>
    </row>
    <row r="276" spans="4:14" x14ac:dyDescent="0.2">
      <c r="D276" s="3">
        <f t="shared" si="58"/>
        <v>0</v>
      </c>
      <c r="E276" s="3">
        <f t="shared" si="55"/>
        <v>1</v>
      </c>
      <c r="F276" s="3">
        <f t="shared" si="52"/>
        <v>3</v>
      </c>
      <c r="G276" s="3">
        <f t="shared" si="49"/>
        <v>5</v>
      </c>
      <c r="H276" s="3">
        <f t="shared" si="53"/>
        <v>10</v>
      </c>
      <c r="I276" s="3">
        <f t="shared" si="51"/>
        <v>15</v>
      </c>
      <c r="K276" s="3">
        <f t="shared" si="59"/>
        <v>30</v>
      </c>
      <c r="L276" s="3">
        <f t="shared" si="59"/>
        <v>60</v>
      </c>
      <c r="M276" s="3">
        <f t="shared" si="56"/>
        <v>150</v>
      </c>
      <c r="N276" s="3">
        <f t="shared" si="57"/>
        <v>330</v>
      </c>
    </row>
    <row r="277" spans="4:14" x14ac:dyDescent="0.2">
      <c r="D277" s="3">
        <f t="shared" si="58"/>
        <v>0</v>
      </c>
      <c r="E277" s="3">
        <f t="shared" si="55"/>
        <v>1</v>
      </c>
      <c r="F277" s="3">
        <f t="shared" si="52"/>
        <v>3</v>
      </c>
      <c r="G277" s="3">
        <f t="shared" si="49"/>
        <v>5</v>
      </c>
      <c r="H277" s="3">
        <f t="shared" si="53"/>
        <v>10</v>
      </c>
      <c r="I277" s="3">
        <f t="shared" si="51"/>
        <v>15</v>
      </c>
      <c r="K277" s="3">
        <f t="shared" si="59"/>
        <v>30</v>
      </c>
      <c r="L277" s="3">
        <f t="shared" si="59"/>
        <v>60</v>
      </c>
      <c r="M277" s="3">
        <f t="shared" si="56"/>
        <v>150</v>
      </c>
      <c r="N277" s="3">
        <f t="shared" si="57"/>
        <v>330</v>
      </c>
    </row>
    <row r="278" spans="4:14" x14ac:dyDescent="0.2">
      <c r="D278" s="3">
        <f t="shared" si="58"/>
        <v>0</v>
      </c>
      <c r="E278" s="3">
        <f t="shared" si="55"/>
        <v>1</v>
      </c>
      <c r="F278" s="3">
        <f t="shared" si="52"/>
        <v>3</v>
      </c>
      <c r="G278" s="3">
        <f t="shared" si="49"/>
        <v>5</v>
      </c>
      <c r="H278" s="3">
        <f t="shared" si="53"/>
        <v>10</v>
      </c>
      <c r="I278" s="3">
        <f t="shared" si="51"/>
        <v>15</v>
      </c>
      <c r="K278" s="3">
        <f t="shared" si="59"/>
        <v>30</v>
      </c>
      <c r="L278" s="3">
        <f t="shared" si="59"/>
        <v>60</v>
      </c>
      <c r="M278" s="3">
        <f t="shared" si="56"/>
        <v>150</v>
      </c>
      <c r="N278" s="3">
        <f t="shared" si="57"/>
        <v>330</v>
      </c>
    </row>
    <row r="279" spans="4:14" x14ac:dyDescent="0.2">
      <c r="D279" s="3">
        <f t="shared" si="58"/>
        <v>0</v>
      </c>
      <c r="E279" s="3">
        <f t="shared" si="55"/>
        <v>1</v>
      </c>
      <c r="F279" s="3">
        <f t="shared" si="52"/>
        <v>3</v>
      </c>
      <c r="G279" s="3">
        <f t="shared" si="49"/>
        <v>5</v>
      </c>
      <c r="H279" s="3">
        <f t="shared" si="53"/>
        <v>10</v>
      </c>
      <c r="I279" s="3">
        <f t="shared" si="51"/>
        <v>15</v>
      </c>
      <c r="K279" s="3">
        <f t="shared" si="59"/>
        <v>30</v>
      </c>
      <c r="L279" s="3">
        <f t="shared" si="59"/>
        <v>60</v>
      </c>
      <c r="M279" s="3">
        <f t="shared" si="56"/>
        <v>150</v>
      </c>
      <c r="N279" s="3">
        <f t="shared" si="57"/>
        <v>330</v>
      </c>
    </row>
    <row r="280" spans="4:14" x14ac:dyDescent="0.2">
      <c r="D280" s="3">
        <f t="shared" si="58"/>
        <v>0</v>
      </c>
      <c r="E280" s="3">
        <f t="shared" si="55"/>
        <v>1</v>
      </c>
      <c r="F280" s="3">
        <f t="shared" si="52"/>
        <v>3</v>
      </c>
      <c r="G280" s="3">
        <f t="shared" si="49"/>
        <v>5</v>
      </c>
      <c r="H280" s="3">
        <f t="shared" si="53"/>
        <v>10</v>
      </c>
      <c r="I280" s="3">
        <f t="shared" si="51"/>
        <v>15</v>
      </c>
      <c r="K280" s="3">
        <f t="shared" si="59"/>
        <v>30</v>
      </c>
      <c r="L280" s="3">
        <f t="shared" si="59"/>
        <v>60</v>
      </c>
      <c r="M280" s="3">
        <f t="shared" si="56"/>
        <v>150</v>
      </c>
      <c r="N280" s="3">
        <f t="shared" si="57"/>
        <v>330</v>
      </c>
    </row>
    <row r="281" spans="4:14" x14ac:dyDescent="0.2">
      <c r="D281" s="3">
        <f t="shared" si="58"/>
        <v>0</v>
      </c>
      <c r="E281" s="3">
        <f t="shared" si="55"/>
        <v>1</v>
      </c>
      <c r="F281" s="3">
        <f t="shared" si="52"/>
        <v>3</v>
      </c>
      <c r="G281" s="3">
        <f t="shared" si="49"/>
        <v>5</v>
      </c>
      <c r="H281" s="3">
        <f t="shared" si="53"/>
        <v>10</v>
      </c>
      <c r="I281" s="3">
        <f t="shared" si="51"/>
        <v>15</v>
      </c>
      <c r="K281" s="3">
        <f t="shared" si="59"/>
        <v>30</v>
      </c>
      <c r="L281" s="3">
        <f t="shared" si="59"/>
        <v>60</v>
      </c>
      <c r="M281" s="3">
        <f t="shared" si="56"/>
        <v>150</v>
      </c>
      <c r="N281" s="3">
        <f t="shared" si="57"/>
        <v>330</v>
      </c>
    </row>
    <row r="282" spans="4:14" x14ac:dyDescent="0.2">
      <c r="D282" s="3">
        <f t="shared" si="58"/>
        <v>0</v>
      </c>
      <c r="E282" s="3">
        <f t="shared" si="55"/>
        <v>1</v>
      </c>
      <c r="F282" s="3">
        <f t="shared" si="52"/>
        <v>3</v>
      </c>
      <c r="G282" s="3">
        <f t="shared" si="49"/>
        <v>5</v>
      </c>
      <c r="H282" s="3">
        <f t="shared" si="53"/>
        <v>10</v>
      </c>
      <c r="I282" s="3">
        <f t="shared" si="51"/>
        <v>15</v>
      </c>
      <c r="K282" s="3">
        <f t="shared" ref="K282:L301" si="60">J282+30</f>
        <v>30</v>
      </c>
      <c r="L282" s="3">
        <f t="shared" si="60"/>
        <v>60</v>
      </c>
      <c r="M282" s="3">
        <f t="shared" si="56"/>
        <v>150</v>
      </c>
      <c r="N282" s="3">
        <f t="shared" si="57"/>
        <v>330</v>
      </c>
    </row>
    <row r="283" spans="4:14" x14ac:dyDescent="0.2">
      <c r="D283" s="3">
        <f t="shared" si="58"/>
        <v>0</v>
      </c>
      <c r="E283" s="3">
        <f t="shared" si="55"/>
        <v>1</v>
      </c>
      <c r="F283" s="3">
        <f t="shared" si="52"/>
        <v>3</v>
      </c>
      <c r="G283" s="3">
        <f t="shared" si="49"/>
        <v>5</v>
      </c>
      <c r="H283" s="3">
        <f t="shared" si="53"/>
        <v>10</v>
      </c>
      <c r="I283" s="3">
        <f t="shared" si="51"/>
        <v>15</v>
      </c>
      <c r="K283" s="3">
        <f t="shared" si="60"/>
        <v>30</v>
      </c>
      <c r="L283" s="3">
        <f t="shared" si="60"/>
        <v>60</v>
      </c>
      <c r="M283" s="3">
        <f t="shared" si="56"/>
        <v>150</v>
      </c>
      <c r="N283" s="3">
        <f t="shared" si="57"/>
        <v>330</v>
      </c>
    </row>
    <row r="284" spans="4:14" x14ac:dyDescent="0.2">
      <c r="D284" s="3">
        <f t="shared" si="58"/>
        <v>0</v>
      </c>
      <c r="E284" s="3">
        <f t="shared" si="55"/>
        <v>1</v>
      </c>
      <c r="F284" s="3">
        <f t="shared" si="52"/>
        <v>3</v>
      </c>
      <c r="G284" s="3">
        <f t="shared" ref="G284:G337" si="61">F284+2</f>
        <v>5</v>
      </c>
      <c r="H284" s="3">
        <f t="shared" si="53"/>
        <v>10</v>
      </c>
      <c r="I284" s="3">
        <f t="shared" si="51"/>
        <v>15</v>
      </c>
      <c r="K284" s="3">
        <f t="shared" si="60"/>
        <v>30</v>
      </c>
      <c r="L284" s="3">
        <f t="shared" si="60"/>
        <v>60</v>
      </c>
      <c r="M284" s="3">
        <f t="shared" si="56"/>
        <v>150</v>
      </c>
      <c r="N284" s="3">
        <f t="shared" si="57"/>
        <v>330</v>
      </c>
    </row>
    <row r="285" spans="4:14" x14ac:dyDescent="0.2">
      <c r="D285" s="3">
        <f t="shared" si="58"/>
        <v>0</v>
      </c>
      <c r="E285" s="3">
        <f t="shared" si="55"/>
        <v>1</v>
      </c>
      <c r="F285" s="3">
        <f t="shared" si="52"/>
        <v>3</v>
      </c>
      <c r="G285" s="3">
        <f t="shared" si="61"/>
        <v>5</v>
      </c>
      <c r="H285" s="3">
        <f t="shared" si="53"/>
        <v>10</v>
      </c>
      <c r="I285" s="3">
        <f t="shared" si="51"/>
        <v>15</v>
      </c>
      <c r="K285" s="3">
        <f t="shared" si="60"/>
        <v>30</v>
      </c>
      <c r="L285" s="3">
        <f t="shared" si="60"/>
        <v>60</v>
      </c>
      <c r="M285" s="3">
        <f t="shared" si="56"/>
        <v>150</v>
      </c>
      <c r="N285" s="3">
        <f t="shared" si="57"/>
        <v>330</v>
      </c>
    </row>
    <row r="286" spans="4:14" x14ac:dyDescent="0.2">
      <c r="D286" s="3">
        <f t="shared" si="58"/>
        <v>0</v>
      </c>
      <c r="E286" s="3">
        <f t="shared" si="55"/>
        <v>1</v>
      </c>
      <c r="F286" s="3">
        <f t="shared" si="52"/>
        <v>3</v>
      </c>
      <c r="G286" s="3">
        <f t="shared" si="61"/>
        <v>5</v>
      </c>
      <c r="H286" s="3">
        <f t="shared" si="53"/>
        <v>10</v>
      </c>
      <c r="I286" s="3">
        <f t="shared" si="51"/>
        <v>15</v>
      </c>
      <c r="K286" s="3">
        <f t="shared" si="60"/>
        <v>30</v>
      </c>
      <c r="L286" s="3">
        <f t="shared" si="60"/>
        <v>60</v>
      </c>
      <c r="M286" s="3">
        <f t="shared" si="56"/>
        <v>150</v>
      </c>
      <c r="N286" s="3">
        <f t="shared" si="57"/>
        <v>330</v>
      </c>
    </row>
    <row r="287" spans="4:14" x14ac:dyDescent="0.2">
      <c r="D287" s="3">
        <f t="shared" si="58"/>
        <v>0</v>
      </c>
      <c r="E287" s="3">
        <f t="shared" si="55"/>
        <v>1</v>
      </c>
      <c r="F287" s="3">
        <f t="shared" si="52"/>
        <v>3</v>
      </c>
      <c r="G287" s="3">
        <f t="shared" si="61"/>
        <v>5</v>
      </c>
      <c r="H287" s="3">
        <f t="shared" si="53"/>
        <v>10</v>
      </c>
      <c r="I287" s="3">
        <f t="shared" si="51"/>
        <v>15</v>
      </c>
      <c r="K287" s="3">
        <f t="shared" si="60"/>
        <v>30</v>
      </c>
      <c r="L287" s="3">
        <f t="shared" si="60"/>
        <v>60</v>
      </c>
      <c r="M287" s="3">
        <f t="shared" si="56"/>
        <v>150</v>
      </c>
      <c r="N287" s="3">
        <f t="shared" si="57"/>
        <v>330</v>
      </c>
    </row>
    <row r="288" spans="4:14" x14ac:dyDescent="0.2">
      <c r="D288" s="3">
        <f t="shared" si="58"/>
        <v>0</v>
      </c>
      <c r="E288" s="3">
        <f t="shared" si="55"/>
        <v>1</v>
      </c>
      <c r="F288" s="3">
        <f t="shared" si="52"/>
        <v>3</v>
      </c>
      <c r="G288" s="3">
        <f t="shared" si="61"/>
        <v>5</v>
      </c>
      <c r="H288" s="3">
        <f t="shared" si="53"/>
        <v>10</v>
      </c>
      <c r="I288" s="3">
        <f t="shared" si="51"/>
        <v>15</v>
      </c>
      <c r="K288" s="3">
        <f t="shared" si="60"/>
        <v>30</v>
      </c>
      <c r="L288" s="3">
        <f t="shared" si="60"/>
        <v>60</v>
      </c>
      <c r="M288" s="3">
        <f t="shared" si="56"/>
        <v>150</v>
      </c>
      <c r="N288" s="3">
        <f t="shared" si="57"/>
        <v>330</v>
      </c>
    </row>
    <row r="289" spans="4:14" x14ac:dyDescent="0.2">
      <c r="D289" s="3">
        <f t="shared" si="58"/>
        <v>0</v>
      </c>
      <c r="E289" s="3">
        <f t="shared" si="55"/>
        <v>1</v>
      </c>
      <c r="F289" s="3">
        <f t="shared" si="52"/>
        <v>3</v>
      </c>
      <c r="G289" s="3">
        <f t="shared" si="61"/>
        <v>5</v>
      </c>
      <c r="H289" s="3">
        <f t="shared" si="53"/>
        <v>10</v>
      </c>
      <c r="I289" s="3">
        <f t="shared" si="51"/>
        <v>15</v>
      </c>
      <c r="K289" s="3">
        <f t="shared" si="60"/>
        <v>30</v>
      </c>
      <c r="L289" s="3">
        <f t="shared" si="60"/>
        <v>60</v>
      </c>
      <c r="M289" s="3">
        <f t="shared" si="56"/>
        <v>150</v>
      </c>
      <c r="N289" s="3">
        <f t="shared" si="57"/>
        <v>330</v>
      </c>
    </row>
    <row r="290" spans="4:14" x14ac:dyDescent="0.2">
      <c r="D290" s="3">
        <f t="shared" si="58"/>
        <v>0</v>
      </c>
      <c r="E290" s="3">
        <f t="shared" si="55"/>
        <v>1</v>
      </c>
      <c r="F290" s="3">
        <f t="shared" si="52"/>
        <v>3</v>
      </c>
      <c r="G290" s="3">
        <f t="shared" si="61"/>
        <v>5</v>
      </c>
      <c r="H290" s="3">
        <f t="shared" si="53"/>
        <v>10</v>
      </c>
      <c r="I290" s="3">
        <f t="shared" si="51"/>
        <v>15</v>
      </c>
      <c r="K290" s="3">
        <f t="shared" si="60"/>
        <v>30</v>
      </c>
      <c r="L290" s="3">
        <f t="shared" si="60"/>
        <v>60</v>
      </c>
      <c r="M290" s="3">
        <f t="shared" si="56"/>
        <v>150</v>
      </c>
      <c r="N290" s="3">
        <f t="shared" si="57"/>
        <v>330</v>
      </c>
    </row>
    <row r="291" spans="4:14" x14ac:dyDescent="0.2">
      <c r="D291" s="3">
        <f t="shared" si="58"/>
        <v>0</v>
      </c>
      <c r="E291" s="3">
        <f t="shared" si="55"/>
        <v>1</v>
      </c>
      <c r="F291" s="3">
        <f t="shared" si="52"/>
        <v>3</v>
      </c>
      <c r="G291" s="3">
        <f t="shared" si="61"/>
        <v>5</v>
      </c>
      <c r="H291" s="3">
        <f t="shared" si="53"/>
        <v>10</v>
      </c>
      <c r="I291" s="3">
        <f t="shared" si="51"/>
        <v>15</v>
      </c>
      <c r="K291" s="3">
        <f t="shared" si="60"/>
        <v>30</v>
      </c>
      <c r="L291" s="3">
        <f t="shared" si="60"/>
        <v>60</v>
      </c>
      <c r="M291" s="3">
        <f t="shared" si="56"/>
        <v>150</v>
      </c>
      <c r="N291" s="3">
        <f t="shared" si="57"/>
        <v>330</v>
      </c>
    </row>
    <row r="292" spans="4:14" x14ac:dyDescent="0.2">
      <c r="D292" s="3">
        <f t="shared" si="58"/>
        <v>0</v>
      </c>
      <c r="E292" s="3">
        <f t="shared" si="55"/>
        <v>1</v>
      </c>
      <c r="F292" s="3">
        <f t="shared" si="52"/>
        <v>3</v>
      </c>
      <c r="G292" s="3">
        <f t="shared" si="61"/>
        <v>5</v>
      </c>
      <c r="H292" s="3">
        <f t="shared" si="53"/>
        <v>10</v>
      </c>
      <c r="I292" s="3">
        <f t="shared" ref="I292:I355" si="62">H292+5</f>
        <v>15</v>
      </c>
      <c r="K292" s="3">
        <f t="shared" si="60"/>
        <v>30</v>
      </c>
      <c r="L292" s="3">
        <f t="shared" si="60"/>
        <v>60</v>
      </c>
      <c r="M292" s="3">
        <f t="shared" si="56"/>
        <v>150</v>
      </c>
      <c r="N292" s="3">
        <f t="shared" si="57"/>
        <v>330</v>
      </c>
    </row>
    <row r="293" spans="4:14" x14ac:dyDescent="0.2">
      <c r="D293" s="3">
        <f t="shared" si="58"/>
        <v>0</v>
      </c>
      <c r="E293" s="3">
        <f t="shared" si="55"/>
        <v>1</v>
      </c>
      <c r="F293" s="3">
        <f t="shared" si="52"/>
        <v>3</v>
      </c>
      <c r="G293" s="3">
        <f t="shared" si="61"/>
        <v>5</v>
      </c>
      <c r="H293" s="3">
        <f t="shared" si="53"/>
        <v>10</v>
      </c>
      <c r="I293" s="3">
        <f t="shared" si="62"/>
        <v>15</v>
      </c>
      <c r="K293" s="3">
        <f t="shared" si="60"/>
        <v>30</v>
      </c>
      <c r="L293" s="3">
        <f t="shared" si="60"/>
        <v>60</v>
      </c>
      <c r="M293" s="3">
        <f t="shared" si="56"/>
        <v>150</v>
      </c>
      <c r="N293" s="3">
        <f t="shared" si="57"/>
        <v>330</v>
      </c>
    </row>
    <row r="294" spans="4:14" x14ac:dyDescent="0.2">
      <c r="D294" s="3">
        <f t="shared" si="58"/>
        <v>0</v>
      </c>
      <c r="E294" s="3">
        <f t="shared" si="55"/>
        <v>1</v>
      </c>
      <c r="F294" s="3">
        <f t="shared" si="52"/>
        <v>3</v>
      </c>
      <c r="G294" s="3">
        <f t="shared" si="61"/>
        <v>5</v>
      </c>
      <c r="H294" s="3">
        <f t="shared" si="53"/>
        <v>10</v>
      </c>
      <c r="I294" s="3">
        <f t="shared" si="62"/>
        <v>15</v>
      </c>
      <c r="K294" s="3">
        <f t="shared" si="60"/>
        <v>30</v>
      </c>
      <c r="L294" s="3">
        <f t="shared" si="60"/>
        <v>60</v>
      </c>
      <c r="M294" s="3">
        <f t="shared" si="56"/>
        <v>150</v>
      </c>
      <c r="N294" s="3">
        <f t="shared" si="57"/>
        <v>330</v>
      </c>
    </row>
    <row r="295" spans="4:14" x14ac:dyDescent="0.2">
      <c r="D295" s="3">
        <f t="shared" si="58"/>
        <v>0</v>
      </c>
      <c r="E295" s="3">
        <f t="shared" si="55"/>
        <v>1</v>
      </c>
      <c r="F295" s="3">
        <f t="shared" si="52"/>
        <v>3</v>
      </c>
      <c r="G295" s="3">
        <f t="shared" si="61"/>
        <v>5</v>
      </c>
      <c r="H295" s="3">
        <f t="shared" si="53"/>
        <v>10</v>
      </c>
      <c r="I295" s="3">
        <f t="shared" si="62"/>
        <v>15</v>
      </c>
      <c r="K295" s="3">
        <f t="shared" si="60"/>
        <v>30</v>
      </c>
      <c r="L295" s="3">
        <f t="shared" si="60"/>
        <v>60</v>
      </c>
      <c r="M295" s="3">
        <f t="shared" si="56"/>
        <v>150</v>
      </c>
      <c r="N295" s="3">
        <f t="shared" si="57"/>
        <v>330</v>
      </c>
    </row>
    <row r="296" spans="4:14" x14ac:dyDescent="0.2">
      <c r="D296" s="3">
        <f t="shared" si="58"/>
        <v>0</v>
      </c>
      <c r="E296" s="3">
        <f t="shared" si="55"/>
        <v>1</v>
      </c>
      <c r="F296" s="3">
        <f t="shared" si="52"/>
        <v>3</v>
      </c>
      <c r="G296" s="3">
        <f t="shared" si="61"/>
        <v>5</v>
      </c>
      <c r="H296" s="3">
        <f t="shared" si="53"/>
        <v>10</v>
      </c>
      <c r="I296" s="3">
        <f t="shared" si="62"/>
        <v>15</v>
      </c>
      <c r="K296" s="3">
        <f t="shared" si="60"/>
        <v>30</v>
      </c>
      <c r="L296" s="3">
        <f t="shared" si="60"/>
        <v>60</v>
      </c>
      <c r="M296" s="3">
        <f t="shared" si="56"/>
        <v>150</v>
      </c>
      <c r="N296" s="3">
        <f t="shared" si="57"/>
        <v>330</v>
      </c>
    </row>
    <row r="297" spans="4:14" x14ac:dyDescent="0.2">
      <c r="D297" s="3">
        <f t="shared" si="58"/>
        <v>0</v>
      </c>
      <c r="E297" s="3">
        <f t="shared" si="55"/>
        <v>1</v>
      </c>
      <c r="F297" s="3">
        <f t="shared" si="52"/>
        <v>3</v>
      </c>
      <c r="G297" s="3">
        <f t="shared" si="61"/>
        <v>5</v>
      </c>
      <c r="H297" s="3">
        <f t="shared" si="53"/>
        <v>10</v>
      </c>
      <c r="I297" s="3">
        <f t="shared" si="62"/>
        <v>15</v>
      </c>
      <c r="K297" s="3">
        <f t="shared" si="60"/>
        <v>30</v>
      </c>
      <c r="L297" s="3">
        <f t="shared" si="60"/>
        <v>60</v>
      </c>
      <c r="M297" s="3">
        <f t="shared" si="56"/>
        <v>150</v>
      </c>
      <c r="N297" s="3">
        <f t="shared" si="57"/>
        <v>330</v>
      </c>
    </row>
    <row r="298" spans="4:14" x14ac:dyDescent="0.2">
      <c r="D298" s="3">
        <f t="shared" si="58"/>
        <v>0</v>
      </c>
      <c r="E298" s="3">
        <f t="shared" si="55"/>
        <v>1</v>
      </c>
      <c r="F298" s="3">
        <f t="shared" ref="F298:F361" si="63">E298+2</f>
        <v>3</v>
      </c>
      <c r="G298" s="3">
        <f t="shared" si="61"/>
        <v>5</v>
      </c>
      <c r="H298" s="3">
        <f t="shared" si="53"/>
        <v>10</v>
      </c>
      <c r="I298" s="3">
        <f t="shared" si="62"/>
        <v>15</v>
      </c>
      <c r="K298" s="3">
        <f t="shared" si="60"/>
        <v>30</v>
      </c>
      <c r="L298" s="3">
        <f t="shared" si="60"/>
        <v>60</v>
      </c>
      <c r="M298" s="3">
        <f t="shared" si="56"/>
        <v>150</v>
      </c>
      <c r="N298" s="3">
        <f t="shared" si="57"/>
        <v>330</v>
      </c>
    </row>
    <row r="299" spans="4:14" x14ac:dyDescent="0.2">
      <c r="D299" s="3">
        <f t="shared" si="58"/>
        <v>0</v>
      </c>
      <c r="E299" s="3">
        <f t="shared" si="55"/>
        <v>1</v>
      </c>
      <c r="F299" s="3">
        <f t="shared" si="63"/>
        <v>3</v>
      </c>
      <c r="G299" s="3">
        <f t="shared" si="61"/>
        <v>5</v>
      </c>
      <c r="H299" s="3">
        <f t="shared" si="53"/>
        <v>10</v>
      </c>
      <c r="I299" s="3">
        <f t="shared" si="62"/>
        <v>15</v>
      </c>
      <c r="K299" s="3">
        <f t="shared" si="60"/>
        <v>30</v>
      </c>
      <c r="L299" s="3">
        <f t="shared" si="60"/>
        <v>60</v>
      </c>
      <c r="M299" s="3">
        <f t="shared" si="56"/>
        <v>150</v>
      </c>
      <c r="N299" s="3">
        <f t="shared" si="57"/>
        <v>330</v>
      </c>
    </row>
    <row r="300" spans="4:14" x14ac:dyDescent="0.2">
      <c r="D300" s="3">
        <f t="shared" si="58"/>
        <v>0</v>
      </c>
      <c r="E300" s="3">
        <f t="shared" si="55"/>
        <v>1</v>
      </c>
      <c r="F300" s="3">
        <f t="shared" si="63"/>
        <v>3</v>
      </c>
      <c r="G300" s="3">
        <f t="shared" si="61"/>
        <v>5</v>
      </c>
      <c r="H300" s="3">
        <f t="shared" si="53"/>
        <v>10</v>
      </c>
      <c r="I300" s="3">
        <f t="shared" si="62"/>
        <v>15</v>
      </c>
      <c r="K300" s="3">
        <f t="shared" si="60"/>
        <v>30</v>
      </c>
      <c r="L300" s="3">
        <f t="shared" si="60"/>
        <v>60</v>
      </c>
      <c r="M300" s="3">
        <f t="shared" si="56"/>
        <v>150</v>
      </c>
      <c r="N300" s="3">
        <f t="shared" si="57"/>
        <v>330</v>
      </c>
    </row>
    <row r="301" spans="4:14" x14ac:dyDescent="0.2">
      <c r="D301" s="3">
        <f t="shared" si="58"/>
        <v>0</v>
      </c>
      <c r="E301" s="3">
        <f t="shared" si="55"/>
        <v>1</v>
      </c>
      <c r="F301" s="3">
        <f t="shared" si="63"/>
        <v>3</v>
      </c>
      <c r="G301" s="3">
        <f t="shared" si="61"/>
        <v>5</v>
      </c>
      <c r="I301" s="3">
        <f t="shared" si="62"/>
        <v>5</v>
      </c>
      <c r="K301" s="3">
        <f t="shared" si="60"/>
        <v>30</v>
      </c>
      <c r="L301" s="3">
        <f t="shared" si="60"/>
        <v>60</v>
      </c>
      <c r="M301" s="3">
        <f t="shared" si="56"/>
        <v>150</v>
      </c>
      <c r="N301" s="3">
        <f t="shared" si="57"/>
        <v>330</v>
      </c>
    </row>
    <row r="302" spans="4:14" x14ac:dyDescent="0.2">
      <c r="D302" s="3">
        <f t="shared" si="58"/>
        <v>0</v>
      </c>
      <c r="E302" s="3">
        <f t="shared" si="55"/>
        <v>1</v>
      </c>
      <c r="F302" s="3">
        <f t="shared" si="63"/>
        <v>3</v>
      </c>
      <c r="G302" s="3">
        <f t="shared" si="61"/>
        <v>5</v>
      </c>
      <c r="I302" s="3">
        <f t="shared" si="62"/>
        <v>5</v>
      </c>
      <c r="K302" s="3">
        <f t="shared" ref="K302:L308" si="64">J302+30</f>
        <v>30</v>
      </c>
      <c r="L302" s="3">
        <f t="shared" si="64"/>
        <v>60</v>
      </c>
      <c r="M302" s="3">
        <f t="shared" si="56"/>
        <v>150</v>
      </c>
      <c r="N302" s="3">
        <f t="shared" si="57"/>
        <v>330</v>
      </c>
    </row>
    <row r="303" spans="4:14" x14ac:dyDescent="0.2">
      <c r="D303" s="3">
        <f t="shared" si="58"/>
        <v>0</v>
      </c>
      <c r="E303" s="3">
        <f t="shared" si="55"/>
        <v>1</v>
      </c>
      <c r="F303" s="3">
        <f t="shared" si="63"/>
        <v>3</v>
      </c>
      <c r="G303" s="3">
        <f t="shared" si="61"/>
        <v>5</v>
      </c>
      <c r="I303" s="3">
        <f t="shared" si="62"/>
        <v>5</v>
      </c>
      <c r="K303" s="3">
        <f t="shared" si="64"/>
        <v>30</v>
      </c>
      <c r="L303" s="3">
        <f t="shared" si="64"/>
        <v>60</v>
      </c>
      <c r="M303" s="3">
        <f t="shared" si="56"/>
        <v>150</v>
      </c>
      <c r="N303" s="3">
        <f t="shared" si="57"/>
        <v>330</v>
      </c>
    </row>
    <row r="304" spans="4:14" x14ac:dyDescent="0.2">
      <c r="D304" s="3">
        <f t="shared" si="58"/>
        <v>0</v>
      </c>
      <c r="E304" s="3">
        <f t="shared" si="55"/>
        <v>1</v>
      </c>
      <c r="F304" s="3">
        <f t="shared" si="63"/>
        <v>3</v>
      </c>
      <c r="G304" s="3">
        <f t="shared" si="61"/>
        <v>5</v>
      </c>
      <c r="I304" s="3">
        <f t="shared" si="62"/>
        <v>5</v>
      </c>
      <c r="K304" s="3">
        <f t="shared" si="64"/>
        <v>30</v>
      </c>
      <c r="L304" s="3">
        <f t="shared" si="64"/>
        <v>60</v>
      </c>
      <c r="M304" s="3">
        <f t="shared" si="56"/>
        <v>150</v>
      </c>
      <c r="N304" s="3">
        <f t="shared" si="57"/>
        <v>330</v>
      </c>
    </row>
    <row r="305" spans="4:14" x14ac:dyDescent="0.2">
      <c r="D305" s="3">
        <f t="shared" si="58"/>
        <v>0</v>
      </c>
      <c r="E305" s="3">
        <f t="shared" si="55"/>
        <v>1</v>
      </c>
      <c r="F305" s="3">
        <f t="shared" si="63"/>
        <v>3</v>
      </c>
      <c r="G305" s="3">
        <f t="shared" si="61"/>
        <v>5</v>
      </c>
      <c r="I305" s="3">
        <f t="shared" si="62"/>
        <v>5</v>
      </c>
      <c r="K305" s="3">
        <f t="shared" si="64"/>
        <v>30</v>
      </c>
      <c r="L305" s="3">
        <f t="shared" si="64"/>
        <v>60</v>
      </c>
      <c r="M305" s="3">
        <f t="shared" si="56"/>
        <v>150</v>
      </c>
      <c r="N305" s="3">
        <f t="shared" si="57"/>
        <v>330</v>
      </c>
    </row>
    <row r="306" spans="4:14" x14ac:dyDescent="0.2">
      <c r="D306" s="3">
        <f t="shared" si="58"/>
        <v>0</v>
      </c>
      <c r="E306" s="3">
        <f t="shared" si="55"/>
        <v>1</v>
      </c>
      <c r="F306" s="3">
        <f t="shared" si="63"/>
        <v>3</v>
      </c>
      <c r="G306" s="3">
        <f t="shared" si="61"/>
        <v>5</v>
      </c>
      <c r="I306" s="3">
        <f t="shared" si="62"/>
        <v>5</v>
      </c>
      <c r="K306" s="3">
        <f t="shared" si="64"/>
        <v>30</v>
      </c>
      <c r="L306" s="3">
        <f t="shared" si="64"/>
        <v>60</v>
      </c>
      <c r="M306" s="3">
        <f t="shared" si="56"/>
        <v>150</v>
      </c>
      <c r="N306" s="3">
        <f t="shared" si="57"/>
        <v>330</v>
      </c>
    </row>
    <row r="307" spans="4:14" x14ac:dyDescent="0.2">
      <c r="D307" s="3">
        <f t="shared" si="58"/>
        <v>0</v>
      </c>
      <c r="E307" s="3">
        <f t="shared" si="55"/>
        <v>1</v>
      </c>
      <c r="F307" s="3">
        <f t="shared" si="63"/>
        <v>3</v>
      </c>
      <c r="G307" s="3">
        <f t="shared" si="61"/>
        <v>5</v>
      </c>
      <c r="I307" s="3">
        <f t="shared" si="62"/>
        <v>5</v>
      </c>
      <c r="K307" s="3">
        <f t="shared" si="64"/>
        <v>30</v>
      </c>
      <c r="L307" s="3">
        <f t="shared" si="64"/>
        <v>60</v>
      </c>
      <c r="M307" s="3">
        <f t="shared" si="56"/>
        <v>150</v>
      </c>
      <c r="N307" s="3">
        <f t="shared" si="57"/>
        <v>330</v>
      </c>
    </row>
    <row r="308" spans="4:14" x14ac:dyDescent="0.2">
      <c r="D308" s="3">
        <f t="shared" si="58"/>
        <v>0</v>
      </c>
      <c r="E308" s="3">
        <f t="shared" si="55"/>
        <v>1</v>
      </c>
      <c r="F308" s="3">
        <f t="shared" si="63"/>
        <v>3</v>
      </c>
      <c r="G308" s="3">
        <f t="shared" si="61"/>
        <v>5</v>
      </c>
      <c r="I308" s="3">
        <f t="shared" si="62"/>
        <v>5</v>
      </c>
      <c r="K308" s="3">
        <f t="shared" si="64"/>
        <v>30</v>
      </c>
      <c r="L308" s="3">
        <f t="shared" si="64"/>
        <v>60</v>
      </c>
      <c r="M308" s="3">
        <f t="shared" si="56"/>
        <v>150</v>
      </c>
      <c r="N308" s="3">
        <f t="shared" si="57"/>
        <v>330</v>
      </c>
    </row>
    <row r="309" spans="4:14" x14ac:dyDescent="0.2">
      <c r="D309" s="3">
        <f t="shared" si="58"/>
        <v>0</v>
      </c>
      <c r="E309" s="3">
        <f t="shared" si="55"/>
        <v>1</v>
      </c>
      <c r="F309" s="3">
        <f t="shared" si="63"/>
        <v>3</v>
      </c>
      <c r="G309" s="3">
        <f t="shared" si="61"/>
        <v>5</v>
      </c>
      <c r="I309" s="3">
        <f t="shared" si="62"/>
        <v>5</v>
      </c>
      <c r="L309" s="3">
        <f>K309+30</f>
        <v>30</v>
      </c>
      <c r="M309" s="3">
        <f t="shared" si="56"/>
        <v>120</v>
      </c>
      <c r="N309" s="3">
        <f t="shared" si="57"/>
        <v>300</v>
      </c>
    </row>
    <row r="310" spans="4:14" x14ac:dyDescent="0.2">
      <c r="D310" s="3">
        <f t="shared" si="58"/>
        <v>0</v>
      </c>
      <c r="E310" s="3">
        <f t="shared" si="55"/>
        <v>1</v>
      </c>
      <c r="F310" s="3">
        <f t="shared" si="63"/>
        <v>3</v>
      </c>
      <c r="G310" s="3">
        <f t="shared" si="61"/>
        <v>5</v>
      </c>
      <c r="I310" s="3">
        <f t="shared" si="62"/>
        <v>5</v>
      </c>
      <c r="N310" s="3">
        <f t="shared" si="57"/>
        <v>180</v>
      </c>
    </row>
    <row r="311" spans="4:14" x14ac:dyDescent="0.2">
      <c r="D311" s="3">
        <f t="shared" si="58"/>
        <v>0</v>
      </c>
      <c r="E311" s="3">
        <f t="shared" si="55"/>
        <v>1</v>
      </c>
      <c r="F311" s="3">
        <f t="shared" si="63"/>
        <v>3</v>
      </c>
      <c r="G311" s="3">
        <f t="shared" si="61"/>
        <v>5</v>
      </c>
      <c r="I311" s="3">
        <f t="shared" si="62"/>
        <v>5</v>
      </c>
      <c r="N311" s="3">
        <f t="shared" si="57"/>
        <v>180</v>
      </c>
    </row>
    <row r="312" spans="4:14" x14ac:dyDescent="0.2">
      <c r="D312" s="3">
        <f t="shared" si="58"/>
        <v>0</v>
      </c>
      <c r="E312" s="3">
        <f t="shared" si="55"/>
        <v>1</v>
      </c>
      <c r="F312" s="3">
        <f t="shared" si="63"/>
        <v>3</v>
      </c>
      <c r="G312" s="3">
        <f t="shared" si="61"/>
        <v>5</v>
      </c>
      <c r="I312" s="3">
        <f t="shared" si="62"/>
        <v>5</v>
      </c>
      <c r="N312" s="3">
        <f t="shared" si="57"/>
        <v>180</v>
      </c>
    </row>
    <row r="313" spans="4:14" x14ac:dyDescent="0.2">
      <c r="D313" s="3">
        <f t="shared" si="58"/>
        <v>0</v>
      </c>
      <c r="E313" s="3">
        <f t="shared" si="55"/>
        <v>1</v>
      </c>
      <c r="F313" s="3">
        <f t="shared" si="63"/>
        <v>3</v>
      </c>
      <c r="G313" s="3">
        <f t="shared" si="61"/>
        <v>5</v>
      </c>
      <c r="I313" s="3">
        <f t="shared" si="62"/>
        <v>5</v>
      </c>
      <c r="N313" s="3">
        <f t="shared" si="57"/>
        <v>180</v>
      </c>
    </row>
    <row r="314" spans="4:14" x14ac:dyDescent="0.2">
      <c r="D314" s="3">
        <f t="shared" si="58"/>
        <v>0</v>
      </c>
      <c r="E314" s="3">
        <f t="shared" si="55"/>
        <v>1</v>
      </c>
      <c r="F314" s="3">
        <f t="shared" si="63"/>
        <v>3</v>
      </c>
      <c r="G314" s="3">
        <f t="shared" si="61"/>
        <v>5</v>
      </c>
      <c r="I314" s="3">
        <f t="shared" si="62"/>
        <v>5</v>
      </c>
      <c r="N314" s="3">
        <f t="shared" si="57"/>
        <v>180</v>
      </c>
    </row>
    <row r="315" spans="4:14" x14ac:dyDescent="0.2">
      <c r="D315" s="3">
        <f t="shared" si="58"/>
        <v>0</v>
      </c>
      <c r="E315" s="3">
        <f t="shared" si="55"/>
        <v>1</v>
      </c>
      <c r="F315" s="3">
        <f t="shared" si="63"/>
        <v>3</v>
      </c>
      <c r="G315" s="3">
        <f t="shared" si="61"/>
        <v>5</v>
      </c>
      <c r="I315" s="3">
        <f t="shared" si="62"/>
        <v>5</v>
      </c>
      <c r="N315" s="3">
        <f t="shared" si="57"/>
        <v>180</v>
      </c>
    </row>
    <row r="316" spans="4:14" x14ac:dyDescent="0.2">
      <c r="D316" s="3">
        <f t="shared" si="58"/>
        <v>0</v>
      </c>
      <c r="E316" s="3">
        <f t="shared" si="55"/>
        <v>1</v>
      </c>
      <c r="F316" s="3">
        <f t="shared" si="63"/>
        <v>3</v>
      </c>
      <c r="G316" s="3">
        <f t="shared" si="61"/>
        <v>5</v>
      </c>
      <c r="I316" s="3">
        <f t="shared" si="62"/>
        <v>5</v>
      </c>
      <c r="N316" s="3">
        <f t="shared" si="57"/>
        <v>180</v>
      </c>
    </row>
    <row r="317" spans="4:14" x14ac:dyDescent="0.2">
      <c r="D317" s="3">
        <f t="shared" si="58"/>
        <v>0</v>
      </c>
      <c r="E317" s="3">
        <f t="shared" si="55"/>
        <v>1</v>
      </c>
      <c r="F317" s="3">
        <f t="shared" si="63"/>
        <v>3</v>
      </c>
      <c r="G317" s="3">
        <f t="shared" si="61"/>
        <v>5</v>
      </c>
      <c r="I317" s="3">
        <f t="shared" si="62"/>
        <v>5</v>
      </c>
      <c r="N317" s="3">
        <f t="shared" si="57"/>
        <v>180</v>
      </c>
    </row>
    <row r="318" spans="4:14" x14ac:dyDescent="0.2">
      <c r="D318" s="3">
        <f t="shared" si="58"/>
        <v>0</v>
      </c>
      <c r="E318" s="3">
        <f t="shared" si="55"/>
        <v>1</v>
      </c>
      <c r="F318" s="3">
        <f t="shared" si="63"/>
        <v>3</v>
      </c>
      <c r="G318" s="3">
        <f t="shared" si="61"/>
        <v>5</v>
      </c>
      <c r="I318" s="3">
        <f t="shared" si="62"/>
        <v>5</v>
      </c>
      <c r="N318" s="3">
        <f t="shared" si="57"/>
        <v>180</v>
      </c>
    </row>
    <row r="319" spans="4:14" x14ac:dyDescent="0.2">
      <c r="D319" s="3">
        <f t="shared" si="58"/>
        <v>0</v>
      </c>
      <c r="E319" s="3">
        <f t="shared" si="55"/>
        <v>1</v>
      </c>
      <c r="F319" s="3">
        <f t="shared" si="63"/>
        <v>3</v>
      </c>
      <c r="G319" s="3">
        <f t="shared" si="61"/>
        <v>5</v>
      </c>
      <c r="I319" s="3">
        <f t="shared" si="62"/>
        <v>5</v>
      </c>
      <c r="N319" s="3">
        <f t="shared" si="57"/>
        <v>180</v>
      </c>
    </row>
    <row r="320" spans="4:14" x14ac:dyDescent="0.2">
      <c r="D320" s="3">
        <f t="shared" si="58"/>
        <v>0</v>
      </c>
      <c r="E320" s="3">
        <f t="shared" si="55"/>
        <v>1</v>
      </c>
      <c r="F320" s="3">
        <f t="shared" si="63"/>
        <v>3</v>
      </c>
      <c r="G320" s="3">
        <f t="shared" si="61"/>
        <v>5</v>
      </c>
      <c r="I320" s="3">
        <f t="shared" si="62"/>
        <v>5</v>
      </c>
      <c r="N320" s="3">
        <f t="shared" si="57"/>
        <v>180</v>
      </c>
    </row>
    <row r="321" spans="4:14" x14ac:dyDescent="0.2">
      <c r="D321" s="3">
        <f t="shared" si="58"/>
        <v>0</v>
      </c>
      <c r="E321" s="3">
        <f t="shared" si="55"/>
        <v>1</v>
      </c>
      <c r="F321" s="3">
        <f t="shared" si="63"/>
        <v>3</v>
      </c>
      <c r="G321" s="3">
        <f t="shared" si="61"/>
        <v>5</v>
      </c>
      <c r="I321" s="3">
        <f t="shared" si="62"/>
        <v>5</v>
      </c>
      <c r="N321" s="3">
        <f t="shared" si="57"/>
        <v>180</v>
      </c>
    </row>
    <row r="322" spans="4:14" x14ac:dyDescent="0.2">
      <c r="D322" s="3">
        <f t="shared" si="58"/>
        <v>0</v>
      </c>
      <c r="E322" s="3">
        <f t="shared" ref="E322:E385" si="65">D322+1</f>
        <v>1</v>
      </c>
      <c r="F322" s="3">
        <f t="shared" si="63"/>
        <v>3</v>
      </c>
      <c r="G322" s="3">
        <f t="shared" si="61"/>
        <v>5</v>
      </c>
      <c r="I322" s="3">
        <f t="shared" si="62"/>
        <v>5</v>
      </c>
      <c r="N322" s="3">
        <f t="shared" ref="N322:N332" si="66">M322+180</f>
        <v>180</v>
      </c>
    </row>
    <row r="323" spans="4:14" x14ac:dyDescent="0.2">
      <c r="D323" s="3">
        <f t="shared" ref="D323:D386" si="67">C323</f>
        <v>0</v>
      </c>
      <c r="E323" s="3">
        <f t="shared" si="65"/>
        <v>1</v>
      </c>
      <c r="F323" s="3">
        <f t="shared" si="63"/>
        <v>3</v>
      </c>
      <c r="G323" s="3">
        <f t="shared" si="61"/>
        <v>5</v>
      </c>
      <c r="I323" s="3">
        <f t="shared" si="62"/>
        <v>5</v>
      </c>
      <c r="N323" s="3">
        <f t="shared" si="66"/>
        <v>180</v>
      </c>
    </row>
    <row r="324" spans="4:14" x14ac:dyDescent="0.2">
      <c r="D324" s="3">
        <f t="shared" si="67"/>
        <v>0</v>
      </c>
      <c r="E324" s="3">
        <f t="shared" si="65"/>
        <v>1</v>
      </c>
      <c r="F324" s="3">
        <f t="shared" si="63"/>
        <v>3</v>
      </c>
      <c r="G324" s="3">
        <f t="shared" si="61"/>
        <v>5</v>
      </c>
      <c r="I324" s="3">
        <f t="shared" si="62"/>
        <v>5</v>
      </c>
      <c r="N324" s="3">
        <f t="shared" si="66"/>
        <v>180</v>
      </c>
    </row>
    <row r="325" spans="4:14" x14ac:dyDescent="0.2">
      <c r="D325" s="3">
        <f t="shared" si="67"/>
        <v>0</v>
      </c>
      <c r="E325" s="3">
        <f t="shared" si="65"/>
        <v>1</v>
      </c>
      <c r="F325" s="3">
        <f t="shared" si="63"/>
        <v>3</v>
      </c>
      <c r="G325" s="3">
        <f t="shared" si="61"/>
        <v>5</v>
      </c>
      <c r="I325" s="3">
        <f t="shared" si="62"/>
        <v>5</v>
      </c>
      <c r="N325" s="3">
        <f t="shared" si="66"/>
        <v>180</v>
      </c>
    </row>
    <row r="326" spans="4:14" x14ac:dyDescent="0.2">
      <c r="D326" s="3">
        <f t="shared" si="67"/>
        <v>0</v>
      </c>
      <c r="E326" s="3">
        <f t="shared" si="65"/>
        <v>1</v>
      </c>
      <c r="F326" s="3">
        <f t="shared" si="63"/>
        <v>3</v>
      </c>
      <c r="G326" s="3">
        <f t="shared" si="61"/>
        <v>5</v>
      </c>
      <c r="I326" s="3">
        <f t="shared" si="62"/>
        <v>5</v>
      </c>
      <c r="N326" s="3">
        <f t="shared" si="66"/>
        <v>180</v>
      </c>
    </row>
    <row r="327" spans="4:14" x14ac:dyDescent="0.2">
      <c r="D327" s="3">
        <f t="shared" si="67"/>
        <v>0</v>
      </c>
      <c r="E327" s="3">
        <f t="shared" si="65"/>
        <v>1</v>
      </c>
      <c r="F327" s="3">
        <f t="shared" si="63"/>
        <v>3</v>
      </c>
      <c r="G327" s="3">
        <f t="shared" si="61"/>
        <v>5</v>
      </c>
      <c r="I327" s="3">
        <f t="shared" si="62"/>
        <v>5</v>
      </c>
      <c r="N327" s="3">
        <f t="shared" si="66"/>
        <v>180</v>
      </c>
    </row>
    <row r="328" spans="4:14" x14ac:dyDescent="0.2">
      <c r="D328" s="3">
        <f t="shared" si="67"/>
        <v>0</v>
      </c>
      <c r="E328" s="3">
        <f t="shared" si="65"/>
        <v>1</v>
      </c>
      <c r="F328" s="3">
        <f t="shared" si="63"/>
        <v>3</v>
      </c>
      <c r="G328" s="3">
        <f t="shared" si="61"/>
        <v>5</v>
      </c>
      <c r="I328" s="3">
        <f t="shared" si="62"/>
        <v>5</v>
      </c>
      <c r="N328" s="3">
        <f t="shared" si="66"/>
        <v>180</v>
      </c>
    </row>
    <row r="329" spans="4:14" x14ac:dyDescent="0.2">
      <c r="D329" s="3">
        <f t="shared" si="67"/>
        <v>0</v>
      </c>
      <c r="E329" s="3">
        <f t="shared" si="65"/>
        <v>1</v>
      </c>
      <c r="F329" s="3">
        <f t="shared" si="63"/>
        <v>3</v>
      </c>
      <c r="G329" s="3">
        <f t="shared" si="61"/>
        <v>5</v>
      </c>
      <c r="I329" s="3">
        <f t="shared" si="62"/>
        <v>5</v>
      </c>
      <c r="N329" s="3">
        <f t="shared" si="66"/>
        <v>180</v>
      </c>
    </row>
    <row r="330" spans="4:14" x14ac:dyDescent="0.2">
      <c r="D330" s="3">
        <f t="shared" si="67"/>
        <v>0</v>
      </c>
      <c r="E330" s="3">
        <f t="shared" si="65"/>
        <v>1</v>
      </c>
      <c r="F330" s="3">
        <f t="shared" si="63"/>
        <v>3</v>
      </c>
      <c r="G330" s="3">
        <f t="shared" si="61"/>
        <v>5</v>
      </c>
      <c r="I330" s="3">
        <f t="shared" si="62"/>
        <v>5</v>
      </c>
      <c r="N330" s="3">
        <f t="shared" si="66"/>
        <v>180</v>
      </c>
    </row>
    <row r="331" spans="4:14" x14ac:dyDescent="0.2">
      <c r="D331" s="3">
        <f t="shared" si="67"/>
        <v>0</v>
      </c>
      <c r="E331" s="3">
        <f t="shared" si="65"/>
        <v>1</v>
      </c>
      <c r="F331" s="3">
        <f t="shared" si="63"/>
        <v>3</v>
      </c>
      <c r="G331" s="3">
        <f t="shared" si="61"/>
        <v>5</v>
      </c>
      <c r="I331" s="3">
        <f t="shared" si="62"/>
        <v>5</v>
      </c>
      <c r="N331" s="3">
        <f t="shared" si="66"/>
        <v>180</v>
      </c>
    </row>
    <row r="332" spans="4:14" x14ac:dyDescent="0.2">
      <c r="D332" s="3">
        <f t="shared" si="67"/>
        <v>0</v>
      </c>
      <c r="E332" s="3">
        <f t="shared" si="65"/>
        <v>1</v>
      </c>
      <c r="F332" s="3">
        <f t="shared" si="63"/>
        <v>3</v>
      </c>
      <c r="G332" s="3">
        <f t="shared" si="61"/>
        <v>5</v>
      </c>
      <c r="I332" s="3">
        <f t="shared" si="62"/>
        <v>5</v>
      </c>
      <c r="N332" s="3">
        <f t="shared" si="66"/>
        <v>180</v>
      </c>
    </row>
    <row r="333" spans="4:14" x14ac:dyDescent="0.2">
      <c r="D333" s="3">
        <f t="shared" si="67"/>
        <v>0</v>
      </c>
      <c r="E333" s="3">
        <f t="shared" si="65"/>
        <v>1</v>
      </c>
      <c r="F333" s="3">
        <f t="shared" si="63"/>
        <v>3</v>
      </c>
      <c r="G333" s="3">
        <f t="shared" si="61"/>
        <v>5</v>
      </c>
      <c r="I333" s="3">
        <f t="shared" si="62"/>
        <v>5</v>
      </c>
    </row>
    <row r="334" spans="4:14" x14ac:dyDescent="0.2">
      <c r="D334" s="3">
        <f t="shared" si="67"/>
        <v>0</v>
      </c>
      <c r="E334" s="3">
        <f t="shared" si="65"/>
        <v>1</v>
      </c>
      <c r="F334" s="3">
        <f t="shared" si="63"/>
        <v>3</v>
      </c>
      <c r="G334" s="3">
        <f t="shared" si="61"/>
        <v>5</v>
      </c>
      <c r="I334" s="3">
        <f t="shared" si="62"/>
        <v>5</v>
      </c>
    </row>
    <row r="335" spans="4:14" x14ac:dyDescent="0.2">
      <c r="D335" s="3">
        <f t="shared" si="67"/>
        <v>0</v>
      </c>
      <c r="E335" s="3">
        <f t="shared" si="65"/>
        <v>1</v>
      </c>
      <c r="F335" s="3">
        <f t="shared" si="63"/>
        <v>3</v>
      </c>
      <c r="G335" s="3">
        <f t="shared" si="61"/>
        <v>5</v>
      </c>
      <c r="I335" s="3">
        <f t="shared" si="62"/>
        <v>5</v>
      </c>
    </row>
    <row r="336" spans="4:14" x14ac:dyDescent="0.2">
      <c r="D336" s="3">
        <f t="shared" si="67"/>
        <v>0</v>
      </c>
      <c r="E336" s="3">
        <f t="shared" si="65"/>
        <v>1</v>
      </c>
      <c r="F336" s="3">
        <f t="shared" si="63"/>
        <v>3</v>
      </c>
      <c r="G336" s="3">
        <f t="shared" si="61"/>
        <v>5</v>
      </c>
      <c r="I336" s="3">
        <f t="shared" si="62"/>
        <v>5</v>
      </c>
    </row>
    <row r="337" spans="4:9" x14ac:dyDescent="0.2">
      <c r="D337" s="3">
        <f t="shared" si="67"/>
        <v>0</v>
      </c>
      <c r="E337" s="3">
        <f t="shared" si="65"/>
        <v>1</v>
      </c>
      <c r="F337" s="3">
        <f t="shared" si="63"/>
        <v>3</v>
      </c>
      <c r="G337" s="3">
        <f t="shared" si="61"/>
        <v>5</v>
      </c>
      <c r="I337" s="3">
        <f t="shared" si="62"/>
        <v>5</v>
      </c>
    </row>
    <row r="338" spans="4:9" x14ac:dyDescent="0.2">
      <c r="D338" s="3">
        <f t="shared" si="67"/>
        <v>0</v>
      </c>
      <c r="E338" s="3">
        <f t="shared" si="65"/>
        <v>1</v>
      </c>
      <c r="F338" s="3">
        <f t="shared" si="63"/>
        <v>3</v>
      </c>
      <c r="I338" s="3">
        <f t="shared" si="62"/>
        <v>5</v>
      </c>
    </row>
    <row r="339" spans="4:9" x14ac:dyDescent="0.2">
      <c r="D339" s="3">
        <f t="shared" si="67"/>
        <v>0</v>
      </c>
      <c r="E339" s="3">
        <f t="shared" si="65"/>
        <v>1</v>
      </c>
      <c r="F339" s="3">
        <f t="shared" si="63"/>
        <v>3</v>
      </c>
      <c r="I339" s="3">
        <f t="shared" si="62"/>
        <v>5</v>
      </c>
    </row>
    <row r="340" spans="4:9" x14ac:dyDescent="0.2">
      <c r="D340" s="3">
        <f t="shared" si="67"/>
        <v>0</v>
      </c>
      <c r="E340" s="3">
        <f t="shared" si="65"/>
        <v>1</v>
      </c>
      <c r="F340" s="3">
        <f t="shared" si="63"/>
        <v>3</v>
      </c>
      <c r="I340" s="3">
        <f t="shared" si="62"/>
        <v>5</v>
      </c>
    </row>
    <row r="341" spans="4:9" x14ac:dyDescent="0.2">
      <c r="D341" s="3">
        <f t="shared" si="67"/>
        <v>0</v>
      </c>
      <c r="E341" s="3">
        <f t="shared" si="65"/>
        <v>1</v>
      </c>
      <c r="F341" s="3">
        <f t="shared" si="63"/>
        <v>3</v>
      </c>
      <c r="I341" s="3">
        <f t="shared" si="62"/>
        <v>5</v>
      </c>
    </row>
    <row r="342" spans="4:9" x14ac:dyDescent="0.2">
      <c r="D342" s="3">
        <f t="shared" si="67"/>
        <v>0</v>
      </c>
      <c r="E342" s="3">
        <f t="shared" si="65"/>
        <v>1</v>
      </c>
      <c r="F342" s="3">
        <f t="shared" si="63"/>
        <v>3</v>
      </c>
      <c r="I342" s="3">
        <f t="shared" si="62"/>
        <v>5</v>
      </c>
    </row>
    <row r="343" spans="4:9" x14ac:dyDescent="0.2">
      <c r="D343" s="3">
        <f t="shared" si="67"/>
        <v>0</v>
      </c>
      <c r="E343" s="3">
        <f t="shared" si="65"/>
        <v>1</v>
      </c>
      <c r="F343" s="3">
        <f t="shared" si="63"/>
        <v>3</v>
      </c>
      <c r="I343" s="3">
        <f t="shared" si="62"/>
        <v>5</v>
      </c>
    </row>
    <row r="344" spans="4:9" x14ac:dyDescent="0.2">
      <c r="D344" s="3">
        <f t="shared" si="67"/>
        <v>0</v>
      </c>
      <c r="E344" s="3">
        <f t="shared" si="65"/>
        <v>1</v>
      </c>
      <c r="F344" s="3">
        <f t="shared" si="63"/>
        <v>3</v>
      </c>
      <c r="I344" s="3">
        <f t="shared" si="62"/>
        <v>5</v>
      </c>
    </row>
    <row r="345" spans="4:9" x14ac:dyDescent="0.2">
      <c r="D345" s="3">
        <f t="shared" si="67"/>
        <v>0</v>
      </c>
      <c r="E345" s="3">
        <f t="shared" si="65"/>
        <v>1</v>
      </c>
      <c r="F345" s="3">
        <f t="shared" si="63"/>
        <v>3</v>
      </c>
      <c r="I345" s="3">
        <f t="shared" si="62"/>
        <v>5</v>
      </c>
    </row>
    <row r="346" spans="4:9" x14ac:dyDescent="0.2">
      <c r="D346" s="3">
        <f t="shared" si="67"/>
        <v>0</v>
      </c>
      <c r="E346" s="3">
        <f t="shared" si="65"/>
        <v>1</v>
      </c>
      <c r="F346" s="3">
        <f t="shared" si="63"/>
        <v>3</v>
      </c>
      <c r="I346" s="3">
        <f t="shared" si="62"/>
        <v>5</v>
      </c>
    </row>
    <row r="347" spans="4:9" x14ac:dyDescent="0.2">
      <c r="D347" s="3">
        <f t="shared" si="67"/>
        <v>0</v>
      </c>
      <c r="E347" s="3">
        <f t="shared" si="65"/>
        <v>1</v>
      </c>
      <c r="F347" s="3">
        <f t="shared" si="63"/>
        <v>3</v>
      </c>
      <c r="I347" s="3">
        <f t="shared" si="62"/>
        <v>5</v>
      </c>
    </row>
    <row r="348" spans="4:9" x14ac:dyDescent="0.2">
      <c r="D348" s="3">
        <f t="shared" si="67"/>
        <v>0</v>
      </c>
      <c r="E348" s="3">
        <f t="shared" si="65"/>
        <v>1</v>
      </c>
      <c r="F348" s="3">
        <f t="shared" si="63"/>
        <v>3</v>
      </c>
      <c r="I348" s="3">
        <f t="shared" si="62"/>
        <v>5</v>
      </c>
    </row>
    <row r="349" spans="4:9" x14ac:dyDescent="0.2">
      <c r="D349" s="3">
        <f t="shared" si="67"/>
        <v>0</v>
      </c>
      <c r="E349" s="3">
        <f t="shared" si="65"/>
        <v>1</v>
      </c>
      <c r="F349" s="3">
        <f t="shared" si="63"/>
        <v>3</v>
      </c>
      <c r="I349" s="3">
        <f t="shared" si="62"/>
        <v>5</v>
      </c>
    </row>
    <row r="350" spans="4:9" x14ac:dyDescent="0.2">
      <c r="D350" s="3">
        <f t="shared" si="67"/>
        <v>0</v>
      </c>
      <c r="E350" s="3">
        <f t="shared" si="65"/>
        <v>1</v>
      </c>
      <c r="F350" s="3">
        <f t="shared" si="63"/>
        <v>3</v>
      </c>
      <c r="I350" s="3">
        <f t="shared" si="62"/>
        <v>5</v>
      </c>
    </row>
    <row r="351" spans="4:9" x14ac:dyDescent="0.2">
      <c r="D351" s="3">
        <f t="shared" si="67"/>
        <v>0</v>
      </c>
      <c r="E351" s="3">
        <f t="shared" si="65"/>
        <v>1</v>
      </c>
      <c r="F351" s="3">
        <f t="shared" si="63"/>
        <v>3</v>
      </c>
      <c r="I351" s="3">
        <f t="shared" si="62"/>
        <v>5</v>
      </c>
    </row>
    <row r="352" spans="4:9" x14ac:dyDescent="0.2">
      <c r="D352" s="3">
        <f t="shared" si="67"/>
        <v>0</v>
      </c>
      <c r="E352" s="3">
        <f t="shared" si="65"/>
        <v>1</v>
      </c>
      <c r="F352" s="3">
        <f t="shared" si="63"/>
        <v>3</v>
      </c>
      <c r="I352" s="3">
        <f t="shared" si="62"/>
        <v>5</v>
      </c>
    </row>
    <row r="353" spans="4:9" x14ac:dyDescent="0.2">
      <c r="D353" s="3">
        <f t="shared" si="67"/>
        <v>0</v>
      </c>
      <c r="E353" s="3">
        <f t="shared" si="65"/>
        <v>1</v>
      </c>
      <c r="F353" s="3">
        <f t="shared" si="63"/>
        <v>3</v>
      </c>
      <c r="I353" s="3">
        <f t="shared" si="62"/>
        <v>5</v>
      </c>
    </row>
    <row r="354" spans="4:9" x14ac:dyDescent="0.2">
      <c r="D354" s="3">
        <f t="shared" si="67"/>
        <v>0</v>
      </c>
      <c r="E354" s="3">
        <f t="shared" si="65"/>
        <v>1</v>
      </c>
      <c r="F354" s="3">
        <f t="shared" si="63"/>
        <v>3</v>
      </c>
      <c r="I354" s="3">
        <f t="shared" si="62"/>
        <v>5</v>
      </c>
    </row>
    <row r="355" spans="4:9" x14ac:dyDescent="0.2">
      <c r="D355" s="3">
        <f t="shared" si="67"/>
        <v>0</v>
      </c>
      <c r="E355" s="3">
        <f t="shared" si="65"/>
        <v>1</v>
      </c>
      <c r="F355" s="3">
        <f t="shared" si="63"/>
        <v>3</v>
      </c>
      <c r="I355" s="3">
        <f t="shared" si="62"/>
        <v>5</v>
      </c>
    </row>
    <row r="356" spans="4:9" x14ac:dyDescent="0.2">
      <c r="D356" s="3">
        <f t="shared" si="67"/>
        <v>0</v>
      </c>
      <c r="E356" s="3">
        <f t="shared" si="65"/>
        <v>1</v>
      </c>
      <c r="F356" s="3">
        <f t="shared" si="63"/>
        <v>3</v>
      </c>
      <c r="I356" s="3">
        <f t="shared" ref="I356:I419" si="68">H356+5</f>
        <v>5</v>
      </c>
    </row>
    <row r="357" spans="4:9" x14ac:dyDescent="0.2">
      <c r="D357" s="3">
        <f t="shared" si="67"/>
        <v>0</v>
      </c>
      <c r="E357" s="3">
        <f t="shared" si="65"/>
        <v>1</v>
      </c>
      <c r="F357" s="3">
        <f t="shared" si="63"/>
        <v>3</v>
      </c>
      <c r="I357" s="3">
        <f t="shared" si="68"/>
        <v>5</v>
      </c>
    </row>
    <row r="358" spans="4:9" x14ac:dyDescent="0.2">
      <c r="D358" s="3">
        <f t="shared" si="67"/>
        <v>0</v>
      </c>
      <c r="E358" s="3">
        <f t="shared" si="65"/>
        <v>1</v>
      </c>
      <c r="F358" s="3">
        <f t="shared" si="63"/>
        <v>3</v>
      </c>
      <c r="I358" s="3">
        <f t="shared" si="68"/>
        <v>5</v>
      </c>
    </row>
    <row r="359" spans="4:9" x14ac:dyDescent="0.2">
      <c r="D359" s="3">
        <f t="shared" si="67"/>
        <v>0</v>
      </c>
      <c r="E359" s="3">
        <f t="shared" si="65"/>
        <v>1</v>
      </c>
      <c r="F359" s="3">
        <f t="shared" si="63"/>
        <v>3</v>
      </c>
      <c r="I359" s="3">
        <f t="shared" si="68"/>
        <v>5</v>
      </c>
    </row>
    <row r="360" spans="4:9" x14ac:dyDescent="0.2">
      <c r="D360" s="3">
        <f t="shared" si="67"/>
        <v>0</v>
      </c>
      <c r="E360" s="3">
        <f t="shared" si="65"/>
        <v>1</v>
      </c>
      <c r="F360" s="3">
        <f t="shared" si="63"/>
        <v>3</v>
      </c>
      <c r="I360" s="3">
        <f t="shared" si="68"/>
        <v>5</v>
      </c>
    </row>
    <row r="361" spans="4:9" x14ac:dyDescent="0.2">
      <c r="D361" s="3">
        <f t="shared" si="67"/>
        <v>0</v>
      </c>
      <c r="E361" s="3">
        <f t="shared" si="65"/>
        <v>1</v>
      </c>
      <c r="F361" s="3">
        <f t="shared" si="63"/>
        <v>3</v>
      </c>
      <c r="I361" s="3">
        <f t="shared" si="68"/>
        <v>5</v>
      </c>
    </row>
    <row r="362" spans="4:9" x14ac:dyDescent="0.2">
      <c r="D362" s="3">
        <f t="shared" si="67"/>
        <v>0</v>
      </c>
      <c r="E362" s="3">
        <f t="shared" si="65"/>
        <v>1</v>
      </c>
      <c r="F362" s="3">
        <f t="shared" ref="F362:F425" si="69">E362+2</f>
        <v>3</v>
      </c>
      <c r="I362" s="3">
        <f t="shared" si="68"/>
        <v>5</v>
      </c>
    </row>
    <row r="363" spans="4:9" x14ac:dyDescent="0.2">
      <c r="D363" s="3">
        <f t="shared" si="67"/>
        <v>0</v>
      </c>
      <c r="E363" s="3">
        <f t="shared" si="65"/>
        <v>1</v>
      </c>
      <c r="F363" s="3">
        <f t="shared" si="69"/>
        <v>3</v>
      </c>
      <c r="I363" s="3">
        <f t="shared" si="68"/>
        <v>5</v>
      </c>
    </row>
    <row r="364" spans="4:9" x14ac:dyDescent="0.2">
      <c r="D364" s="3">
        <f t="shared" si="67"/>
        <v>0</v>
      </c>
      <c r="E364" s="3">
        <f t="shared" si="65"/>
        <v>1</v>
      </c>
      <c r="F364" s="3">
        <f t="shared" si="69"/>
        <v>3</v>
      </c>
      <c r="I364" s="3">
        <f t="shared" si="68"/>
        <v>5</v>
      </c>
    </row>
    <row r="365" spans="4:9" x14ac:dyDescent="0.2">
      <c r="D365" s="3">
        <f t="shared" si="67"/>
        <v>0</v>
      </c>
      <c r="E365" s="3">
        <f t="shared" si="65"/>
        <v>1</v>
      </c>
      <c r="F365" s="3">
        <f t="shared" si="69"/>
        <v>3</v>
      </c>
      <c r="I365" s="3">
        <f t="shared" si="68"/>
        <v>5</v>
      </c>
    </row>
    <row r="366" spans="4:9" x14ac:dyDescent="0.2">
      <c r="D366" s="3">
        <f t="shared" si="67"/>
        <v>0</v>
      </c>
      <c r="E366" s="3">
        <f t="shared" si="65"/>
        <v>1</v>
      </c>
      <c r="F366" s="3">
        <f t="shared" si="69"/>
        <v>3</v>
      </c>
      <c r="I366" s="3">
        <f t="shared" si="68"/>
        <v>5</v>
      </c>
    </row>
    <row r="367" spans="4:9" x14ac:dyDescent="0.2">
      <c r="D367" s="3">
        <f t="shared" si="67"/>
        <v>0</v>
      </c>
      <c r="E367" s="3">
        <f t="shared" si="65"/>
        <v>1</v>
      </c>
      <c r="F367" s="3">
        <f t="shared" si="69"/>
        <v>3</v>
      </c>
      <c r="I367" s="3">
        <f t="shared" si="68"/>
        <v>5</v>
      </c>
    </row>
    <row r="368" spans="4:9" x14ac:dyDescent="0.2">
      <c r="D368" s="3">
        <f t="shared" si="67"/>
        <v>0</v>
      </c>
      <c r="E368" s="3">
        <f t="shared" si="65"/>
        <v>1</v>
      </c>
      <c r="F368" s="3">
        <f t="shared" si="69"/>
        <v>3</v>
      </c>
      <c r="I368" s="3">
        <f t="shared" si="68"/>
        <v>5</v>
      </c>
    </row>
    <row r="369" spans="4:9" x14ac:dyDescent="0.2">
      <c r="D369" s="3">
        <f t="shared" si="67"/>
        <v>0</v>
      </c>
      <c r="E369" s="3">
        <f t="shared" si="65"/>
        <v>1</v>
      </c>
      <c r="F369" s="3">
        <f t="shared" si="69"/>
        <v>3</v>
      </c>
      <c r="I369" s="3">
        <f t="shared" si="68"/>
        <v>5</v>
      </c>
    </row>
    <row r="370" spans="4:9" x14ac:dyDescent="0.2">
      <c r="D370" s="3">
        <f t="shared" si="67"/>
        <v>0</v>
      </c>
      <c r="E370" s="3">
        <f t="shared" si="65"/>
        <v>1</v>
      </c>
      <c r="F370" s="3">
        <f t="shared" si="69"/>
        <v>3</v>
      </c>
      <c r="I370" s="3">
        <f t="shared" si="68"/>
        <v>5</v>
      </c>
    </row>
    <row r="371" spans="4:9" x14ac:dyDescent="0.2">
      <c r="D371" s="3">
        <f t="shared" si="67"/>
        <v>0</v>
      </c>
      <c r="E371" s="3">
        <f t="shared" si="65"/>
        <v>1</v>
      </c>
      <c r="F371" s="3">
        <f t="shared" si="69"/>
        <v>3</v>
      </c>
      <c r="I371" s="3">
        <f t="shared" si="68"/>
        <v>5</v>
      </c>
    </row>
    <row r="372" spans="4:9" x14ac:dyDescent="0.2">
      <c r="D372" s="3">
        <f t="shared" si="67"/>
        <v>0</v>
      </c>
      <c r="E372" s="3">
        <f t="shared" si="65"/>
        <v>1</v>
      </c>
      <c r="F372" s="3">
        <f t="shared" si="69"/>
        <v>3</v>
      </c>
      <c r="I372" s="3">
        <f t="shared" si="68"/>
        <v>5</v>
      </c>
    </row>
    <row r="373" spans="4:9" x14ac:dyDescent="0.2">
      <c r="D373" s="3">
        <f t="shared" si="67"/>
        <v>0</v>
      </c>
      <c r="E373" s="3">
        <f t="shared" si="65"/>
        <v>1</v>
      </c>
      <c r="F373" s="3">
        <f t="shared" si="69"/>
        <v>3</v>
      </c>
      <c r="I373" s="3">
        <f t="shared" si="68"/>
        <v>5</v>
      </c>
    </row>
    <row r="374" spans="4:9" x14ac:dyDescent="0.2">
      <c r="D374" s="3">
        <f t="shared" si="67"/>
        <v>0</v>
      </c>
      <c r="E374" s="3">
        <f t="shared" si="65"/>
        <v>1</v>
      </c>
      <c r="F374" s="3">
        <f t="shared" si="69"/>
        <v>3</v>
      </c>
      <c r="I374" s="3">
        <f t="shared" si="68"/>
        <v>5</v>
      </c>
    </row>
    <row r="375" spans="4:9" x14ac:dyDescent="0.2">
      <c r="D375" s="3">
        <f t="shared" si="67"/>
        <v>0</v>
      </c>
      <c r="E375" s="3">
        <f t="shared" si="65"/>
        <v>1</v>
      </c>
      <c r="F375" s="3">
        <f t="shared" si="69"/>
        <v>3</v>
      </c>
      <c r="I375" s="3">
        <f t="shared" si="68"/>
        <v>5</v>
      </c>
    </row>
    <row r="376" spans="4:9" x14ac:dyDescent="0.2">
      <c r="D376" s="3">
        <f t="shared" si="67"/>
        <v>0</v>
      </c>
      <c r="E376" s="3">
        <f t="shared" si="65"/>
        <v>1</v>
      </c>
      <c r="F376" s="3">
        <f t="shared" si="69"/>
        <v>3</v>
      </c>
      <c r="I376" s="3">
        <f t="shared" si="68"/>
        <v>5</v>
      </c>
    </row>
    <row r="377" spans="4:9" x14ac:dyDescent="0.2">
      <c r="D377" s="3">
        <f t="shared" si="67"/>
        <v>0</v>
      </c>
      <c r="E377" s="3">
        <f t="shared" si="65"/>
        <v>1</v>
      </c>
      <c r="F377" s="3">
        <f t="shared" si="69"/>
        <v>3</v>
      </c>
      <c r="I377" s="3">
        <f t="shared" si="68"/>
        <v>5</v>
      </c>
    </row>
    <row r="378" spans="4:9" x14ac:dyDescent="0.2">
      <c r="D378" s="3">
        <f t="shared" si="67"/>
        <v>0</v>
      </c>
      <c r="E378" s="3">
        <f t="shared" si="65"/>
        <v>1</v>
      </c>
      <c r="F378" s="3">
        <f t="shared" si="69"/>
        <v>3</v>
      </c>
      <c r="I378" s="3">
        <f t="shared" si="68"/>
        <v>5</v>
      </c>
    </row>
    <row r="379" spans="4:9" x14ac:dyDescent="0.2">
      <c r="D379" s="3">
        <f t="shared" si="67"/>
        <v>0</v>
      </c>
      <c r="E379" s="3">
        <f t="shared" si="65"/>
        <v>1</v>
      </c>
      <c r="F379" s="3">
        <f t="shared" si="69"/>
        <v>3</v>
      </c>
      <c r="I379" s="3">
        <f t="shared" si="68"/>
        <v>5</v>
      </c>
    </row>
    <row r="380" spans="4:9" x14ac:dyDescent="0.2">
      <c r="D380" s="3">
        <f t="shared" si="67"/>
        <v>0</v>
      </c>
      <c r="E380" s="3">
        <f t="shared" si="65"/>
        <v>1</v>
      </c>
      <c r="F380" s="3">
        <f t="shared" si="69"/>
        <v>3</v>
      </c>
      <c r="I380" s="3">
        <f t="shared" si="68"/>
        <v>5</v>
      </c>
    </row>
    <row r="381" spans="4:9" x14ac:dyDescent="0.2">
      <c r="D381" s="3">
        <f t="shared" si="67"/>
        <v>0</v>
      </c>
      <c r="E381" s="3">
        <f t="shared" si="65"/>
        <v>1</v>
      </c>
      <c r="F381" s="3">
        <f t="shared" si="69"/>
        <v>3</v>
      </c>
      <c r="I381" s="3">
        <f t="shared" si="68"/>
        <v>5</v>
      </c>
    </row>
    <row r="382" spans="4:9" x14ac:dyDescent="0.2">
      <c r="D382" s="3">
        <f t="shared" si="67"/>
        <v>0</v>
      </c>
      <c r="E382" s="3">
        <f t="shared" si="65"/>
        <v>1</v>
      </c>
      <c r="F382" s="3">
        <f t="shared" si="69"/>
        <v>3</v>
      </c>
      <c r="I382" s="3">
        <f t="shared" si="68"/>
        <v>5</v>
      </c>
    </row>
    <row r="383" spans="4:9" x14ac:dyDescent="0.2">
      <c r="D383" s="3">
        <f t="shared" si="67"/>
        <v>0</v>
      </c>
      <c r="E383" s="3">
        <f t="shared" si="65"/>
        <v>1</v>
      </c>
      <c r="F383" s="3">
        <f t="shared" si="69"/>
        <v>3</v>
      </c>
      <c r="I383" s="3">
        <f t="shared" si="68"/>
        <v>5</v>
      </c>
    </row>
    <row r="384" spans="4:9" x14ac:dyDescent="0.2">
      <c r="D384" s="3">
        <f t="shared" si="67"/>
        <v>0</v>
      </c>
      <c r="E384" s="3">
        <f t="shared" si="65"/>
        <v>1</v>
      </c>
      <c r="F384" s="3">
        <f t="shared" si="69"/>
        <v>3</v>
      </c>
      <c r="I384" s="3">
        <f t="shared" si="68"/>
        <v>5</v>
      </c>
    </row>
    <row r="385" spans="4:9" x14ac:dyDescent="0.2">
      <c r="D385" s="3">
        <f t="shared" si="67"/>
        <v>0</v>
      </c>
      <c r="E385" s="3">
        <f t="shared" si="65"/>
        <v>1</v>
      </c>
      <c r="F385" s="3">
        <f t="shared" si="69"/>
        <v>3</v>
      </c>
      <c r="I385" s="3">
        <f t="shared" si="68"/>
        <v>5</v>
      </c>
    </row>
    <row r="386" spans="4:9" x14ac:dyDescent="0.2">
      <c r="D386" s="3">
        <f t="shared" si="67"/>
        <v>0</v>
      </c>
      <c r="E386" s="3">
        <f t="shared" ref="E386:E449" si="70">D386+1</f>
        <v>1</v>
      </c>
      <c r="F386" s="3">
        <f t="shared" si="69"/>
        <v>3</v>
      </c>
      <c r="I386" s="3">
        <f t="shared" si="68"/>
        <v>5</v>
      </c>
    </row>
    <row r="387" spans="4:9" x14ac:dyDescent="0.2">
      <c r="D387" s="3">
        <f t="shared" ref="D387:D450" si="71">C387</f>
        <v>0</v>
      </c>
      <c r="E387" s="3">
        <f t="shared" si="70"/>
        <v>1</v>
      </c>
      <c r="F387" s="3">
        <f t="shared" si="69"/>
        <v>3</v>
      </c>
      <c r="I387" s="3">
        <f t="shared" si="68"/>
        <v>5</v>
      </c>
    </row>
    <row r="388" spans="4:9" x14ac:dyDescent="0.2">
      <c r="D388" s="3">
        <f t="shared" si="71"/>
        <v>0</v>
      </c>
      <c r="E388" s="3">
        <f t="shared" si="70"/>
        <v>1</v>
      </c>
      <c r="F388" s="3">
        <f t="shared" si="69"/>
        <v>3</v>
      </c>
      <c r="I388" s="3">
        <f t="shared" si="68"/>
        <v>5</v>
      </c>
    </row>
    <row r="389" spans="4:9" x14ac:dyDescent="0.2">
      <c r="D389" s="3">
        <f t="shared" si="71"/>
        <v>0</v>
      </c>
      <c r="E389" s="3">
        <f t="shared" si="70"/>
        <v>1</v>
      </c>
      <c r="F389" s="3">
        <f t="shared" si="69"/>
        <v>3</v>
      </c>
      <c r="I389" s="3">
        <f t="shared" si="68"/>
        <v>5</v>
      </c>
    </row>
    <row r="390" spans="4:9" x14ac:dyDescent="0.2">
      <c r="D390" s="3">
        <f t="shared" si="71"/>
        <v>0</v>
      </c>
      <c r="E390" s="3">
        <f t="shared" si="70"/>
        <v>1</v>
      </c>
      <c r="F390" s="3">
        <f t="shared" si="69"/>
        <v>3</v>
      </c>
      <c r="I390" s="3">
        <f t="shared" si="68"/>
        <v>5</v>
      </c>
    </row>
    <row r="391" spans="4:9" x14ac:dyDescent="0.2">
      <c r="D391" s="3">
        <f t="shared" si="71"/>
        <v>0</v>
      </c>
      <c r="E391" s="3">
        <f t="shared" si="70"/>
        <v>1</v>
      </c>
      <c r="F391" s="3">
        <f t="shared" si="69"/>
        <v>3</v>
      </c>
      <c r="I391" s="3">
        <f t="shared" si="68"/>
        <v>5</v>
      </c>
    </row>
    <row r="392" spans="4:9" x14ac:dyDescent="0.2">
      <c r="D392" s="3">
        <f t="shared" si="71"/>
        <v>0</v>
      </c>
      <c r="E392" s="3">
        <f t="shared" si="70"/>
        <v>1</v>
      </c>
      <c r="F392" s="3">
        <f t="shared" si="69"/>
        <v>3</v>
      </c>
      <c r="I392" s="3">
        <f t="shared" si="68"/>
        <v>5</v>
      </c>
    </row>
    <row r="393" spans="4:9" x14ac:dyDescent="0.2">
      <c r="D393" s="3">
        <f t="shared" si="71"/>
        <v>0</v>
      </c>
      <c r="E393" s="3">
        <f t="shared" si="70"/>
        <v>1</v>
      </c>
      <c r="F393" s="3">
        <f t="shared" si="69"/>
        <v>3</v>
      </c>
      <c r="I393" s="3">
        <f t="shared" si="68"/>
        <v>5</v>
      </c>
    </row>
    <row r="394" spans="4:9" x14ac:dyDescent="0.2">
      <c r="D394" s="3">
        <f t="shared" si="71"/>
        <v>0</v>
      </c>
      <c r="E394" s="3">
        <f t="shared" si="70"/>
        <v>1</v>
      </c>
      <c r="F394" s="3">
        <f t="shared" si="69"/>
        <v>3</v>
      </c>
      <c r="I394" s="3">
        <f t="shared" si="68"/>
        <v>5</v>
      </c>
    </row>
    <row r="395" spans="4:9" x14ac:dyDescent="0.2">
      <c r="D395" s="3">
        <f t="shared" si="71"/>
        <v>0</v>
      </c>
      <c r="E395" s="3">
        <f t="shared" si="70"/>
        <v>1</v>
      </c>
      <c r="F395" s="3">
        <f t="shared" si="69"/>
        <v>3</v>
      </c>
      <c r="I395" s="3">
        <f t="shared" si="68"/>
        <v>5</v>
      </c>
    </row>
    <row r="396" spans="4:9" x14ac:dyDescent="0.2">
      <c r="D396" s="3">
        <f t="shared" si="71"/>
        <v>0</v>
      </c>
      <c r="E396" s="3">
        <f t="shared" si="70"/>
        <v>1</v>
      </c>
      <c r="F396" s="3">
        <f t="shared" si="69"/>
        <v>3</v>
      </c>
      <c r="I396" s="3">
        <f t="shared" si="68"/>
        <v>5</v>
      </c>
    </row>
    <row r="397" spans="4:9" x14ac:dyDescent="0.2">
      <c r="D397" s="3">
        <f t="shared" si="71"/>
        <v>0</v>
      </c>
      <c r="E397" s="3">
        <f t="shared" si="70"/>
        <v>1</v>
      </c>
      <c r="F397" s="3">
        <f t="shared" si="69"/>
        <v>3</v>
      </c>
      <c r="I397" s="3">
        <f t="shared" si="68"/>
        <v>5</v>
      </c>
    </row>
    <row r="398" spans="4:9" x14ac:dyDescent="0.2">
      <c r="D398" s="3">
        <f t="shared" si="71"/>
        <v>0</v>
      </c>
      <c r="E398" s="3">
        <f t="shared" si="70"/>
        <v>1</v>
      </c>
      <c r="F398" s="3">
        <f t="shared" si="69"/>
        <v>3</v>
      </c>
      <c r="I398" s="3">
        <f t="shared" si="68"/>
        <v>5</v>
      </c>
    </row>
    <row r="399" spans="4:9" x14ac:dyDescent="0.2">
      <c r="D399" s="3">
        <f t="shared" si="71"/>
        <v>0</v>
      </c>
      <c r="E399" s="3">
        <f t="shared" si="70"/>
        <v>1</v>
      </c>
      <c r="F399" s="3">
        <f t="shared" si="69"/>
        <v>3</v>
      </c>
      <c r="I399" s="3">
        <f t="shared" si="68"/>
        <v>5</v>
      </c>
    </row>
    <row r="400" spans="4:9" x14ac:dyDescent="0.2">
      <c r="D400" s="3">
        <f t="shared" si="71"/>
        <v>0</v>
      </c>
      <c r="E400" s="3">
        <f t="shared" si="70"/>
        <v>1</v>
      </c>
      <c r="F400" s="3">
        <f t="shared" si="69"/>
        <v>3</v>
      </c>
      <c r="I400" s="3">
        <f t="shared" si="68"/>
        <v>5</v>
      </c>
    </row>
    <row r="401" spans="4:9" x14ac:dyDescent="0.2">
      <c r="D401" s="3">
        <f t="shared" si="71"/>
        <v>0</v>
      </c>
      <c r="E401" s="3">
        <f t="shared" si="70"/>
        <v>1</v>
      </c>
      <c r="F401" s="3">
        <f t="shared" si="69"/>
        <v>3</v>
      </c>
      <c r="I401" s="3">
        <f t="shared" si="68"/>
        <v>5</v>
      </c>
    </row>
    <row r="402" spans="4:9" x14ac:dyDescent="0.2">
      <c r="D402" s="3">
        <f t="shared" si="71"/>
        <v>0</v>
      </c>
      <c r="E402" s="3">
        <f t="shared" si="70"/>
        <v>1</v>
      </c>
      <c r="F402" s="3">
        <f t="shared" si="69"/>
        <v>3</v>
      </c>
      <c r="I402" s="3">
        <f t="shared" si="68"/>
        <v>5</v>
      </c>
    </row>
    <row r="403" spans="4:9" x14ac:dyDescent="0.2">
      <c r="D403" s="3">
        <f t="shared" si="71"/>
        <v>0</v>
      </c>
      <c r="E403" s="3">
        <f t="shared" si="70"/>
        <v>1</v>
      </c>
      <c r="F403" s="3">
        <f t="shared" si="69"/>
        <v>3</v>
      </c>
      <c r="I403" s="3">
        <f t="shared" si="68"/>
        <v>5</v>
      </c>
    </row>
    <row r="404" spans="4:9" x14ac:dyDescent="0.2">
      <c r="D404" s="3">
        <f t="shared" si="71"/>
        <v>0</v>
      </c>
      <c r="E404" s="3">
        <f t="shared" si="70"/>
        <v>1</v>
      </c>
      <c r="F404" s="3">
        <f t="shared" si="69"/>
        <v>3</v>
      </c>
      <c r="I404" s="3">
        <f t="shared" si="68"/>
        <v>5</v>
      </c>
    </row>
    <row r="405" spans="4:9" x14ac:dyDescent="0.2">
      <c r="D405" s="3">
        <f t="shared" si="71"/>
        <v>0</v>
      </c>
      <c r="E405" s="3">
        <f t="shared" si="70"/>
        <v>1</v>
      </c>
      <c r="F405" s="3">
        <f t="shared" si="69"/>
        <v>3</v>
      </c>
      <c r="I405" s="3">
        <f t="shared" si="68"/>
        <v>5</v>
      </c>
    </row>
    <row r="406" spans="4:9" x14ac:dyDescent="0.2">
      <c r="D406" s="3">
        <f t="shared" si="71"/>
        <v>0</v>
      </c>
      <c r="E406" s="3">
        <f t="shared" si="70"/>
        <v>1</v>
      </c>
      <c r="F406" s="3">
        <f t="shared" si="69"/>
        <v>3</v>
      </c>
      <c r="I406" s="3">
        <f t="shared" si="68"/>
        <v>5</v>
      </c>
    </row>
    <row r="407" spans="4:9" x14ac:dyDescent="0.2">
      <c r="D407" s="3">
        <f t="shared" si="71"/>
        <v>0</v>
      </c>
      <c r="E407" s="3">
        <f t="shared" si="70"/>
        <v>1</v>
      </c>
      <c r="F407" s="3">
        <f t="shared" si="69"/>
        <v>3</v>
      </c>
      <c r="I407" s="3">
        <f t="shared" si="68"/>
        <v>5</v>
      </c>
    </row>
    <row r="408" spans="4:9" x14ac:dyDescent="0.2">
      <c r="D408" s="3">
        <f t="shared" si="71"/>
        <v>0</v>
      </c>
      <c r="E408" s="3">
        <f t="shared" si="70"/>
        <v>1</v>
      </c>
      <c r="F408" s="3">
        <f t="shared" si="69"/>
        <v>3</v>
      </c>
      <c r="I408" s="3">
        <f t="shared" si="68"/>
        <v>5</v>
      </c>
    </row>
    <row r="409" spans="4:9" x14ac:dyDescent="0.2">
      <c r="D409" s="3">
        <f t="shared" si="71"/>
        <v>0</v>
      </c>
      <c r="E409" s="3">
        <f t="shared" si="70"/>
        <v>1</v>
      </c>
      <c r="F409" s="3">
        <f t="shared" si="69"/>
        <v>3</v>
      </c>
      <c r="I409" s="3">
        <f t="shared" si="68"/>
        <v>5</v>
      </c>
    </row>
    <row r="410" spans="4:9" x14ac:dyDescent="0.2">
      <c r="D410" s="3">
        <f t="shared" si="71"/>
        <v>0</v>
      </c>
      <c r="E410" s="3">
        <f t="shared" si="70"/>
        <v>1</v>
      </c>
      <c r="F410" s="3">
        <f t="shared" si="69"/>
        <v>3</v>
      </c>
      <c r="I410" s="3">
        <f t="shared" si="68"/>
        <v>5</v>
      </c>
    </row>
    <row r="411" spans="4:9" x14ac:dyDescent="0.2">
      <c r="D411" s="3">
        <f t="shared" si="71"/>
        <v>0</v>
      </c>
      <c r="E411" s="3">
        <f t="shared" si="70"/>
        <v>1</v>
      </c>
      <c r="F411" s="3">
        <f t="shared" si="69"/>
        <v>3</v>
      </c>
      <c r="I411" s="3">
        <f t="shared" si="68"/>
        <v>5</v>
      </c>
    </row>
    <row r="412" spans="4:9" x14ac:dyDescent="0.2">
      <c r="D412" s="3">
        <f t="shared" si="71"/>
        <v>0</v>
      </c>
      <c r="E412" s="3">
        <f t="shared" si="70"/>
        <v>1</v>
      </c>
      <c r="F412" s="3">
        <f t="shared" si="69"/>
        <v>3</v>
      </c>
      <c r="I412" s="3">
        <f t="shared" si="68"/>
        <v>5</v>
      </c>
    </row>
    <row r="413" spans="4:9" x14ac:dyDescent="0.2">
      <c r="D413" s="3">
        <f t="shared" si="71"/>
        <v>0</v>
      </c>
      <c r="E413" s="3">
        <f t="shared" si="70"/>
        <v>1</v>
      </c>
      <c r="F413" s="3">
        <f t="shared" si="69"/>
        <v>3</v>
      </c>
      <c r="I413" s="3">
        <f t="shared" si="68"/>
        <v>5</v>
      </c>
    </row>
    <row r="414" spans="4:9" x14ac:dyDescent="0.2">
      <c r="D414" s="3">
        <f t="shared" si="71"/>
        <v>0</v>
      </c>
      <c r="E414" s="3">
        <f t="shared" si="70"/>
        <v>1</v>
      </c>
      <c r="F414" s="3">
        <f t="shared" si="69"/>
        <v>3</v>
      </c>
      <c r="I414" s="3">
        <f t="shared" si="68"/>
        <v>5</v>
      </c>
    </row>
    <row r="415" spans="4:9" x14ac:dyDescent="0.2">
      <c r="D415" s="3">
        <f t="shared" si="71"/>
        <v>0</v>
      </c>
      <c r="E415" s="3">
        <f t="shared" si="70"/>
        <v>1</v>
      </c>
      <c r="F415" s="3">
        <f t="shared" si="69"/>
        <v>3</v>
      </c>
      <c r="I415" s="3">
        <f t="shared" si="68"/>
        <v>5</v>
      </c>
    </row>
    <row r="416" spans="4:9" x14ac:dyDescent="0.2">
      <c r="D416" s="3">
        <f t="shared" si="71"/>
        <v>0</v>
      </c>
      <c r="E416" s="3">
        <f t="shared" si="70"/>
        <v>1</v>
      </c>
      <c r="F416" s="3">
        <f t="shared" si="69"/>
        <v>3</v>
      </c>
      <c r="I416" s="3">
        <f t="shared" si="68"/>
        <v>5</v>
      </c>
    </row>
    <row r="417" spans="4:9" x14ac:dyDescent="0.2">
      <c r="D417" s="3">
        <f t="shared" si="71"/>
        <v>0</v>
      </c>
      <c r="E417" s="3">
        <f t="shared" si="70"/>
        <v>1</v>
      </c>
      <c r="F417" s="3">
        <f t="shared" si="69"/>
        <v>3</v>
      </c>
      <c r="I417" s="3">
        <f t="shared" si="68"/>
        <v>5</v>
      </c>
    </row>
    <row r="418" spans="4:9" x14ac:dyDescent="0.2">
      <c r="D418" s="3">
        <f t="shared" si="71"/>
        <v>0</v>
      </c>
      <c r="E418" s="3">
        <f t="shared" si="70"/>
        <v>1</v>
      </c>
      <c r="F418" s="3">
        <f t="shared" si="69"/>
        <v>3</v>
      </c>
      <c r="I418" s="3">
        <f t="shared" si="68"/>
        <v>5</v>
      </c>
    </row>
    <row r="419" spans="4:9" x14ac:dyDescent="0.2">
      <c r="D419" s="3">
        <f t="shared" si="71"/>
        <v>0</v>
      </c>
      <c r="E419" s="3">
        <f t="shared" si="70"/>
        <v>1</v>
      </c>
      <c r="F419" s="3">
        <f t="shared" si="69"/>
        <v>3</v>
      </c>
      <c r="I419" s="3">
        <f t="shared" si="68"/>
        <v>5</v>
      </c>
    </row>
    <row r="420" spans="4:9" x14ac:dyDescent="0.2">
      <c r="D420" s="3">
        <f t="shared" si="71"/>
        <v>0</v>
      </c>
      <c r="E420" s="3">
        <f t="shared" si="70"/>
        <v>1</v>
      </c>
      <c r="F420" s="3">
        <f t="shared" si="69"/>
        <v>3</v>
      </c>
      <c r="I420" s="3">
        <f t="shared" ref="I420:I432" si="72">H420+5</f>
        <v>5</v>
      </c>
    </row>
    <row r="421" spans="4:9" x14ac:dyDescent="0.2">
      <c r="D421" s="3">
        <f t="shared" si="71"/>
        <v>0</v>
      </c>
      <c r="E421" s="3">
        <f t="shared" si="70"/>
        <v>1</v>
      </c>
      <c r="F421" s="3">
        <f t="shared" si="69"/>
        <v>3</v>
      </c>
      <c r="I421" s="3">
        <f t="shared" si="72"/>
        <v>5</v>
      </c>
    </row>
    <row r="422" spans="4:9" x14ac:dyDescent="0.2">
      <c r="D422" s="3">
        <f t="shared" si="71"/>
        <v>0</v>
      </c>
      <c r="E422" s="3">
        <f t="shared" si="70"/>
        <v>1</v>
      </c>
      <c r="F422" s="3">
        <f t="shared" si="69"/>
        <v>3</v>
      </c>
      <c r="I422" s="3">
        <f t="shared" si="72"/>
        <v>5</v>
      </c>
    </row>
    <row r="423" spans="4:9" x14ac:dyDescent="0.2">
      <c r="D423" s="3">
        <f t="shared" si="71"/>
        <v>0</v>
      </c>
      <c r="E423" s="3">
        <f t="shared" si="70"/>
        <v>1</v>
      </c>
      <c r="F423" s="3">
        <f t="shared" si="69"/>
        <v>3</v>
      </c>
      <c r="I423" s="3">
        <f t="shared" si="72"/>
        <v>5</v>
      </c>
    </row>
    <row r="424" spans="4:9" x14ac:dyDescent="0.2">
      <c r="D424" s="3">
        <f t="shared" si="71"/>
        <v>0</v>
      </c>
      <c r="E424" s="3">
        <f t="shared" si="70"/>
        <v>1</v>
      </c>
      <c r="F424" s="3">
        <f t="shared" si="69"/>
        <v>3</v>
      </c>
      <c r="I424" s="3">
        <f t="shared" si="72"/>
        <v>5</v>
      </c>
    </row>
    <row r="425" spans="4:9" x14ac:dyDescent="0.2">
      <c r="D425" s="3">
        <f t="shared" si="71"/>
        <v>0</v>
      </c>
      <c r="E425" s="3">
        <f t="shared" si="70"/>
        <v>1</v>
      </c>
      <c r="F425" s="3">
        <f t="shared" si="69"/>
        <v>3</v>
      </c>
      <c r="I425" s="3">
        <f t="shared" si="72"/>
        <v>5</v>
      </c>
    </row>
    <row r="426" spans="4:9" x14ac:dyDescent="0.2">
      <c r="D426" s="3">
        <f t="shared" si="71"/>
        <v>0</v>
      </c>
      <c r="E426" s="3">
        <f t="shared" si="70"/>
        <v>1</v>
      </c>
      <c r="F426" s="3">
        <f t="shared" ref="F426:F489" si="73">E426+2</f>
        <v>3</v>
      </c>
      <c r="I426" s="3">
        <f t="shared" si="72"/>
        <v>5</v>
      </c>
    </row>
    <row r="427" spans="4:9" x14ac:dyDescent="0.2">
      <c r="D427" s="3">
        <f t="shared" si="71"/>
        <v>0</v>
      </c>
      <c r="E427" s="3">
        <f t="shared" si="70"/>
        <v>1</v>
      </c>
      <c r="F427" s="3">
        <f t="shared" si="73"/>
        <v>3</v>
      </c>
      <c r="I427" s="3">
        <f t="shared" si="72"/>
        <v>5</v>
      </c>
    </row>
    <row r="428" spans="4:9" x14ac:dyDescent="0.2">
      <c r="D428" s="3">
        <f t="shared" si="71"/>
        <v>0</v>
      </c>
      <c r="E428" s="3">
        <f t="shared" si="70"/>
        <v>1</v>
      </c>
      <c r="F428" s="3">
        <f t="shared" si="73"/>
        <v>3</v>
      </c>
      <c r="I428" s="3">
        <f t="shared" si="72"/>
        <v>5</v>
      </c>
    </row>
    <row r="429" spans="4:9" x14ac:dyDescent="0.2">
      <c r="D429" s="3">
        <f t="shared" si="71"/>
        <v>0</v>
      </c>
      <c r="E429" s="3">
        <f t="shared" si="70"/>
        <v>1</v>
      </c>
      <c r="F429" s="3">
        <f t="shared" si="73"/>
        <v>3</v>
      </c>
      <c r="I429" s="3">
        <f t="shared" si="72"/>
        <v>5</v>
      </c>
    </row>
    <row r="430" spans="4:9" x14ac:dyDescent="0.2">
      <c r="D430" s="3">
        <f t="shared" si="71"/>
        <v>0</v>
      </c>
      <c r="E430" s="3">
        <f t="shared" si="70"/>
        <v>1</v>
      </c>
      <c r="F430" s="3">
        <f t="shared" si="73"/>
        <v>3</v>
      </c>
      <c r="I430" s="3">
        <f t="shared" si="72"/>
        <v>5</v>
      </c>
    </row>
    <row r="431" spans="4:9" x14ac:dyDescent="0.2">
      <c r="D431" s="3">
        <f t="shared" si="71"/>
        <v>0</v>
      </c>
      <c r="E431" s="3">
        <f t="shared" si="70"/>
        <v>1</v>
      </c>
      <c r="F431" s="3">
        <f t="shared" si="73"/>
        <v>3</v>
      </c>
      <c r="I431" s="3">
        <f t="shared" si="72"/>
        <v>5</v>
      </c>
    </row>
    <row r="432" spans="4:9" x14ac:dyDescent="0.2">
      <c r="D432" s="3">
        <f t="shared" si="71"/>
        <v>0</v>
      </c>
      <c r="E432" s="3">
        <f t="shared" si="70"/>
        <v>1</v>
      </c>
      <c r="F432" s="3">
        <f t="shared" si="73"/>
        <v>3</v>
      </c>
      <c r="I432" s="3">
        <f t="shared" si="72"/>
        <v>5</v>
      </c>
    </row>
    <row r="433" spans="4:6" x14ac:dyDescent="0.2">
      <c r="D433" s="3">
        <f t="shared" si="71"/>
        <v>0</v>
      </c>
      <c r="E433" s="3">
        <f t="shared" si="70"/>
        <v>1</v>
      </c>
      <c r="F433" s="3">
        <f t="shared" si="73"/>
        <v>3</v>
      </c>
    </row>
    <row r="434" spans="4:6" x14ac:dyDescent="0.2">
      <c r="D434" s="3">
        <f t="shared" si="71"/>
        <v>0</v>
      </c>
      <c r="E434" s="3">
        <f t="shared" si="70"/>
        <v>1</v>
      </c>
      <c r="F434" s="3">
        <f t="shared" si="73"/>
        <v>3</v>
      </c>
    </row>
    <row r="435" spans="4:6" x14ac:dyDescent="0.2">
      <c r="D435" s="3">
        <f t="shared" si="71"/>
        <v>0</v>
      </c>
      <c r="E435" s="3">
        <f t="shared" si="70"/>
        <v>1</v>
      </c>
      <c r="F435" s="3">
        <f t="shared" si="73"/>
        <v>3</v>
      </c>
    </row>
    <row r="436" spans="4:6" x14ac:dyDescent="0.2">
      <c r="D436" s="3">
        <f t="shared" si="71"/>
        <v>0</v>
      </c>
      <c r="E436" s="3">
        <f t="shared" si="70"/>
        <v>1</v>
      </c>
      <c r="F436" s="3">
        <f t="shared" si="73"/>
        <v>3</v>
      </c>
    </row>
    <row r="437" spans="4:6" x14ac:dyDescent="0.2">
      <c r="D437" s="3">
        <f t="shared" si="71"/>
        <v>0</v>
      </c>
      <c r="E437" s="3">
        <f t="shared" si="70"/>
        <v>1</v>
      </c>
      <c r="F437" s="3">
        <f t="shared" si="73"/>
        <v>3</v>
      </c>
    </row>
    <row r="438" spans="4:6" x14ac:dyDescent="0.2">
      <c r="D438" s="3">
        <f t="shared" si="71"/>
        <v>0</v>
      </c>
      <c r="E438" s="3">
        <f t="shared" si="70"/>
        <v>1</v>
      </c>
      <c r="F438" s="3">
        <f t="shared" si="73"/>
        <v>3</v>
      </c>
    </row>
    <row r="439" spans="4:6" x14ac:dyDescent="0.2">
      <c r="D439" s="3">
        <f t="shared" si="71"/>
        <v>0</v>
      </c>
      <c r="E439" s="3">
        <f t="shared" si="70"/>
        <v>1</v>
      </c>
      <c r="F439" s="3">
        <f t="shared" si="73"/>
        <v>3</v>
      </c>
    </row>
    <row r="440" spans="4:6" x14ac:dyDescent="0.2">
      <c r="D440" s="3">
        <f t="shared" si="71"/>
        <v>0</v>
      </c>
      <c r="E440" s="3">
        <f t="shared" si="70"/>
        <v>1</v>
      </c>
      <c r="F440" s="3">
        <f t="shared" si="73"/>
        <v>3</v>
      </c>
    </row>
    <row r="441" spans="4:6" x14ac:dyDescent="0.2">
      <c r="D441" s="3">
        <f t="shared" si="71"/>
        <v>0</v>
      </c>
      <c r="E441" s="3">
        <f t="shared" si="70"/>
        <v>1</v>
      </c>
      <c r="F441" s="3">
        <f t="shared" si="73"/>
        <v>3</v>
      </c>
    </row>
    <row r="442" spans="4:6" x14ac:dyDescent="0.2">
      <c r="D442" s="3">
        <f t="shared" si="71"/>
        <v>0</v>
      </c>
      <c r="E442" s="3">
        <f t="shared" si="70"/>
        <v>1</v>
      </c>
      <c r="F442" s="3">
        <f t="shared" si="73"/>
        <v>3</v>
      </c>
    </row>
    <row r="443" spans="4:6" x14ac:dyDescent="0.2">
      <c r="D443" s="3">
        <f t="shared" si="71"/>
        <v>0</v>
      </c>
      <c r="E443" s="3">
        <f t="shared" si="70"/>
        <v>1</v>
      </c>
      <c r="F443" s="3">
        <f t="shared" si="73"/>
        <v>3</v>
      </c>
    </row>
    <row r="444" spans="4:6" x14ac:dyDescent="0.2">
      <c r="D444" s="3">
        <f t="shared" si="71"/>
        <v>0</v>
      </c>
      <c r="E444" s="3">
        <f t="shared" si="70"/>
        <v>1</v>
      </c>
      <c r="F444" s="3">
        <f t="shared" si="73"/>
        <v>3</v>
      </c>
    </row>
    <row r="445" spans="4:6" x14ac:dyDescent="0.2">
      <c r="D445" s="3">
        <f t="shared" si="71"/>
        <v>0</v>
      </c>
      <c r="E445" s="3">
        <f t="shared" si="70"/>
        <v>1</v>
      </c>
      <c r="F445" s="3">
        <f t="shared" si="73"/>
        <v>3</v>
      </c>
    </row>
    <row r="446" spans="4:6" x14ac:dyDescent="0.2">
      <c r="D446" s="3">
        <f t="shared" si="71"/>
        <v>0</v>
      </c>
      <c r="E446" s="3">
        <f t="shared" si="70"/>
        <v>1</v>
      </c>
      <c r="F446" s="3">
        <f t="shared" si="73"/>
        <v>3</v>
      </c>
    </row>
    <row r="447" spans="4:6" x14ac:dyDescent="0.2">
      <c r="D447" s="3">
        <f t="shared" si="71"/>
        <v>0</v>
      </c>
      <c r="E447" s="3">
        <f t="shared" si="70"/>
        <v>1</v>
      </c>
      <c r="F447" s="3">
        <f t="shared" si="73"/>
        <v>3</v>
      </c>
    </row>
    <row r="448" spans="4:6" x14ac:dyDescent="0.2">
      <c r="D448" s="3">
        <f t="shared" si="71"/>
        <v>0</v>
      </c>
      <c r="E448" s="3">
        <f t="shared" si="70"/>
        <v>1</v>
      </c>
      <c r="F448" s="3">
        <f t="shared" si="73"/>
        <v>3</v>
      </c>
    </row>
    <row r="449" spans="4:6" x14ac:dyDescent="0.2">
      <c r="D449" s="3">
        <f t="shared" si="71"/>
        <v>0</v>
      </c>
      <c r="E449" s="3">
        <f t="shared" si="70"/>
        <v>1</v>
      </c>
      <c r="F449" s="3">
        <f t="shared" si="73"/>
        <v>3</v>
      </c>
    </row>
    <row r="450" spans="4:6" x14ac:dyDescent="0.2">
      <c r="D450" s="3">
        <f t="shared" si="71"/>
        <v>0</v>
      </c>
      <c r="E450" s="3">
        <f t="shared" ref="E450:E513" si="74">D450+1</f>
        <v>1</v>
      </c>
      <c r="F450" s="3">
        <f t="shared" si="73"/>
        <v>3</v>
      </c>
    </row>
    <row r="451" spans="4:6" x14ac:dyDescent="0.2">
      <c r="D451" s="3">
        <f t="shared" ref="D451:D514" si="75">C451</f>
        <v>0</v>
      </c>
      <c r="E451" s="3">
        <f t="shared" si="74"/>
        <v>1</v>
      </c>
      <c r="F451" s="3">
        <f t="shared" si="73"/>
        <v>3</v>
      </c>
    </row>
    <row r="452" spans="4:6" x14ac:dyDescent="0.2">
      <c r="D452" s="3">
        <f t="shared" si="75"/>
        <v>0</v>
      </c>
      <c r="E452" s="3">
        <f t="shared" si="74"/>
        <v>1</v>
      </c>
      <c r="F452" s="3">
        <f t="shared" si="73"/>
        <v>3</v>
      </c>
    </row>
    <row r="453" spans="4:6" x14ac:dyDescent="0.2">
      <c r="D453" s="3">
        <f t="shared" si="75"/>
        <v>0</v>
      </c>
      <c r="E453" s="3">
        <f t="shared" si="74"/>
        <v>1</v>
      </c>
      <c r="F453" s="3">
        <f t="shared" si="73"/>
        <v>3</v>
      </c>
    </row>
    <row r="454" spans="4:6" x14ac:dyDescent="0.2">
      <c r="D454" s="3">
        <f t="shared" si="75"/>
        <v>0</v>
      </c>
      <c r="E454" s="3">
        <f t="shared" si="74"/>
        <v>1</v>
      </c>
      <c r="F454" s="3">
        <f t="shared" si="73"/>
        <v>3</v>
      </c>
    </row>
    <row r="455" spans="4:6" x14ac:dyDescent="0.2">
      <c r="D455" s="3">
        <f t="shared" si="75"/>
        <v>0</v>
      </c>
      <c r="E455" s="3">
        <f t="shared" si="74"/>
        <v>1</v>
      </c>
      <c r="F455" s="3">
        <f t="shared" si="73"/>
        <v>3</v>
      </c>
    </row>
    <row r="456" spans="4:6" x14ac:dyDescent="0.2">
      <c r="D456" s="3">
        <f t="shared" si="75"/>
        <v>0</v>
      </c>
      <c r="E456" s="3">
        <f t="shared" si="74"/>
        <v>1</v>
      </c>
      <c r="F456" s="3">
        <f t="shared" si="73"/>
        <v>3</v>
      </c>
    </row>
    <row r="457" spans="4:6" x14ac:dyDescent="0.2">
      <c r="D457" s="3">
        <f t="shared" si="75"/>
        <v>0</v>
      </c>
      <c r="E457" s="3">
        <f t="shared" si="74"/>
        <v>1</v>
      </c>
      <c r="F457" s="3">
        <f t="shared" si="73"/>
        <v>3</v>
      </c>
    </row>
    <row r="458" spans="4:6" x14ac:dyDescent="0.2">
      <c r="D458" s="3">
        <f t="shared" si="75"/>
        <v>0</v>
      </c>
      <c r="E458" s="3">
        <f t="shared" si="74"/>
        <v>1</v>
      </c>
      <c r="F458" s="3">
        <f t="shared" si="73"/>
        <v>3</v>
      </c>
    </row>
    <row r="459" spans="4:6" x14ac:dyDescent="0.2">
      <c r="D459" s="3">
        <f t="shared" si="75"/>
        <v>0</v>
      </c>
      <c r="E459" s="3">
        <f t="shared" si="74"/>
        <v>1</v>
      </c>
      <c r="F459" s="3">
        <f t="shared" si="73"/>
        <v>3</v>
      </c>
    </row>
    <row r="460" spans="4:6" x14ac:dyDescent="0.2">
      <c r="D460" s="3">
        <f t="shared" si="75"/>
        <v>0</v>
      </c>
      <c r="E460" s="3">
        <f t="shared" si="74"/>
        <v>1</v>
      </c>
      <c r="F460" s="3">
        <f t="shared" si="73"/>
        <v>3</v>
      </c>
    </row>
    <row r="461" spans="4:6" x14ac:dyDescent="0.2">
      <c r="D461" s="3">
        <f t="shared" si="75"/>
        <v>0</v>
      </c>
      <c r="E461" s="3">
        <f t="shared" si="74"/>
        <v>1</v>
      </c>
      <c r="F461" s="3">
        <f t="shared" si="73"/>
        <v>3</v>
      </c>
    </row>
    <row r="462" spans="4:6" x14ac:dyDescent="0.2">
      <c r="D462" s="3">
        <f t="shared" si="75"/>
        <v>0</v>
      </c>
      <c r="E462" s="3">
        <f t="shared" si="74"/>
        <v>1</v>
      </c>
      <c r="F462" s="3">
        <f t="shared" si="73"/>
        <v>3</v>
      </c>
    </row>
    <row r="463" spans="4:6" x14ac:dyDescent="0.2">
      <c r="D463" s="3">
        <f t="shared" si="75"/>
        <v>0</v>
      </c>
      <c r="E463" s="3">
        <f t="shared" si="74"/>
        <v>1</v>
      </c>
      <c r="F463" s="3">
        <f t="shared" si="73"/>
        <v>3</v>
      </c>
    </row>
    <row r="464" spans="4:6" x14ac:dyDescent="0.2">
      <c r="D464" s="3">
        <f t="shared" si="75"/>
        <v>0</v>
      </c>
      <c r="E464" s="3">
        <f t="shared" si="74"/>
        <v>1</v>
      </c>
      <c r="F464" s="3">
        <f t="shared" si="73"/>
        <v>3</v>
      </c>
    </row>
    <row r="465" spans="4:6" x14ac:dyDescent="0.2">
      <c r="D465" s="3">
        <f t="shared" si="75"/>
        <v>0</v>
      </c>
      <c r="E465" s="3">
        <f t="shared" si="74"/>
        <v>1</v>
      </c>
      <c r="F465" s="3">
        <f t="shared" si="73"/>
        <v>3</v>
      </c>
    </row>
    <row r="466" spans="4:6" x14ac:dyDescent="0.2">
      <c r="D466" s="3">
        <f t="shared" si="75"/>
        <v>0</v>
      </c>
      <c r="E466" s="3">
        <f t="shared" si="74"/>
        <v>1</v>
      </c>
      <c r="F466" s="3">
        <f t="shared" si="73"/>
        <v>3</v>
      </c>
    </row>
    <row r="467" spans="4:6" x14ac:dyDescent="0.2">
      <c r="D467" s="3">
        <f t="shared" si="75"/>
        <v>0</v>
      </c>
      <c r="E467" s="3">
        <f t="shared" si="74"/>
        <v>1</v>
      </c>
      <c r="F467" s="3">
        <f t="shared" si="73"/>
        <v>3</v>
      </c>
    </row>
    <row r="468" spans="4:6" x14ac:dyDescent="0.2">
      <c r="D468" s="3">
        <f t="shared" si="75"/>
        <v>0</v>
      </c>
      <c r="E468" s="3">
        <f t="shared" si="74"/>
        <v>1</v>
      </c>
      <c r="F468" s="3">
        <f t="shared" si="73"/>
        <v>3</v>
      </c>
    </row>
    <row r="469" spans="4:6" x14ac:dyDescent="0.2">
      <c r="D469" s="3">
        <f t="shared" si="75"/>
        <v>0</v>
      </c>
      <c r="E469" s="3">
        <f t="shared" si="74"/>
        <v>1</v>
      </c>
      <c r="F469" s="3">
        <f t="shared" si="73"/>
        <v>3</v>
      </c>
    </row>
    <row r="470" spans="4:6" x14ac:dyDescent="0.2">
      <c r="D470" s="3">
        <f t="shared" si="75"/>
        <v>0</v>
      </c>
      <c r="E470" s="3">
        <f t="shared" si="74"/>
        <v>1</v>
      </c>
      <c r="F470" s="3">
        <f t="shared" si="73"/>
        <v>3</v>
      </c>
    </row>
    <row r="471" spans="4:6" x14ac:dyDescent="0.2">
      <c r="D471" s="3">
        <f t="shared" si="75"/>
        <v>0</v>
      </c>
      <c r="E471" s="3">
        <f t="shared" si="74"/>
        <v>1</v>
      </c>
      <c r="F471" s="3">
        <f t="shared" si="73"/>
        <v>3</v>
      </c>
    </row>
    <row r="472" spans="4:6" x14ac:dyDescent="0.2">
      <c r="D472" s="3">
        <f t="shared" si="75"/>
        <v>0</v>
      </c>
      <c r="E472" s="3">
        <f t="shared" si="74"/>
        <v>1</v>
      </c>
      <c r="F472" s="3">
        <f t="shared" si="73"/>
        <v>3</v>
      </c>
    </row>
    <row r="473" spans="4:6" x14ac:dyDescent="0.2">
      <c r="D473" s="3">
        <f t="shared" si="75"/>
        <v>0</v>
      </c>
      <c r="E473" s="3">
        <f t="shared" si="74"/>
        <v>1</v>
      </c>
      <c r="F473" s="3">
        <f t="shared" si="73"/>
        <v>3</v>
      </c>
    </row>
    <row r="474" spans="4:6" x14ac:dyDescent="0.2">
      <c r="D474" s="3">
        <f t="shared" si="75"/>
        <v>0</v>
      </c>
      <c r="E474" s="3">
        <f t="shared" si="74"/>
        <v>1</v>
      </c>
      <c r="F474" s="3">
        <f t="shared" si="73"/>
        <v>3</v>
      </c>
    </row>
    <row r="475" spans="4:6" x14ac:dyDescent="0.2">
      <c r="D475" s="3">
        <f t="shared" si="75"/>
        <v>0</v>
      </c>
      <c r="E475" s="3">
        <f t="shared" si="74"/>
        <v>1</v>
      </c>
      <c r="F475" s="3">
        <f t="shared" si="73"/>
        <v>3</v>
      </c>
    </row>
    <row r="476" spans="4:6" x14ac:dyDescent="0.2">
      <c r="D476" s="3">
        <f t="shared" si="75"/>
        <v>0</v>
      </c>
      <c r="E476" s="3">
        <f t="shared" si="74"/>
        <v>1</v>
      </c>
      <c r="F476" s="3">
        <f t="shared" si="73"/>
        <v>3</v>
      </c>
    </row>
    <row r="477" spans="4:6" x14ac:dyDescent="0.2">
      <c r="D477" s="3">
        <f t="shared" si="75"/>
        <v>0</v>
      </c>
      <c r="E477" s="3">
        <f t="shared" si="74"/>
        <v>1</v>
      </c>
      <c r="F477" s="3">
        <f t="shared" si="73"/>
        <v>3</v>
      </c>
    </row>
    <row r="478" spans="4:6" x14ac:dyDescent="0.2">
      <c r="D478" s="3">
        <f t="shared" si="75"/>
        <v>0</v>
      </c>
      <c r="E478" s="3">
        <f t="shared" si="74"/>
        <v>1</v>
      </c>
      <c r="F478" s="3">
        <f t="shared" si="73"/>
        <v>3</v>
      </c>
    </row>
    <row r="479" spans="4:6" x14ac:dyDescent="0.2">
      <c r="D479" s="3">
        <f t="shared" si="75"/>
        <v>0</v>
      </c>
      <c r="E479" s="3">
        <f t="shared" si="74"/>
        <v>1</v>
      </c>
      <c r="F479" s="3">
        <f t="shared" si="73"/>
        <v>3</v>
      </c>
    </row>
    <row r="480" spans="4:6" x14ac:dyDescent="0.2">
      <c r="D480" s="3">
        <f t="shared" si="75"/>
        <v>0</v>
      </c>
      <c r="E480" s="3">
        <f t="shared" si="74"/>
        <v>1</v>
      </c>
      <c r="F480" s="3">
        <f t="shared" si="73"/>
        <v>3</v>
      </c>
    </row>
    <row r="481" spans="4:6" x14ac:dyDescent="0.2">
      <c r="D481" s="3">
        <f t="shared" si="75"/>
        <v>0</v>
      </c>
      <c r="E481" s="3">
        <f t="shared" si="74"/>
        <v>1</v>
      </c>
      <c r="F481" s="3">
        <f t="shared" si="73"/>
        <v>3</v>
      </c>
    </row>
    <row r="482" spans="4:6" x14ac:dyDescent="0.2">
      <c r="D482" s="3">
        <f t="shared" si="75"/>
        <v>0</v>
      </c>
      <c r="E482" s="3">
        <f t="shared" si="74"/>
        <v>1</v>
      </c>
      <c r="F482" s="3">
        <f t="shared" si="73"/>
        <v>3</v>
      </c>
    </row>
    <row r="483" spans="4:6" x14ac:dyDescent="0.2">
      <c r="D483" s="3">
        <f t="shared" si="75"/>
        <v>0</v>
      </c>
      <c r="E483" s="3">
        <f t="shared" si="74"/>
        <v>1</v>
      </c>
      <c r="F483" s="3">
        <f t="shared" si="73"/>
        <v>3</v>
      </c>
    </row>
    <row r="484" spans="4:6" x14ac:dyDescent="0.2">
      <c r="D484" s="3">
        <f t="shared" si="75"/>
        <v>0</v>
      </c>
      <c r="E484" s="3">
        <f t="shared" si="74"/>
        <v>1</v>
      </c>
      <c r="F484" s="3">
        <f t="shared" si="73"/>
        <v>3</v>
      </c>
    </row>
    <row r="485" spans="4:6" x14ac:dyDescent="0.2">
      <c r="D485" s="3">
        <f t="shared" si="75"/>
        <v>0</v>
      </c>
      <c r="E485" s="3">
        <f t="shared" si="74"/>
        <v>1</v>
      </c>
      <c r="F485" s="3">
        <f t="shared" si="73"/>
        <v>3</v>
      </c>
    </row>
    <row r="486" spans="4:6" x14ac:dyDescent="0.2">
      <c r="D486" s="3">
        <f t="shared" si="75"/>
        <v>0</v>
      </c>
      <c r="E486" s="3">
        <f t="shared" si="74"/>
        <v>1</v>
      </c>
      <c r="F486" s="3">
        <f t="shared" si="73"/>
        <v>3</v>
      </c>
    </row>
    <row r="487" spans="4:6" x14ac:dyDescent="0.2">
      <c r="D487" s="3">
        <f t="shared" si="75"/>
        <v>0</v>
      </c>
      <c r="E487" s="3">
        <f t="shared" si="74"/>
        <v>1</v>
      </c>
      <c r="F487" s="3">
        <f t="shared" si="73"/>
        <v>3</v>
      </c>
    </row>
    <row r="488" spans="4:6" x14ac:dyDescent="0.2">
      <c r="D488" s="3">
        <f t="shared" si="75"/>
        <v>0</v>
      </c>
      <c r="E488" s="3">
        <f t="shared" si="74"/>
        <v>1</v>
      </c>
      <c r="F488" s="3">
        <f t="shared" si="73"/>
        <v>3</v>
      </c>
    </row>
    <row r="489" spans="4:6" x14ac:dyDescent="0.2">
      <c r="D489" s="3">
        <f t="shared" si="75"/>
        <v>0</v>
      </c>
      <c r="E489" s="3">
        <f t="shared" si="74"/>
        <v>1</v>
      </c>
      <c r="F489" s="3">
        <f t="shared" si="73"/>
        <v>3</v>
      </c>
    </row>
    <row r="490" spans="4:6" x14ac:dyDescent="0.2">
      <c r="D490" s="3">
        <f t="shared" si="75"/>
        <v>0</v>
      </c>
      <c r="E490" s="3">
        <f t="shared" si="74"/>
        <v>1</v>
      </c>
      <c r="F490" s="3">
        <f t="shared" ref="F490:F553" si="76">E490+2</f>
        <v>3</v>
      </c>
    </row>
    <row r="491" spans="4:6" x14ac:dyDescent="0.2">
      <c r="D491" s="3">
        <f t="shared" si="75"/>
        <v>0</v>
      </c>
      <c r="E491" s="3">
        <f t="shared" si="74"/>
        <v>1</v>
      </c>
      <c r="F491" s="3">
        <f t="shared" si="76"/>
        <v>3</v>
      </c>
    </row>
    <row r="492" spans="4:6" x14ac:dyDescent="0.2">
      <c r="D492" s="3">
        <f t="shared" si="75"/>
        <v>0</v>
      </c>
      <c r="E492" s="3">
        <f t="shared" si="74"/>
        <v>1</v>
      </c>
      <c r="F492" s="3">
        <f t="shared" si="76"/>
        <v>3</v>
      </c>
    </row>
    <row r="493" spans="4:6" x14ac:dyDescent="0.2">
      <c r="D493" s="3">
        <f t="shared" si="75"/>
        <v>0</v>
      </c>
      <c r="E493" s="3">
        <f t="shared" si="74"/>
        <v>1</v>
      </c>
      <c r="F493" s="3">
        <f t="shared" si="76"/>
        <v>3</v>
      </c>
    </row>
    <row r="494" spans="4:6" x14ac:dyDescent="0.2">
      <c r="D494" s="3">
        <f t="shared" si="75"/>
        <v>0</v>
      </c>
      <c r="E494" s="3">
        <f t="shared" si="74"/>
        <v>1</v>
      </c>
      <c r="F494" s="3">
        <f t="shared" si="76"/>
        <v>3</v>
      </c>
    </row>
    <row r="495" spans="4:6" x14ac:dyDescent="0.2">
      <c r="D495" s="3">
        <f t="shared" si="75"/>
        <v>0</v>
      </c>
      <c r="E495" s="3">
        <f t="shared" si="74"/>
        <v>1</v>
      </c>
      <c r="F495" s="3">
        <f t="shared" si="76"/>
        <v>3</v>
      </c>
    </row>
    <row r="496" spans="4:6" x14ac:dyDescent="0.2">
      <c r="D496" s="3">
        <f t="shared" si="75"/>
        <v>0</v>
      </c>
      <c r="E496" s="3">
        <f t="shared" si="74"/>
        <v>1</v>
      </c>
      <c r="F496" s="3">
        <f t="shared" si="76"/>
        <v>3</v>
      </c>
    </row>
    <row r="497" spans="4:6" x14ac:dyDescent="0.2">
      <c r="D497" s="3">
        <f t="shared" si="75"/>
        <v>0</v>
      </c>
      <c r="E497" s="3">
        <f t="shared" si="74"/>
        <v>1</v>
      </c>
      <c r="F497" s="3">
        <f t="shared" si="76"/>
        <v>3</v>
      </c>
    </row>
    <row r="498" spans="4:6" x14ac:dyDescent="0.2">
      <c r="D498" s="3">
        <f t="shared" si="75"/>
        <v>0</v>
      </c>
      <c r="E498" s="3">
        <f t="shared" si="74"/>
        <v>1</v>
      </c>
      <c r="F498" s="3">
        <f t="shared" si="76"/>
        <v>3</v>
      </c>
    </row>
    <row r="499" spans="4:6" x14ac:dyDescent="0.2">
      <c r="D499" s="3">
        <f t="shared" si="75"/>
        <v>0</v>
      </c>
      <c r="E499" s="3">
        <f t="shared" si="74"/>
        <v>1</v>
      </c>
      <c r="F499" s="3">
        <f t="shared" si="76"/>
        <v>3</v>
      </c>
    </row>
    <row r="500" spans="4:6" x14ac:dyDescent="0.2">
      <c r="D500" s="3">
        <f t="shared" si="75"/>
        <v>0</v>
      </c>
      <c r="E500" s="3">
        <f t="shared" si="74"/>
        <v>1</v>
      </c>
      <c r="F500" s="3">
        <f t="shared" si="76"/>
        <v>3</v>
      </c>
    </row>
    <row r="501" spans="4:6" x14ac:dyDescent="0.2">
      <c r="D501" s="3">
        <f t="shared" si="75"/>
        <v>0</v>
      </c>
      <c r="E501" s="3">
        <f t="shared" si="74"/>
        <v>1</v>
      </c>
      <c r="F501" s="3">
        <f t="shared" si="76"/>
        <v>3</v>
      </c>
    </row>
    <row r="502" spans="4:6" x14ac:dyDescent="0.2">
      <c r="D502" s="3">
        <f t="shared" si="75"/>
        <v>0</v>
      </c>
      <c r="E502" s="3">
        <f t="shared" si="74"/>
        <v>1</v>
      </c>
      <c r="F502" s="3">
        <f t="shared" si="76"/>
        <v>3</v>
      </c>
    </row>
    <row r="503" spans="4:6" x14ac:dyDescent="0.2">
      <c r="D503" s="3">
        <f t="shared" si="75"/>
        <v>0</v>
      </c>
      <c r="E503" s="3">
        <f t="shared" si="74"/>
        <v>1</v>
      </c>
      <c r="F503" s="3">
        <f t="shared" si="76"/>
        <v>3</v>
      </c>
    </row>
    <row r="504" spans="4:6" x14ac:dyDescent="0.2">
      <c r="D504" s="3">
        <f t="shared" si="75"/>
        <v>0</v>
      </c>
      <c r="E504" s="3">
        <f t="shared" si="74"/>
        <v>1</v>
      </c>
      <c r="F504" s="3">
        <f t="shared" si="76"/>
        <v>3</v>
      </c>
    </row>
    <row r="505" spans="4:6" x14ac:dyDescent="0.2">
      <c r="D505" s="3">
        <f t="shared" si="75"/>
        <v>0</v>
      </c>
      <c r="E505" s="3">
        <f t="shared" si="74"/>
        <v>1</v>
      </c>
      <c r="F505" s="3">
        <f t="shared" si="76"/>
        <v>3</v>
      </c>
    </row>
    <row r="506" spans="4:6" x14ac:dyDescent="0.2">
      <c r="D506" s="3">
        <f t="shared" si="75"/>
        <v>0</v>
      </c>
      <c r="E506" s="3">
        <f t="shared" si="74"/>
        <v>1</v>
      </c>
      <c r="F506" s="3">
        <f t="shared" si="76"/>
        <v>3</v>
      </c>
    </row>
    <row r="507" spans="4:6" x14ac:dyDescent="0.2">
      <c r="D507" s="3">
        <f t="shared" si="75"/>
        <v>0</v>
      </c>
      <c r="E507" s="3">
        <f t="shared" si="74"/>
        <v>1</v>
      </c>
      <c r="F507" s="3">
        <f t="shared" si="76"/>
        <v>3</v>
      </c>
    </row>
    <row r="508" spans="4:6" x14ac:dyDescent="0.2">
      <c r="D508" s="3">
        <f t="shared" si="75"/>
        <v>0</v>
      </c>
      <c r="E508" s="3">
        <f t="shared" si="74"/>
        <v>1</v>
      </c>
      <c r="F508" s="3">
        <f t="shared" si="76"/>
        <v>3</v>
      </c>
    </row>
    <row r="509" spans="4:6" x14ac:dyDescent="0.2">
      <c r="D509" s="3">
        <f t="shared" si="75"/>
        <v>0</v>
      </c>
      <c r="E509" s="3">
        <f t="shared" si="74"/>
        <v>1</v>
      </c>
      <c r="F509" s="3">
        <f t="shared" si="76"/>
        <v>3</v>
      </c>
    </row>
    <row r="510" spans="4:6" x14ac:dyDescent="0.2">
      <c r="D510" s="3">
        <f t="shared" si="75"/>
        <v>0</v>
      </c>
      <c r="E510" s="3">
        <f t="shared" si="74"/>
        <v>1</v>
      </c>
      <c r="F510" s="3">
        <f t="shared" si="76"/>
        <v>3</v>
      </c>
    </row>
    <row r="511" spans="4:6" x14ac:dyDescent="0.2">
      <c r="D511" s="3">
        <f t="shared" si="75"/>
        <v>0</v>
      </c>
      <c r="E511" s="3">
        <f t="shared" si="74"/>
        <v>1</v>
      </c>
      <c r="F511" s="3">
        <f t="shared" si="76"/>
        <v>3</v>
      </c>
    </row>
    <row r="512" spans="4:6" x14ac:dyDescent="0.2">
      <c r="D512" s="3">
        <f t="shared" si="75"/>
        <v>0</v>
      </c>
      <c r="E512" s="3">
        <f t="shared" si="74"/>
        <v>1</v>
      </c>
      <c r="F512" s="3">
        <f t="shared" si="76"/>
        <v>3</v>
      </c>
    </row>
    <row r="513" spans="4:6" x14ac:dyDescent="0.2">
      <c r="D513" s="3">
        <f t="shared" si="75"/>
        <v>0</v>
      </c>
      <c r="E513" s="3">
        <f t="shared" si="74"/>
        <v>1</v>
      </c>
      <c r="F513" s="3">
        <f t="shared" si="76"/>
        <v>3</v>
      </c>
    </row>
    <row r="514" spans="4:6" x14ac:dyDescent="0.2">
      <c r="D514" s="3">
        <f t="shared" si="75"/>
        <v>0</v>
      </c>
      <c r="E514" s="3">
        <f t="shared" ref="E514:E577" si="77">D514+1</f>
        <v>1</v>
      </c>
      <c r="F514" s="3">
        <f t="shared" si="76"/>
        <v>3</v>
      </c>
    </row>
    <row r="515" spans="4:6" x14ac:dyDescent="0.2">
      <c r="D515" s="3">
        <f t="shared" ref="D515:D578" si="78">C515</f>
        <v>0</v>
      </c>
      <c r="E515" s="3">
        <f t="shared" si="77"/>
        <v>1</v>
      </c>
      <c r="F515" s="3">
        <f t="shared" si="76"/>
        <v>3</v>
      </c>
    </row>
    <row r="516" spans="4:6" x14ac:dyDescent="0.2">
      <c r="D516" s="3">
        <f t="shared" si="78"/>
        <v>0</v>
      </c>
      <c r="E516" s="3">
        <f t="shared" si="77"/>
        <v>1</v>
      </c>
      <c r="F516" s="3">
        <f t="shared" si="76"/>
        <v>3</v>
      </c>
    </row>
    <row r="517" spans="4:6" x14ac:dyDescent="0.2">
      <c r="D517" s="3">
        <f t="shared" si="78"/>
        <v>0</v>
      </c>
      <c r="E517" s="3">
        <f t="shared" si="77"/>
        <v>1</v>
      </c>
      <c r="F517" s="3">
        <f t="shared" si="76"/>
        <v>3</v>
      </c>
    </row>
    <row r="518" spans="4:6" x14ac:dyDescent="0.2">
      <c r="D518" s="3">
        <f t="shared" si="78"/>
        <v>0</v>
      </c>
      <c r="E518" s="3">
        <f t="shared" si="77"/>
        <v>1</v>
      </c>
      <c r="F518" s="3">
        <f t="shared" si="76"/>
        <v>3</v>
      </c>
    </row>
    <row r="519" spans="4:6" x14ac:dyDescent="0.2">
      <c r="D519" s="3">
        <f t="shared" si="78"/>
        <v>0</v>
      </c>
      <c r="E519" s="3">
        <f t="shared" si="77"/>
        <v>1</v>
      </c>
      <c r="F519" s="3">
        <f t="shared" si="76"/>
        <v>3</v>
      </c>
    </row>
    <row r="520" spans="4:6" x14ac:dyDescent="0.2">
      <c r="D520" s="3">
        <f t="shared" si="78"/>
        <v>0</v>
      </c>
      <c r="E520" s="3">
        <f t="shared" si="77"/>
        <v>1</v>
      </c>
      <c r="F520" s="3">
        <f t="shared" si="76"/>
        <v>3</v>
      </c>
    </row>
    <row r="521" spans="4:6" x14ac:dyDescent="0.2">
      <c r="D521" s="3">
        <f t="shared" si="78"/>
        <v>0</v>
      </c>
      <c r="E521" s="3">
        <f t="shared" si="77"/>
        <v>1</v>
      </c>
      <c r="F521" s="3">
        <f t="shared" si="76"/>
        <v>3</v>
      </c>
    </row>
    <row r="522" spans="4:6" x14ac:dyDescent="0.2">
      <c r="D522" s="3">
        <f t="shared" si="78"/>
        <v>0</v>
      </c>
      <c r="E522" s="3">
        <f t="shared" si="77"/>
        <v>1</v>
      </c>
      <c r="F522" s="3">
        <f t="shared" si="76"/>
        <v>3</v>
      </c>
    </row>
    <row r="523" spans="4:6" x14ac:dyDescent="0.2">
      <c r="D523" s="3">
        <f t="shared" si="78"/>
        <v>0</v>
      </c>
      <c r="E523" s="3">
        <f t="shared" si="77"/>
        <v>1</v>
      </c>
      <c r="F523" s="3">
        <f t="shared" si="76"/>
        <v>3</v>
      </c>
    </row>
    <row r="524" spans="4:6" x14ac:dyDescent="0.2">
      <c r="D524" s="3">
        <f t="shared" si="78"/>
        <v>0</v>
      </c>
      <c r="E524" s="3">
        <f t="shared" si="77"/>
        <v>1</v>
      </c>
      <c r="F524" s="3">
        <f t="shared" si="76"/>
        <v>3</v>
      </c>
    </row>
    <row r="525" spans="4:6" x14ac:dyDescent="0.2">
      <c r="D525" s="3">
        <f t="shared" si="78"/>
        <v>0</v>
      </c>
      <c r="E525" s="3">
        <f t="shared" si="77"/>
        <v>1</v>
      </c>
      <c r="F525" s="3">
        <f t="shared" si="76"/>
        <v>3</v>
      </c>
    </row>
    <row r="526" spans="4:6" x14ac:dyDescent="0.2">
      <c r="D526" s="3">
        <f t="shared" si="78"/>
        <v>0</v>
      </c>
      <c r="E526" s="3">
        <f t="shared" si="77"/>
        <v>1</v>
      </c>
      <c r="F526" s="3">
        <f t="shared" si="76"/>
        <v>3</v>
      </c>
    </row>
    <row r="527" spans="4:6" x14ac:dyDescent="0.2">
      <c r="D527" s="3">
        <f t="shared" si="78"/>
        <v>0</v>
      </c>
      <c r="E527" s="3">
        <f t="shared" si="77"/>
        <v>1</v>
      </c>
      <c r="F527" s="3">
        <f t="shared" si="76"/>
        <v>3</v>
      </c>
    </row>
    <row r="528" spans="4:6" x14ac:dyDescent="0.2">
      <c r="D528" s="3">
        <f t="shared" si="78"/>
        <v>0</v>
      </c>
      <c r="E528" s="3">
        <f t="shared" si="77"/>
        <v>1</v>
      </c>
      <c r="F528" s="3">
        <f t="shared" si="76"/>
        <v>3</v>
      </c>
    </row>
    <row r="529" spans="4:6" x14ac:dyDescent="0.2">
      <c r="D529" s="3">
        <f t="shared" si="78"/>
        <v>0</v>
      </c>
      <c r="E529" s="3">
        <f t="shared" si="77"/>
        <v>1</v>
      </c>
      <c r="F529" s="3">
        <f t="shared" si="76"/>
        <v>3</v>
      </c>
    </row>
    <row r="530" spans="4:6" x14ac:dyDescent="0.2">
      <c r="D530" s="3">
        <f t="shared" si="78"/>
        <v>0</v>
      </c>
      <c r="E530" s="3">
        <f t="shared" si="77"/>
        <v>1</v>
      </c>
      <c r="F530" s="3">
        <f t="shared" si="76"/>
        <v>3</v>
      </c>
    </row>
    <row r="531" spans="4:6" x14ac:dyDescent="0.2">
      <c r="D531" s="3">
        <f t="shared" si="78"/>
        <v>0</v>
      </c>
      <c r="E531" s="3">
        <f t="shared" si="77"/>
        <v>1</v>
      </c>
      <c r="F531" s="3">
        <f t="shared" si="76"/>
        <v>3</v>
      </c>
    </row>
    <row r="532" spans="4:6" x14ac:dyDescent="0.2">
      <c r="D532" s="3">
        <f t="shared" si="78"/>
        <v>0</v>
      </c>
      <c r="E532" s="3">
        <f t="shared" si="77"/>
        <v>1</v>
      </c>
      <c r="F532" s="3">
        <f t="shared" si="76"/>
        <v>3</v>
      </c>
    </row>
    <row r="533" spans="4:6" x14ac:dyDescent="0.2">
      <c r="D533" s="3">
        <f t="shared" si="78"/>
        <v>0</v>
      </c>
      <c r="E533" s="3">
        <f t="shared" si="77"/>
        <v>1</v>
      </c>
      <c r="F533" s="3">
        <f t="shared" si="76"/>
        <v>3</v>
      </c>
    </row>
    <row r="534" spans="4:6" x14ac:dyDescent="0.2">
      <c r="D534" s="3">
        <f t="shared" si="78"/>
        <v>0</v>
      </c>
      <c r="E534" s="3">
        <f t="shared" si="77"/>
        <v>1</v>
      </c>
      <c r="F534" s="3">
        <f t="shared" si="76"/>
        <v>3</v>
      </c>
    </row>
    <row r="535" spans="4:6" x14ac:dyDescent="0.2">
      <c r="D535" s="3">
        <f t="shared" si="78"/>
        <v>0</v>
      </c>
      <c r="E535" s="3">
        <f t="shared" si="77"/>
        <v>1</v>
      </c>
      <c r="F535" s="3">
        <f t="shared" si="76"/>
        <v>3</v>
      </c>
    </row>
    <row r="536" spans="4:6" x14ac:dyDescent="0.2">
      <c r="D536" s="3">
        <f t="shared" si="78"/>
        <v>0</v>
      </c>
      <c r="E536" s="3">
        <f t="shared" si="77"/>
        <v>1</v>
      </c>
      <c r="F536" s="3">
        <f t="shared" si="76"/>
        <v>3</v>
      </c>
    </row>
    <row r="537" spans="4:6" x14ac:dyDescent="0.2">
      <c r="D537" s="3">
        <f t="shared" si="78"/>
        <v>0</v>
      </c>
      <c r="E537" s="3">
        <f t="shared" si="77"/>
        <v>1</v>
      </c>
      <c r="F537" s="3">
        <f t="shared" si="76"/>
        <v>3</v>
      </c>
    </row>
    <row r="538" spans="4:6" x14ac:dyDescent="0.2">
      <c r="D538" s="3">
        <f t="shared" si="78"/>
        <v>0</v>
      </c>
      <c r="E538" s="3">
        <f t="shared" si="77"/>
        <v>1</v>
      </c>
      <c r="F538" s="3">
        <f t="shared" si="76"/>
        <v>3</v>
      </c>
    </row>
    <row r="539" spans="4:6" x14ac:dyDescent="0.2">
      <c r="D539" s="3">
        <f t="shared" si="78"/>
        <v>0</v>
      </c>
      <c r="E539" s="3">
        <f t="shared" si="77"/>
        <v>1</v>
      </c>
      <c r="F539" s="3">
        <f t="shared" si="76"/>
        <v>3</v>
      </c>
    </row>
    <row r="540" spans="4:6" x14ac:dyDescent="0.2">
      <c r="D540" s="3">
        <f t="shared" si="78"/>
        <v>0</v>
      </c>
      <c r="E540" s="3">
        <f t="shared" si="77"/>
        <v>1</v>
      </c>
      <c r="F540" s="3">
        <f t="shared" si="76"/>
        <v>3</v>
      </c>
    </row>
    <row r="541" spans="4:6" x14ac:dyDescent="0.2">
      <c r="D541" s="3">
        <f t="shared" si="78"/>
        <v>0</v>
      </c>
      <c r="E541" s="3">
        <f t="shared" si="77"/>
        <v>1</v>
      </c>
      <c r="F541" s="3">
        <f t="shared" si="76"/>
        <v>3</v>
      </c>
    </row>
    <row r="542" spans="4:6" x14ac:dyDescent="0.2">
      <c r="D542" s="3">
        <f t="shared" si="78"/>
        <v>0</v>
      </c>
      <c r="E542" s="3">
        <f t="shared" si="77"/>
        <v>1</v>
      </c>
      <c r="F542" s="3">
        <f t="shared" si="76"/>
        <v>3</v>
      </c>
    </row>
    <row r="543" spans="4:6" x14ac:dyDescent="0.2">
      <c r="D543" s="3">
        <f t="shared" si="78"/>
        <v>0</v>
      </c>
      <c r="E543" s="3">
        <f t="shared" si="77"/>
        <v>1</v>
      </c>
      <c r="F543" s="3">
        <f t="shared" si="76"/>
        <v>3</v>
      </c>
    </row>
    <row r="544" spans="4:6" x14ac:dyDescent="0.2">
      <c r="D544" s="3">
        <f t="shared" si="78"/>
        <v>0</v>
      </c>
      <c r="E544" s="3">
        <f t="shared" si="77"/>
        <v>1</v>
      </c>
      <c r="F544" s="3">
        <f t="shared" si="76"/>
        <v>3</v>
      </c>
    </row>
    <row r="545" spans="4:6" x14ac:dyDescent="0.2">
      <c r="D545" s="3">
        <f t="shared" si="78"/>
        <v>0</v>
      </c>
      <c r="E545" s="3">
        <f t="shared" si="77"/>
        <v>1</v>
      </c>
      <c r="F545" s="3">
        <f t="shared" si="76"/>
        <v>3</v>
      </c>
    </row>
    <row r="546" spans="4:6" x14ac:dyDescent="0.2">
      <c r="D546" s="3">
        <f t="shared" si="78"/>
        <v>0</v>
      </c>
      <c r="E546" s="3">
        <f t="shared" si="77"/>
        <v>1</v>
      </c>
      <c r="F546" s="3">
        <f t="shared" si="76"/>
        <v>3</v>
      </c>
    </row>
    <row r="547" spans="4:6" x14ac:dyDescent="0.2">
      <c r="D547" s="3">
        <f t="shared" si="78"/>
        <v>0</v>
      </c>
      <c r="E547" s="3">
        <f t="shared" si="77"/>
        <v>1</v>
      </c>
      <c r="F547" s="3">
        <f t="shared" si="76"/>
        <v>3</v>
      </c>
    </row>
    <row r="548" spans="4:6" x14ac:dyDescent="0.2">
      <c r="D548" s="3">
        <f t="shared" si="78"/>
        <v>0</v>
      </c>
      <c r="E548" s="3">
        <f t="shared" si="77"/>
        <v>1</v>
      </c>
      <c r="F548" s="3">
        <f t="shared" si="76"/>
        <v>3</v>
      </c>
    </row>
    <row r="549" spans="4:6" x14ac:dyDescent="0.2">
      <c r="D549" s="3">
        <f t="shared" si="78"/>
        <v>0</v>
      </c>
      <c r="E549" s="3">
        <f t="shared" si="77"/>
        <v>1</v>
      </c>
      <c r="F549" s="3">
        <f t="shared" si="76"/>
        <v>3</v>
      </c>
    </row>
    <row r="550" spans="4:6" x14ac:dyDescent="0.2">
      <c r="D550" s="3">
        <f t="shared" si="78"/>
        <v>0</v>
      </c>
      <c r="E550" s="3">
        <f t="shared" si="77"/>
        <v>1</v>
      </c>
      <c r="F550" s="3">
        <f t="shared" si="76"/>
        <v>3</v>
      </c>
    </row>
    <row r="551" spans="4:6" x14ac:dyDescent="0.2">
      <c r="D551" s="3">
        <f t="shared" si="78"/>
        <v>0</v>
      </c>
      <c r="E551" s="3">
        <f t="shared" si="77"/>
        <v>1</v>
      </c>
      <c r="F551" s="3">
        <f t="shared" si="76"/>
        <v>3</v>
      </c>
    </row>
    <row r="552" spans="4:6" x14ac:dyDescent="0.2">
      <c r="D552" s="3">
        <f t="shared" si="78"/>
        <v>0</v>
      </c>
      <c r="E552" s="3">
        <f t="shared" si="77"/>
        <v>1</v>
      </c>
      <c r="F552" s="3">
        <f t="shared" si="76"/>
        <v>3</v>
      </c>
    </row>
    <row r="553" spans="4:6" x14ac:dyDescent="0.2">
      <c r="D553" s="3">
        <f t="shared" si="78"/>
        <v>0</v>
      </c>
      <c r="E553" s="3">
        <f t="shared" si="77"/>
        <v>1</v>
      </c>
      <c r="F553" s="3">
        <f t="shared" si="76"/>
        <v>3</v>
      </c>
    </row>
    <row r="554" spans="4:6" x14ac:dyDescent="0.2">
      <c r="D554" s="3">
        <f t="shared" si="78"/>
        <v>0</v>
      </c>
      <c r="E554" s="3">
        <f t="shared" si="77"/>
        <v>1</v>
      </c>
      <c r="F554" s="3">
        <f t="shared" ref="F554:F617" si="79">E554+2</f>
        <v>3</v>
      </c>
    </row>
    <row r="555" spans="4:6" x14ac:dyDescent="0.2">
      <c r="D555" s="3">
        <f t="shared" si="78"/>
        <v>0</v>
      </c>
      <c r="E555" s="3">
        <f t="shared" si="77"/>
        <v>1</v>
      </c>
      <c r="F555" s="3">
        <f t="shared" si="79"/>
        <v>3</v>
      </c>
    </row>
    <row r="556" spans="4:6" x14ac:dyDescent="0.2">
      <c r="D556" s="3">
        <f t="shared" si="78"/>
        <v>0</v>
      </c>
      <c r="E556" s="3">
        <f t="shared" si="77"/>
        <v>1</v>
      </c>
      <c r="F556" s="3">
        <f t="shared" si="79"/>
        <v>3</v>
      </c>
    </row>
    <row r="557" spans="4:6" x14ac:dyDescent="0.2">
      <c r="D557" s="3">
        <f t="shared" si="78"/>
        <v>0</v>
      </c>
      <c r="E557" s="3">
        <f t="shared" si="77"/>
        <v>1</v>
      </c>
      <c r="F557" s="3">
        <f t="shared" si="79"/>
        <v>3</v>
      </c>
    </row>
    <row r="558" spans="4:6" x14ac:dyDescent="0.2">
      <c r="D558" s="3">
        <f t="shared" si="78"/>
        <v>0</v>
      </c>
      <c r="E558" s="3">
        <f t="shared" si="77"/>
        <v>1</v>
      </c>
      <c r="F558" s="3">
        <f t="shared" si="79"/>
        <v>3</v>
      </c>
    </row>
    <row r="559" spans="4:6" x14ac:dyDescent="0.2">
      <c r="D559" s="3">
        <f t="shared" si="78"/>
        <v>0</v>
      </c>
      <c r="E559" s="3">
        <f t="shared" si="77"/>
        <v>1</v>
      </c>
      <c r="F559" s="3">
        <f t="shared" si="79"/>
        <v>3</v>
      </c>
    </row>
    <row r="560" spans="4:6" x14ac:dyDescent="0.2">
      <c r="D560" s="3">
        <f t="shared" si="78"/>
        <v>0</v>
      </c>
      <c r="E560" s="3">
        <f t="shared" si="77"/>
        <v>1</v>
      </c>
      <c r="F560" s="3">
        <f t="shared" si="79"/>
        <v>3</v>
      </c>
    </row>
    <row r="561" spans="4:6" x14ac:dyDescent="0.2">
      <c r="D561" s="3">
        <f t="shared" si="78"/>
        <v>0</v>
      </c>
      <c r="E561" s="3">
        <f t="shared" si="77"/>
        <v>1</v>
      </c>
      <c r="F561" s="3">
        <f t="shared" si="79"/>
        <v>3</v>
      </c>
    </row>
    <row r="562" spans="4:6" x14ac:dyDescent="0.2">
      <c r="D562" s="3">
        <f t="shared" si="78"/>
        <v>0</v>
      </c>
      <c r="E562" s="3">
        <f t="shared" si="77"/>
        <v>1</v>
      </c>
      <c r="F562" s="3">
        <f t="shared" si="79"/>
        <v>3</v>
      </c>
    </row>
    <row r="563" spans="4:6" x14ac:dyDescent="0.2">
      <c r="D563" s="3">
        <f t="shared" si="78"/>
        <v>0</v>
      </c>
      <c r="E563" s="3">
        <f t="shared" si="77"/>
        <v>1</v>
      </c>
      <c r="F563" s="3">
        <f t="shared" si="79"/>
        <v>3</v>
      </c>
    </row>
    <row r="564" spans="4:6" x14ac:dyDescent="0.2">
      <c r="D564" s="3">
        <f t="shared" si="78"/>
        <v>0</v>
      </c>
      <c r="E564" s="3">
        <f t="shared" si="77"/>
        <v>1</v>
      </c>
      <c r="F564" s="3">
        <f t="shared" si="79"/>
        <v>3</v>
      </c>
    </row>
    <row r="565" spans="4:6" x14ac:dyDescent="0.2">
      <c r="D565" s="3">
        <f t="shared" si="78"/>
        <v>0</v>
      </c>
      <c r="E565" s="3">
        <f t="shared" si="77"/>
        <v>1</v>
      </c>
      <c r="F565" s="3">
        <f t="shared" si="79"/>
        <v>3</v>
      </c>
    </row>
    <row r="566" spans="4:6" x14ac:dyDescent="0.2">
      <c r="D566" s="3">
        <f t="shared" si="78"/>
        <v>0</v>
      </c>
      <c r="E566" s="3">
        <f t="shared" si="77"/>
        <v>1</v>
      </c>
      <c r="F566" s="3">
        <f t="shared" si="79"/>
        <v>3</v>
      </c>
    </row>
    <row r="567" spans="4:6" x14ac:dyDescent="0.2">
      <c r="D567" s="3">
        <f t="shared" si="78"/>
        <v>0</v>
      </c>
      <c r="E567" s="3">
        <f t="shared" si="77"/>
        <v>1</v>
      </c>
      <c r="F567" s="3">
        <f t="shared" si="79"/>
        <v>3</v>
      </c>
    </row>
    <row r="568" spans="4:6" x14ac:dyDescent="0.2">
      <c r="D568" s="3">
        <f t="shared" si="78"/>
        <v>0</v>
      </c>
      <c r="E568" s="3">
        <f t="shared" si="77"/>
        <v>1</v>
      </c>
      <c r="F568" s="3">
        <f t="shared" si="79"/>
        <v>3</v>
      </c>
    </row>
    <row r="569" spans="4:6" x14ac:dyDescent="0.2">
      <c r="D569" s="3">
        <f t="shared" si="78"/>
        <v>0</v>
      </c>
      <c r="E569" s="3">
        <f t="shared" si="77"/>
        <v>1</v>
      </c>
      <c r="F569" s="3">
        <f t="shared" si="79"/>
        <v>3</v>
      </c>
    </row>
    <row r="570" spans="4:6" x14ac:dyDescent="0.2">
      <c r="D570" s="3">
        <f t="shared" si="78"/>
        <v>0</v>
      </c>
      <c r="E570" s="3">
        <f t="shared" si="77"/>
        <v>1</v>
      </c>
      <c r="F570" s="3">
        <f t="shared" si="79"/>
        <v>3</v>
      </c>
    </row>
    <row r="571" spans="4:6" x14ac:dyDescent="0.2">
      <c r="D571" s="3">
        <f t="shared" si="78"/>
        <v>0</v>
      </c>
      <c r="E571" s="3">
        <f t="shared" si="77"/>
        <v>1</v>
      </c>
      <c r="F571" s="3">
        <f t="shared" si="79"/>
        <v>3</v>
      </c>
    </row>
    <row r="572" spans="4:6" x14ac:dyDescent="0.2">
      <c r="D572" s="3">
        <f t="shared" si="78"/>
        <v>0</v>
      </c>
      <c r="E572" s="3">
        <f t="shared" si="77"/>
        <v>1</v>
      </c>
      <c r="F572" s="3">
        <f t="shared" si="79"/>
        <v>3</v>
      </c>
    </row>
    <row r="573" spans="4:6" x14ac:dyDescent="0.2">
      <c r="D573" s="3">
        <f t="shared" si="78"/>
        <v>0</v>
      </c>
      <c r="E573" s="3">
        <f t="shared" si="77"/>
        <v>1</v>
      </c>
      <c r="F573" s="3">
        <f t="shared" si="79"/>
        <v>3</v>
      </c>
    </row>
    <row r="574" spans="4:6" x14ac:dyDescent="0.2">
      <c r="D574" s="3">
        <f t="shared" si="78"/>
        <v>0</v>
      </c>
      <c r="E574" s="3">
        <f t="shared" si="77"/>
        <v>1</v>
      </c>
      <c r="F574" s="3">
        <f t="shared" si="79"/>
        <v>3</v>
      </c>
    </row>
    <row r="575" spans="4:6" x14ac:dyDescent="0.2">
      <c r="D575" s="3">
        <f t="shared" si="78"/>
        <v>0</v>
      </c>
      <c r="E575" s="3">
        <f t="shared" si="77"/>
        <v>1</v>
      </c>
      <c r="F575" s="3">
        <f t="shared" si="79"/>
        <v>3</v>
      </c>
    </row>
    <row r="576" spans="4:6" x14ac:dyDescent="0.2">
      <c r="D576" s="3">
        <f t="shared" si="78"/>
        <v>0</v>
      </c>
      <c r="E576" s="3">
        <f t="shared" si="77"/>
        <v>1</v>
      </c>
      <c r="F576" s="3">
        <f t="shared" si="79"/>
        <v>3</v>
      </c>
    </row>
    <row r="577" spans="4:6" x14ac:dyDescent="0.2">
      <c r="D577" s="3">
        <f t="shared" si="78"/>
        <v>0</v>
      </c>
      <c r="E577" s="3">
        <f t="shared" si="77"/>
        <v>1</v>
      </c>
      <c r="F577" s="3">
        <f t="shared" si="79"/>
        <v>3</v>
      </c>
    </row>
    <row r="578" spans="4:6" x14ac:dyDescent="0.2">
      <c r="D578" s="3">
        <f t="shared" si="78"/>
        <v>0</v>
      </c>
      <c r="E578" s="3">
        <f t="shared" ref="E578:E641" si="80">D578+1</f>
        <v>1</v>
      </c>
      <c r="F578" s="3">
        <f t="shared" si="79"/>
        <v>3</v>
      </c>
    </row>
    <row r="579" spans="4:6" x14ac:dyDescent="0.2">
      <c r="D579" s="3">
        <f t="shared" ref="D579:D642" si="81">C579</f>
        <v>0</v>
      </c>
      <c r="E579" s="3">
        <f t="shared" si="80"/>
        <v>1</v>
      </c>
      <c r="F579" s="3">
        <f t="shared" si="79"/>
        <v>3</v>
      </c>
    </row>
    <row r="580" spans="4:6" x14ac:dyDescent="0.2">
      <c r="D580" s="3">
        <f t="shared" si="81"/>
        <v>0</v>
      </c>
      <c r="E580" s="3">
        <f t="shared" si="80"/>
        <v>1</v>
      </c>
      <c r="F580" s="3">
        <f t="shared" si="79"/>
        <v>3</v>
      </c>
    </row>
    <row r="581" spans="4:6" x14ac:dyDescent="0.2">
      <c r="D581" s="3">
        <f t="shared" si="81"/>
        <v>0</v>
      </c>
      <c r="E581" s="3">
        <f t="shared" si="80"/>
        <v>1</v>
      </c>
      <c r="F581" s="3">
        <f t="shared" si="79"/>
        <v>3</v>
      </c>
    </row>
    <row r="582" spans="4:6" x14ac:dyDescent="0.2">
      <c r="D582" s="3">
        <f t="shared" si="81"/>
        <v>0</v>
      </c>
      <c r="E582" s="3">
        <f t="shared" si="80"/>
        <v>1</v>
      </c>
      <c r="F582" s="3">
        <f t="shared" si="79"/>
        <v>3</v>
      </c>
    </row>
    <row r="583" spans="4:6" x14ac:dyDescent="0.2">
      <c r="D583" s="3">
        <f t="shared" si="81"/>
        <v>0</v>
      </c>
      <c r="E583" s="3">
        <f t="shared" si="80"/>
        <v>1</v>
      </c>
      <c r="F583" s="3">
        <f t="shared" si="79"/>
        <v>3</v>
      </c>
    </row>
    <row r="584" spans="4:6" x14ac:dyDescent="0.2">
      <c r="D584" s="3">
        <f t="shared" si="81"/>
        <v>0</v>
      </c>
      <c r="E584" s="3">
        <f t="shared" si="80"/>
        <v>1</v>
      </c>
      <c r="F584" s="3">
        <f t="shared" si="79"/>
        <v>3</v>
      </c>
    </row>
    <row r="585" spans="4:6" x14ac:dyDescent="0.2">
      <c r="D585" s="3">
        <f t="shared" si="81"/>
        <v>0</v>
      </c>
      <c r="E585" s="3">
        <f t="shared" si="80"/>
        <v>1</v>
      </c>
      <c r="F585" s="3">
        <f t="shared" si="79"/>
        <v>3</v>
      </c>
    </row>
    <row r="586" spans="4:6" x14ac:dyDescent="0.2">
      <c r="D586" s="3">
        <f t="shared" si="81"/>
        <v>0</v>
      </c>
      <c r="E586" s="3">
        <f t="shared" si="80"/>
        <v>1</v>
      </c>
      <c r="F586" s="3">
        <f t="shared" si="79"/>
        <v>3</v>
      </c>
    </row>
    <row r="587" spans="4:6" x14ac:dyDescent="0.2">
      <c r="D587" s="3">
        <f t="shared" si="81"/>
        <v>0</v>
      </c>
      <c r="E587" s="3">
        <f t="shared" si="80"/>
        <v>1</v>
      </c>
      <c r="F587" s="3">
        <f t="shared" si="79"/>
        <v>3</v>
      </c>
    </row>
    <row r="588" spans="4:6" x14ac:dyDescent="0.2">
      <c r="D588" s="3">
        <f t="shared" si="81"/>
        <v>0</v>
      </c>
      <c r="E588" s="3">
        <f t="shared" si="80"/>
        <v>1</v>
      </c>
      <c r="F588" s="3">
        <f t="shared" si="79"/>
        <v>3</v>
      </c>
    </row>
    <row r="589" spans="4:6" x14ac:dyDescent="0.2">
      <c r="D589" s="3">
        <f t="shared" si="81"/>
        <v>0</v>
      </c>
      <c r="E589" s="3">
        <f t="shared" si="80"/>
        <v>1</v>
      </c>
      <c r="F589" s="3">
        <f t="shared" si="79"/>
        <v>3</v>
      </c>
    </row>
    <row r="590" spans="4:6" x14ac:dyDescent="0.2">
      <c r="D590" s="3">
        <f t="shared" si="81"/>
        <v>0</v>
      </c>
      <c r="E590" s="3">
        <f t="shared" si="80"/>
        <v>1</v>
      </c>
      <c r="F590" s="3">
        <f t="shared" si="79"/>
        <v>3</v>
      </c>
    </row>
    <row r="591" spans="4:6" x14ac:dyDescent="0.2">
      <c r="D591" s="3">
        <f t="shared" si="81"/>
        <v>0</v>
      </c>
      <c r="E591" s="3">
        <f t="shared" si="80"/>
        <v>1</v>
      </c>
      <c r="F591" s="3">
        <f t="shared" si="79"/>
        <v>3</v>
      </c>
    </row>
    <row r="592" spans="4:6" x14ac:dyDescent="0.2">
      <c r="D592" s="3">
        <f t="shared" si="81"/>
        <v>0</v>
      </c>
      <c r="E592" s="3">
        <f t="shared" si="80"/>
        <v>1</v>
      </c>
      <c r="F592" s="3">
        <f t="shared" si="79"/>
        <v>3</v>
      </c>
    </row>
    <row r="593" spans="4:6" x14ac:dyDescent="0.2">
      <c r="D593" s="3">
        <f t="shared" si="81"/>
        <v>0</v>
      </c>
      <c r="E593" s="3">
        <f t="shared" si="80"/>
        <v>1</v>
      </c>
      <c r="F593" s="3">
        <f t="shared" si="79"/>
        <v>3</v>
      </c>
    </row>
    <row r="594" spans="4:6" x14ac:dyDescent="0.2">
      <c r="D594" s="3">
        <f t="shared" si="81"/>
        <v>0</v>
      </c>
      <c r="E594" s="3">
        <f t="shared" si="80"/>
        <v>1</v>
      </c>
      <c r="F594" s="3">
        <f t="shared" si="79"/>
        <v>3</v>
      </c>
    </row>
    <row r="595" spans="4:6" x14ac:dyDescent="0.2">
      <c r="D595" s="3">
        <f t="shared" si="81"/>
        <v>0</v>
      </c>
      <c r="E595" s="3">
        <f t="shared" si="80"/>
        <v>1</v>
      </c>
      <c r="F595" s="3">
        <f t="shared" si="79"/>
        <v>3</v>
      </c>
    </row>
    <row r="596" spans="4:6" x14ac:dyDescent="0.2">
      <c r="D596" s="3">
        <f t="shared" si="81"/>
        <v>0</v>
      </c>
      <c r="E596" s="3">
        <f t="shared" si="80"/>
        <v>1</v>
      </c>
      <c r="F596" s="3">
        <f t="shared" si="79"/>
        <v>3</v>
      </c>
    </row>
    <row r="597" spans="4:6" x14ac:dyDescent="0.2">
      <c r="D597" s="3">
        <f t="shared" si="81"/>
        <v>0</v>
      </c>
      <c r="E597" s="3">
        <f t="shared" si="80"/>
        <v>1</v>
      </c>
      <c r="F597" s="3">
        <f t="shared" si="79"/>
        <v>3</v>
      </c>
    </row>
    <row r="598" spans="4:6" x14ac:dyDescent="0.2">
      <c r="D598" s="3">
        <f t="shared" si="81"/>
        <v>0</v>
      </c>
      <c r="E598" s="3">
        <f t="shared" si="80"/>
        <v>1</v>
      </c>
      <c r="F598" s="3">
        <f t="shared" si="79"/>
        <v>3</v>
      </c>
    </row>
    <row r="599" spans="4:6" x14ac:dyDescent="0.2">
      <c r="D599" s="3">
        <f t="shared" si="81"/>
        <v>0</v>
      </c>
      <c r="E599" s="3">
        <f t="shared" si="80"/>
        <v>1</v>
      </c>
      <c r="F599" s="3">
        <f t="shared" si="79"/>
        <v>3</v>
      </c>
    </row>
    <row r="600" spans="4:6" x14ac:dyDescent="0.2">
      <c r="D600" s="3">
        <f t="shared" si="81"/>
        <v>0</v>
      </c>
      <c r="E600" s="3">
        <f t="shared" si="80"/>
        <v>1</v>
      </c>
      <c r="F600" s="3">
        <f t="shared" si="79"/>
        <v>3</v>
      </c>
    </row>
    <row r="601" spans="4:6" x14ac:dyDescent="0.2">
      <c r="D601" s="3">
        <f t="shared" si="81"/>
        <v>0</v>
      </c>
      <c r="E601" s="3">
        <f t="shared" si="80"/>
        <v>1</v>
      </c>
      <c r="F601" s="3">
        <f t="shared" si="79"/>
        <v>3</v>
      </c>
    </row>
    <row r="602" spans="4:6" x14ac:dyDescent="0.2">
      <c r="D602" s="3">
        <f t="shared" si="81"/>
        <v>0</v>
      </c>
      <c r="E602" s="3">
        <f t="shared" si="80"/>
        <v>1</v>
      </c>
      <c r="F602" s="3">
        <f t="shared" si="79"/>
        <v>3</v>
      </c>
    </row>
    <row r="603" spans="4:6" x14ac:dyDescent="0.2">
      <c r="D603" s="3">
        <f t="shared" si="81"/>
        <v>0</v>
      </c>
      <c r="E603" s="3">
        <f t="shared" si="80"/>
        <v>1</v>
      </c>
      <c r="F603" s="3">
        <f t="shared" si="79"/>
        <v>3</v>
      </c>
    </row>
    <row r="604" spans="4:6" x14ac:dyDescent="0.2">
      <c r="D604" s="3">
        <f t="shared" si="81"/>
        <v>0</v>
      </c>
      <c r="E604" s="3">
        <f t="shared" si="80"/>
        <v>1</v>
      </c>
      <c r="F604" s="3">
        <f t="shared" si="79"/>
        <v>3</v>
      </c>
    </row>
    <row r="605" spans="4:6" x14ac:dyDescent="0.2">
      <c r="D605" s="3">
        <f t="shared" si="81"/>
        <v>0</v>
      </c>
      <c r="E605" s="3">
        <f t="shared" si="80"/>
        <v>1</v>
      </c>
      <c r="F605" s="3">
        <f t="shared" si="79"/>
        <v>3</v>
      </c>
    </row>
    <row r="606" spans="4:6" x14ac:dyDescent="0.2">
      <c r="D606" s="3">
        <f t="shared" si="81"/>
        <v>0</v>
      </c>
      <c r="E606" s="3">
        <f t="shared" si="80"/>
        <v>1</v>
      </c>
      <c r="F606" s="3">
        <f t="shared" si="79"/>
        <v>3</v>
      </c>
    </row>
    <row r="607" spans="4:6" x14ac:dyDescent="0.2">
      <c r="D607" s="3">
        <f t="shared" si="81"/>
        <v>0</v>
      </c>
      <c r="E607" s="3">
        <f t="shared" si="80"/>
        <v>1</v>
      </c>
      <c r="F607" s="3">
        <f t="shared" si="79"/>
        <v>3</v>
      </c>
    </row>
    <row r="608" spans="4:6" x14ac:dyDescent="0.2">
      <c r="D608" s="3">
        <f t="shared" si="81"/>
        <v>0</v>
      </c>
      <c r="E608" s="3">
        <f t="shared" si="80"/>
        <v>1</v>
      </c>
      <c r="F608" s="3">
        <f t="shared" si="79"/>
        <v>3</v>
      </c>
    </row>
    <row r="609" spans="4:6" x14ac:dyDescent="0.2">
      <c r="D609" s="3">
        <f t="shared" si="81"/>
        <v>0</v>
      </c>
      <c r="E609" s="3">
        <f t="shared" si="80"/>
        <v>1</v>
      </c>
      <c r="F609" s="3">
        <f t="shared" si="79"/>
        <v>3</v>
      </c>
    </row>
    <row r="610" spans="4:6" x14ac:dyDescent="0.2">
      <c r="D610" s="3">
        <f t="shared" si="81"/>
        <v>0</v>
      </c>
      <c r="E610" s="3">
        <f t="shared" si="80"/>
        <v>1</v>
      </c>
      <c r="F610" s="3">
        <f t="shared" si="79"/>
        <v>3</v>
      </c>
    </row>
    <row r="611" spans="4:6" x14ac:dyDescent="0.2">
      <c r="D611" s="3">
        <f t="shared" si="81"/>
        <v>0</v>
      </c>
      <c r="E611" s="3">
        <f t="shared" si="80"/>
        <v>1</v>
      </c>
      <c r="F611" s="3">
        <f t="shared" si="79"/>
        <v>3</v>
      </c>
    </row>
    <row r="612" spans="4:6" x14ac:dyDescent="0.2">
      <c r="D612" s="3">
        <f t="shared" si="81"/>
        <v>0</v>
      </c>
      <c r="E612" s="3">
        <f t="shared" si="80"/>
        <v>1</v>
      </c>
      <c r="F612" s="3">
        <f t="shared" si="79"/>
        <v>3</v>
      </c>
    </row>
    <row r="613" spans="4:6" x14ac:dyDescent="0.2">
      <c r="D613" s="3">
        <f t="shared" si="81"/>
        <v>0</v>
      </c>
      <c r="E613" s="3">
        <f t="shared" si="80"/>
        <v>1</v>
      </c>
      <c r="F613" s="3">
        <f t="shared" si="79"/>
        <v>3</v>
      </c>
    </row>
    <row r="614" spans="4:6" x14ac:dyDescent="0.2">
      <c r="D614" s="3">
        <f t="shared" si="81"/>
        <v>0</v>
      </c>
      <c r="E614" s="3">
        <f t="shared" si="80"/>
        <v>1</v>
      </c>
      <c r="F614" s="3">
        <f t="shared" si="79"/>
        <v>3</v>
      </c>
    </row>
    <row r="615" spans="4:6" x14ac:dyDescent="0.2">
      <c r="D615" s="3">
        <f t="shared" si="81"/>
        <v>0</v>
      </c>
      <c r="E615" s="3">
        <f t="shared" si="80"/>
        <v>1</v>
      </c>
      <c r="F615" s="3">
        <f t="shared" si="79"/>
        <v>3</v>
      </c>
    </row>
    <row r="616" spans="4:6" x14ac:dyDescent="0.2">
      <c r="D616" s="3">
        <f t="shared" si="81"/>
        <v>0</v>
      </c>
      <c r="E616" s="3">
        <f t="shared" si="80"/>
        <v>1</v>
      </c>
      <c r="F616" s="3">
        <f t="shared" si="79"/>
        <v>3</v>
      </c>
    </row>
    <row r="617" spans="4:6" x14ac:dyDescent="0.2">
      <c r="D617" s="3">
        <f t="shared" si="81"/>
        <v>0</v>
      </c>
      <c r="E617" s="3">
        <f t="shared" si="80"/>
        <v>1</v>
      </c>
      <c r="F617" s="3">
        <f t="shared" si="79"/>
        <v>3</v>
      </c>
    </row>
    <row r="618" spans="4:6" x14ac:dyDescent="0.2">
      <c r="D618" s="3">
        <f t="shared" si="81"/>
        <v>0</v>
      </c>
      <c r="E618" s="3">
        <f t="shared" si="80"/>
        <v>1</v>
      </c>
      <c r="F618" s="3">
        <f t="shared" ref="F618:F681" si="82">E618+2</f>
        <v>3</v>
      </c>
    </row>
    <row r="619" spans="4:6" x14ac:dyDescent="0.2">
      <c r="D619" s="3">
        <f t="shared" si="81"/>
        <v>0</v>
      </c>
      <c r="E619" s="3">
        <f t="shared" si="80"/>
        <v>1</v>
      </c>
      <c r="F619" s="3">
        <f t="shared" si="82"/>
        <v>3</v>
      </c>
    </row>
    <row r="620" spans="4:6" x14ac:dyDescent="0.2">
      <c r="D620" s="3">
        <f t="shared" si="81"/>
        <v>0</v>
      </c>
      <c r="E620" s="3">
        <f t="shared" si="80"/>
        <v>1</v>
      </c>
      <c r="F620" s="3">
        <f t="shared" si="82"/>
        <v>3</v>
      </c>
    </row>
    <row r="621" spans="4:6" x14ac:dyDescent="0.2">
      <c r="D621" s="3">
        <f t="shared" si="81"/>
        <v>0</v>
      </c>
      <c r="E621" s="3">
        <f t="shared" si="80"/>
        <v>1</v>
      </c>
      <c r="F621" s="3">
        <f t="shared" si="82"/>
        <v>3</v>
      </c>
    </row>
    <row r="622" spans="4:6" x14ac:dyDescent="0.2">
      <c r="D622" s="3">
        <f t="shared" si="81"/>
        <v>0</v>
      </c>
      <c r="E622" s="3">
        <f t="shared" si="80"/>
        <v>1</v>
      </c>
      <c r="F622" s="3">
        <f t="shared" si="82"/>
        <v>3</v>
      </c>
    </row>
    <row r="623" spans="4:6" x14ac:dyDescent="0.2">
      <c r="D623" s="3">
        <f t="shared" si="81"/>
        <v>0</v>
      </c>
      <c r="E623" s="3">
        <f t="shared" si="80"/>
        <v>1</v>
      </c>
      <c r="F623" s="3">
        <f t="shared" si="82"/>
        <v>3</v>
      </c>
    </row>
    <row r="624" spans="4:6" x14ac:dyDescent="0.2">
      <c r="D624" s="3">
        <f t="shared" si="81"/>
        <v>0</v>
      </c>
      <c r="E624" s="3">
        <f t="shared" si="80"/>
        <v>1</v>
      </c>
      <c r="F624" s="3">
        <f t="shared" si="82"/>
        <v>3</v>
      </c>
    </row>
    <row r="625" spans="4:6" x14ac:dyDescent="0.2">
      <c r="D625" s="3">
        <f t="shared" si="81"/>
        <v>0</v>
      </c>
      <c r="E625" s="3">
        <f t="shared" si="80"/>
        <v>1</v>
      </c>
      <c r="F625" s="3">
        <f t="shared" si="82"/>
        <v>3</v>
      </c>
    </row>
    <row r="626" spans="4:6" x14ac:dyDescent="0.2">
      <c r="D626" s="3">
        <f t="shared" si="81"/>
        <v>0</v>
      </c>
      <c r="E626" s="3">
        <f t="shared" si="80"/>
        <v>1</v>
      </c>
      <c r="F626" s="3">
        <f t="shared" si="82"/>
        <v>3</v>
      </c>
    </row>
    <row r="627" spans="4:6" x14ac:dyDescent="0.2">
      <c r="D627" s="3">
        <f t="shared" si="81"/>
        <v>0</v>
      </c>
      <c r="E627" s="3">
        <f t="shared" si="80"/>
        <v>1</v>
      </c>
      <c r="F627" s="3">
        <f t="shared" si="82"/>
        <v>3</v>
      </c>
    </row>
    <row r="628" spans="4:6" x14ac:dyDescent="0.2">
      <c r="D628" s="3">
        <f t="shared" si="81"/>
        <v>0</v>
      </c>
      <c r="E628" s="3">
        <f t="shared" si="80"/>
        <v>1</v>
      </c>
      <c r="F628" s="3">
        <f t="shared" si="82"/>
        <v>3</v>
      </c>
    </row>
    <row r="629" spans="4:6" x14ac:dyDescent="0.2">
      <c r="D629" s="3">
        <f t="shared" si="81"/>
        <v>0</v>
      </c>
      <c r="E629" s="3">
        <f t="shared" si="80"/>
        <v>1</v>
      </c>
      <c r="F629" s="3">
        <f t="shared" si="82"/>
        <v>3</v>
      </c>
    </row>
    <row r="630" spans="4:6" x14ac:dyDescent="0.2">
      <c r="D630" s="3">
        <f t="shared" si="81"/>
        <v>0</v>
      </c>
      <c r="E630" s="3">
        <f t="shared" si="80"/>
        <v>1</v>
      </c>
      <c r="F630" s="3">
        <f t="shared" si="82"/>
        <v>3</v>
      </c>
    </row>
    <row r="631" spans="4:6" x14ac:dyDescent="0.2">
      <c r="D631" s="3">
        <f t="shared" si="81"/>
        <v>0</v>
      </c>
      <c r="E631" s="3">
        <f t="shared" si="80"/>
        <v>1</v>
      </c>
      <c r="F631" s="3">
        <f t="shared" si="82"/>
        <v>3</v>
      </c>
    </row>
    <row r="632" spans="4:6" x14ac:dyDescent="0.2">
      <c r="D632" s="3">
        <f t="shared" si="81"/>
        <v>0</v>
      </c>
      <c r="E632" s="3">
        <f t="shared" si="80"/>
        <v>1</v>
      </c>
      <c r="F632" s="3">
        <f t="shared" si="82"/>
        <v>3</v>
      </c>
    </row>
    <row r="633" spans="4:6" x14ac:dyDescent="0.2">
      <c r="D633" s="3">
        <f t="shared" si="81"/>
        <v>0</v>
      </c>
      <c r="E633" s="3">
        <f t="shared" si="80"/>
        <v>1</v>
      </c>
      <c r="F633" s="3">
        <f t="shared" si="82"/>
        <v>3</v>
      </c>
    </row>
    <row r="634" spans="4:6" x14ac:dyDescent="0.2">
      <c r="D634" s="3">
        <f t="shared" si="81"/>
        <v>0</v>
      </c>
      <c r="E634" s="3">
        <f t="shared" si="80"/>
        <v>1</v>
      </c>
      <c r="F634" s="3">
        <f t="shared" si="82"/>
        <v>3</v>
      </c>
    </row>
    <row r="635" spans="4:6" x14ac:dyDescent="0.2">
      <c r="D635" s="3">
        <f t="shared" si="81"/>
        <v>0</v>
      </c>
      <c r="E635" s="3">
        <f t="shared" si="80"/>
        <v>1</v>
      </c>
      <c r="F635" s="3">
        <f t="shared" si="82"/>
        <v>3</v>
      </c>
    </row>
    <row r="636" spans="4:6" x14ac:dyDescent="0.2">
      <c r="D636" s="3">
        <f t="shared" si="81"/>
        <v>0</v>
      </c>
      <c r="E636" s="3">
        <f t="shared" si="80"/>
        <v>1</v>
      </c>
      <c r="F636" s="3">
        <f t="shared" si="82"/>
        <v>3</v>
      </c>
    </row>
    <row r="637" spans="4:6" x14ac:dyDescent="0.2">
      <c r="D637" s="3">
        <f t="shared" si="81"/>
        <v>0</v>
      </c>
      <c r="E637" s="3">
        <f t="shared" si="80"/>
        <v>1</v>
      </c>
      <c r="F637" s="3">
        <f t="shared" si="82"/>
        <v>3</v>
      </c>
    </row>
    <row r="638" spans="4:6" x14ac:dyDescent="0.2">
      <c r="D638" s="3">
        <f t="shared" si="81"/>
        <v>0</v>
      </c>
      <c r="E638" s="3">
        <f t="shared" si="80"/>
        <v>1</v>
      </c>
      <c r="F638" s="3">
        <f t="shared" si="82"/>
        <v>3</v>
      </c>
    </row>
    <row r="639" spans="4:6" x14ac:dyDescent="0.2">
      <c r="D639" s="3">
        <f t="shared" si="81"/>
        <v>0</v>
      </c>
      <c r="E639" s="3">
        <f t="shared" si="80"/>
        <v>1</v>
      </c>
      <c r="F639" s="3">
        <f t="shared" si="82"/>
        <v>3</v>
      </c>
    </row>
    <row r="640" spans="4:6" x14ac:dyDescent="0.2">
      <c r="D640" s="3">
        <f t="shared" si="81"/>
        <v>0</v>
      </c>
      <c r="E640" s="3">
        <f t="shared" si="80"/>
        <v>1</v>
      </c>
      <c r="F640" s="3">
        <f t="shared" si="82"/>
        <v>3</v>
      </c>
    </row>
    <row r="641" spans="4:6" x14ac:dyDescent="0.2">
      <c r="D641" s="3">
        <f t="shared" si="81"/>
        <v>0</v>
      </c>
      <c r="E641" s="3">
        <f t="shared" si="80"/>
        <v>1</v>
      </c>
      <c r="F641" s="3">
        <f t="shared" si="82"/>
        <v>3</v>
      </c>
    </row>
    <row r="642" spans="4:6" x14ac:dyDescent="0.2">
      <c r="D642" s="3">
        <f t="shared" si="81"/>
        <v>0</v>
      </c>
      <c r="E642" s="3">
        <f t="shared" ref="E642:E705" si="83">D642+1</f>
        <v>1</v>
      </c>
      <c r="F642" s="3">
        <f t="shared" si="82"/>
        <v>3</v>
      </c>
    </row>
    <row r="643" spans="4:6" x14ac:dyDescent="0.2">
      <c r="D643" s="3">
        <f t="shared" ref="D643:D706" si="84">C643</f>
        <v>0</v>
      </c>
      <c r="E643" s="3">
        <f t="shared" si="83"/>
        <v>1</v>
      </c>
      <c r="F643" s="3">
        <f t="shared" si="82"/>
        <v>3</v>
      </c>
    </row>
    <row r="644" spans="4:6" x14ac:dyDescent="0.2">
      <c r="D644" s="3">
        <f t="shared" si="84"/>
        <v>0</v>
      </c>
      <c r="E644" s="3">
        <f t="shared" si="83"/>
        <v>1</v>
      </c>
      <c r="F644" s="3">
        <f t="shared" si="82"/>
        <v>3</v>
      </c>
    </row>
    <row r="645" spans="4:6" x14ac:dyDescent="0.2">
      <c r="D645" s="3">
        <f t="shared" si="84"/>
        <v>0</v>
      </c>
      <c r="E645" s="3">
        <f t="shared" si="83"/>
        <v>1</v>
      </c>
      <c r="F645" s="3">
        <f t="shared" si="82"/>
        <v>3</v>
      </c>
    </row>
    <row r="646" spans="4:6" x14ac:dyDescent="0.2">
      <c r="D646" s="3">
        <f t="shared" si="84"/>
        <v>0</v>
      </c>
      <c r="E646" s="3">
        <f t="shared" si="83"/>
        <v>1</v>
      </c>
      <c r="F646" s="3">
        <f t="shared" si="82"/>
        <v>3</v>
      </c>
    </row>
    <row r="647" spans="4:6" x14ac:dyDescent="0.2">
      <c r="D647" s="3">
        <f t="shared" si="84"/>
        <v>0</v>
      </c>
      <c r="E647" s="3">
        <f t="shared" si="83"/>
        <v>1</v>
      </c>
      <c r="F647" s="3">
        <f t="shared" si="82"/>
        <v>3</v>
      </c>
    </row>
    <row r="648" spans="4:6" x14ac:dyDescent="0.2">
      <c r="D648" s="3">
        <f t="shared" si="84"/>
        <v>0</v>
      </c>
      <c r="E648" s="3">
        <f t="shared" si="83"/>
        <v>1</v>
      </c>
      <c r="F648" s="3">
        <f t="shared" si="82"/>
        <v>3</v>
      </c>
    </row>
    <row r="649" spans="4:6" x14ac:dyDescent="0.2">
      <c r="D649" s="3">
        <f t="shared" si="84"/>
        <v>0</v>
      </c>
      <c r="E649" s="3">
        <f t="shared" si="83"/>
        <v>1</v>
      </c>
      <c r="F649" s="3">
        <f t="shared" si="82"/>
        <v>3</v>
      </c>
    </row>
    <row r="650" spans="4:6" x14ac:dyDescent="0.2">
      <c r="D650" s="3">
        <f t="shared" si="84"/>
        <v>0</v>
      </c>
      <c r="E650" s="3">
        <f t="shared" si="83"/>
        <v>1</v>
      </c>
      <c r="F650" s="3">
        <f t="shared" si="82"/>
        <v>3</v>
      </c>
    </row>
    <row r="651" spans="4:6" x14ac:dyDescent="0.2">
      <c r="D651" s="3">
        <f t="shared" si="84"/>
        <v>0</v>
      </c>
      <c r="E651" s="3">
        <f t="shared" si="83"/>
        <v>1</v>
      </c>
      <c r="F651" s="3">
        <f t="shared" si="82"/>
        <v>3</v>
      </c>
    </row>
    <row r="652" spans="4:6" x14ac:dyDescent="0.2">
      <c r="D652" s="3">
        <f t="shared" si="84"/>
        <v>0</v>
      </c>
      <c r="E652" s="3">
        <f t="shared" si="83"/>
        <v>1</v>
      </c>
      <c r="F652" s="3">
        <f t="shared" si="82"/>
        <v>3</v>
      </c>
    </row>
    <row r="653" spans="4:6" x14ac:dyDescent="0.2">
      <c r="D653" s="3">
        <f t="shared" si="84"/>
        <v>0</v>
      </c>
      <c r="E653" s="3">
        <f t="shared" si="83"/>
        <v>1</v>
      </c>
      <c r="F653" s="3">
        <f t="shared" si="82"/>
        <v>3</v>
      </c>
    </row>
    <row r="654" spans="4:6" x14ac:dyDescent="0.2">
      <c r="D654" s="3">
        <f t="shared" si="84"/>
        <v>0</v>
      </c>
      <c r="E654" s="3">
        <f t="shared" si="83"/>
        <v>1</v>
      </c>
      <c r="F654" s="3">
        <f t="shared" si="82"/>
        <v>3</v>
      </c>
    </row>
    <row r="655" spans="4:6" x14ac:dyDescent="0.2">
      <c r="D655" s="3">
        <f t="shared" si="84"/>
        <v>0</v>
      </c>
      <c r="E655" s="3">
        <f t="shared" si="83"/>
        <v>1</v>
      </c>
      <c r="F655" s="3">
        <f t="shared" si="82"/>
        <v>3</v>
      </c>
    </row>
    <row r="656" spans="4:6" x14ac:dyDescent="0.2">
      <c r="D656" s="3">
        <f t="shared" si="84"/>
        <v>0</v>
      </c>
      <c r="E656" s="3">
        <f t="shared" si="83"/>
        <v>1</v>
      </c>
      <c r="F656" s="3">
        <f t="shared" si="82"/>
        <v>3</v>
      </c>
    </row>
    <row r="657" spans="4:6" x14ac:dyDescent="0.2">
      <c r="D657" s="3">
        <f t="shared" si="84"/>
        <v>0</v>
      </c>
      <c r="E657" s="3">
        <f t="shared" si="83"/>
        <v>1</v>
      </c>
      <c r="F657" s="3">
        <f t="shared" si="82"/>
        <v>3</v>
      </c>
    </row>
    <row r="658" spans="4:6" x14ac:dyDescent="0.2">
      <c r="D658" s="3">
        <f t="shared" si="84"/>
        <v>0</v>
      </c>
      <c r="E658" s="3">
        <f t="shared" si="83"/>
        <v>1</v>
      </c>
      <c r="F658" s="3">
        <f t="shared" si="82"/>
        <v>3</v>
      </c>
    </row>
    <row r="659" spans="4:6" x14ac:dyDescent="0.2">
      <c r="D659" s="3">
        <f t="shared" si="84"/>
        <v>0</v>
      </c>
      <c r="E659" s="3">
        <f t="shared" si="83"/>
        <v>1</v>
      </c>
      <c r="F659" s="3">
        <f t="shared" si="82"/>
        <v>3</v>
      </c>
    </row>
    <row r="660" spans="4:6" x14ac:dyDescent="0.2">
      <c r="D660" s="3">
        <f t="shared" si="84"/>
        <v>0</v>
      </c>
      <c r="E660" s="3">
        <f t="shared" si="83"/>
        <v>1</v>
      </c>
      <c r="F660" s="3">
        <f t="shared" si="82"/>
        <v>3</v>
      </c>
    </row>
    <row r="661" spans="4:6" x14ac:dyDescent="0.2">
      <c r="D661" s="3">
        <f t="shared" si="84"/>
        <v>0</v>
      </c>
      <c r="E661" s="3">
        <f t="shared" si="83"/>
        <v>1</v>
      </c>
      <c r="F661" s="3">
        <f t="shared" si="82"/>
        <v>3</v>
      </c>
    </row>
    <row r="662" spans="4:6" x14ac:dyDescent="0.2">
      <c r="D662" s="3">
        <f t="shared" si="84"/>
        <v>0</v>
      </c>
      <c r="E662" s="3">
        <f t="shared" si="83"/>
        <v>1</v>
      </c>
      <c r="F662" s="3">
        <f t="shared" si="82"/>
        <v>3</v>
      </c>
    </row>
    <row r="663" spans="4:6" x14ac:dyDescent="0.2">
      <c r="D663" s="3">
        <f t="shared" si="84"/>
        <v>0</v>
      </c>
      <c r="E663" s="3">
        <f t="shared" si="83"/>
        <v>1</v>
      </c>
      <c r="F663" s="3">
        <f t="shared" si="82"/>
        <v>3</v>
      </c>
    </row>
    <row r="664" spans="4:6" x14ac:dyDescent="0.2">
      <c r="D664" s="3">
        <f t="shared" si="84"/>
        <v>0</v>
      </c>
      <c r="E664" s="3">
        <f t="shared" si="83"/>
        <v>1</v>
      </c>
      <c r="F664" s="3">
        <f t="shared" si="82"/>
        <v>3</v>
      </c>
    </row>
    <row r="665" spans="4:6" x14ac:dyDescent="0.2">
      <c r="D665" s="3">
        <f t="shared" si="84"/>
        <v>0</v>
      </c>
      <c r="E665" s="3">
        <f t="shared" si="83"/>
        <v>1</v>
      </c>
      <c r="F665" s="3">
        <f t="shared" si="82"/>
        <v>3</v>
      </c>
    </row>
    <row r="666" spans="4:6" x14ac:dyDescent="0.2">
      <c r="D666" s="3">
        <f t="shared" si="84"/>
        <v>0</v>
      </c>
      <c r="E666" s="3">
        <f t="shared" si="83"/>
        <v>1</v>
      </c>
      <c r="F666" s="3">
        <f t="shared" si="82"/>
        <v>3</v>
      </c>
    </row>
    <row r="667" spans="4:6" x14ac:dyDescent="0.2">
      <c r="D667" s="3">
        <f t="shared" si="84"/>
        <v>0</v>
      </c>
      <c r="E667" s="3">
        <f t="shared" si="83"/>
        <v>1</v>
      </c>
      <c r="F667" s="3">
        <f t="shared" si="82"/>
        <v>3</v>
      </c>
    </row>
    <row r="668" spans="4:6" x14ac:dyDescent="0.2">
      <c r="D668" s="3">
        <f t="shared" si="84"/>
        <v>0</v>
      </c>
      <c r="E668" s="3">
        <f t="shared" si="83"/>
        <v>1</v>
      </c>
      <c r="F668" s="3">
        <f t="shared" si="82"/>
        <v>3</v>
      </c>
    </row>
    <row r="669" spans="4:6" x14ac:dyDescent="0.2">
      <c r="D669" s="3">
        <f t="shared" si="84"/>
        <v>0</v>
      </c>
      <c r="E669" s="3">
        <f t="shared" si="83"/>
        <v>1</v>
      </c>
      <c r="F669" s="3">
        <f t="shared" si="82"/>
        <v>3</v>
      </c>
    </row>
    <row r="670" spans="4:6" x14ac:dyDescent="0.2">
      <c r="D670" s="3">
        <f t="shared" si="84"/>
        <v>0</v>
      </c>
      <c r="E670" s="3">
        <f t="shared" si="83"/>
        <v>1</v>
      </c>
      <c r="F670" s="3">
        <f t="shared" si="82"/>
        <v>3</v>
      </c>
    </row>
    <row r="671" spans="4:6" x14ac:dyDescent="0.2">
      <c r="D671" s="3">
        <f t="shared" si="84"/>
        <v>0</v>
      </c>
      <c r="E671" s="3">
        <f t="shared" si="83"/>
        <v>1</v>
      </c>
      <c r="F671" s="3">
        <f t="shared" si="82"/>
        <v>3</v>
      </c>
    </row>
    <row r="672" spans="4:6" x14ac:dyDescent="0.2">
      <c r="D672" s="3">
        <f t="shared" si="84"/>
        <v>0</v>
      </c>
      <c r="E672" s="3">
        <f t="shared" si="83"/>
        <v>1</v>
      </c>
      <c r="F672" s="3">
        <f t="shared" si="82"/>
        <v>3</v>
      </c>
    </row>
    <row r="673" spans="4:6" x14ac:dyDescent="0.2">
      <c r="D673" s="3">
        <f t="shared" si="84"/>
        <v>0</v>
      </c>
      <c r="E673" s="3">
        <f t="shared" si="83"/>
        <v>1</v>
      </c>
      <c r="F673" s="3">
        <f t="shared" si="82"/>
        <v>3</v>
      </c>
    </row>
    <row r="674" spans="4:6" x14ac:dyDescent="0.2">
      <c r="D674" s="3">
        <f t="shared" si="84"/>
        <v>0</v>
      </c>
      <c r="E674" s="3">
        <f t="shared" si="83"/>
        <v>1</v>
      </c>
      <c r="F674" s="3">
        <f t="shared" si="82"/>
        <v>3</v>
      </c>
    </row>
    <row r="675" spans="4:6" x14ac:dyDescent="0.2">
      <c r="D675" s="3">
        <f t="shared" si="84"/>
        <v>0</v>
      </c>
      <c r="E675" s="3">
        <f t="shared" si="83"/>
        <v>1</v>
      </c>
      <c r="F675" s="3">
        <f t="shared" si="82"/>
        <v>3</v>
      </c>
    </row>
    <row r="676" spans="4:6" x14ac:dyDescent="0.2">
      <c r="D676" s="3">
        <f t="shared" si="84"/>
        <v>0</v>
      </c>
      <c r="E676" s="3">
        <f t="shared" si="83"/>
        <v>1</v>
      </c>
      <c r="F676" s="3">
        <f t="shared" si="82"/>
        <v>3</v>
      </c>
    </row>
    <row r="677" spans="4:6" x14ac:dyDescent="0.2">
      <c r="D677" s="3">
        <f t="shared" si="84"/>
        <v>0</v>
      </c>
      <c r="E677" s="3">
        <f t="shared" si="83"/>
        <v>1</v>
      </c>
      <c r="F677" s="3">
        <f t="shared" si="82"/>
        <v>3</v>
      </c>
    </row>
    <row r="678" spans="4:6" x14ac:dyDescent="0.2">
      <c r="D678" s="3">
        <f t="shared" si="84"/>
        <v>0</v>
      </c>
      <c r="E678" s="3">
        <f t="shared" si="83"/>
        <v>1</v>
      </c>
      <c r="F678" s="3">
        <f t="shared" si="82"/>
        <v>3</v>
      </c>
    </row>
    <row r="679" spans="4:6" x14ac:dyDescent="0.2">
      <c r="D679" s="3">
        <f t="shared" si="84"/>
        <v>0</v>
      </c>
      <c r="E679" s="3">
        <f t="shared" si="83"/>
        <v>1</v>
      </c>
      <c r="F679" s="3">
        <f t="shared" si="82"/>
        <v>3</v>
      </c>
    </row>
    <row r="680" spans="4:6" x14ac:dyDescent="0.2">
      <c r="D680" s="3">
        <f t="shared" si="84"/>
        <v>0</v>
      </c>
      <c r="E680" s="3">
        <f t="shared" si="83"/>
        <v>1</v>
      </c>
      <c r="F680" s="3">
        <f t="shared" si="82"/>
        <v>3</v>
      </c>
    </row>
    <row r="681" spans="4:6" x14ac:dyDescent="0.2">
      <c r="D681" s="3">
        <f t="shared" si="84"/>
        <v>0</v>
      </c>
      <c r="E681" s="3">
        <f t="shared" si="83"/>
        <v>1</v>
      </c>
      <c r="F681" s="3">
        <f t="shared" si="82"/>
        <v>3</v>
      </c>
    </row>
    <row r="682" spans="4:6" x14ac:dyDescent="0.2">
      <c r="D682" s="3">
        <f t="shared" si="84"/>
        <v>0</v>
      </c>
      <c r="E682" s="3">
        <f t="shared" si="83"/>
        <v>1</v>
      </c>
      <c r="F682" s="3">
        <f t="shared" ref="F682:F745" si="85">E682+2</f>
        <v>3</v>
      </c>
    </row>
    <row r="683" spans="4:6" x14ac:dyDescent="0.2">
      <c r="D683" s="3">
        <f t="shared" si="84"/>
        <v>0</v>
      </c>
      <c r="E683" s="3">
        <f t="shared" si="83"/>
        <v>1</v>
      </c>
      <c r="F683" s="3">
        <f t="shared" si="85"/>
        <v>3</v>
      </c>
    </row>
    <row r="684" spans="4:6" x14ac:dyDescent="0.2">
      <c r="D684" s="3">
        <f t="shared" si="84"/>
        <v>0</v>
      </c>
      <c r="E684" s="3">
        <f t="shared" si="83"/>
        <v>1</v>
      </c>
      <c r="F684" s="3">
        <f t="shared" si="85"/>
        <v>3</v>
      </c>
    </row>
    <row r="685" spans="4:6" x14ac:dyDescent="0.2">
      <c r="D685" s="3">
        <f t="shared" si="84"/>
        <v>0</v>
      </c>
      <c r="E685" s="3">
        <f t="shared" si="83"/>
        <v>1</v>
      </c>
      <c r="F685" s="3">
        <f t="shared" si="85"/>
        <v>3</v>
      </c>
    </row>
    <row r="686" spans="4:6" x14ac:dyDescent="0.2">
      <c r="D686" s="3">
        <f t="shared" si="84"/>
        <v>0</v>
      </c>
      <c r="E686" s="3">
        <f t="shared" si="83"/>
        <v>1</v>
      </c>
      <c r="F686" s="3">
        <f t="shared" si="85"/>
        <v>3</v>
      </c>
    </row>
    <row r="687" spans="4:6" x14ac:dyDescent="0.2">
      <c r="D687" s="3">
        <f t="shared" si="84"/>
        <v>0</v>
      </c>
      <c r="E687" s="3">
        <f t="shared" si="83"/>
        <v>1</v>
      </c>
      <c r="F687" s="3">
        <f t="shared" si="85"/>
        <v>3</v>
      </c>
    </row>
    <row r="688" spans="4:6" x14ac:dyDescent="0.2">
      <c r="D688" s="3">
        <f t="shared" si="84"/>
        <v>0</v>
      </c>
      <c r="E688" s="3">
        <f t="shared" si="83"/>
        <v>1</v>
      </c>
      <c r="F688" s="3">
        <f t="shared" si="85"/>
        <v>3</v>
      </c>
    </row>
    <row r="689" spans="4:6" x14ac:dyDescent="0.2">
      <c r="D689" s="3">
        <f t="shared" si="84"/>
        <v>0</v>
      </c>
      <c r="E689" s="3">
        <f t="shared" si="83"/>
        <v>1</v>
      </c>
      <c r="F689" s="3">
        <f t="shared" si="85"/>
        <v>3</v>
      </c>
    </row>
    <row r="690" spans="4:6" x14ac:dyDescent="0.2">
      <c r="D690" s="3">
        <f t="shared" si="84"/>
        <v>0</v>
      </c>
      <c r="E690" s="3">
        <f t="shared" si="83"/>
        <v>1</v>
      </c>
      <c r="F690" s="3">
        <f t="shared" si="85"/>
        <v>3</v>
      </c>
    </row>
    <row r="691" spans="4:6" x14ac:dyDescent="0.2">
      <c r="D691" s="3">
        <f t="shared" si="84"/>
        <v>0</v>
      </c>
      <c r="E691" s="3">
        <f t="shared" si="83"/>
        <v>1</v>
      </c>
      <c r="F691" s="3">
        <f t="shared" si="85"/>
        <v>3</v>
      </c>
    </row>
    <row r="692" spans="4:6" x14ac:dyDescent="0.2">
      <c r="D692" s="3">
        <f t="shared" si="84"/>
        <v>0</v>
      </c>
      <c r="E692" s="3">
        <f t="shared" si="83"/>
        <v>1</v>
      </c>
      <c r="F692" s="3">
        <f t="shared" si="85"/>
        <v>3</v>
      </c>
    </row>
    <row r="693" spans="4:6" x14ac:dyDescent="0.2">
      <c r="D693" s="3">
        <f t="shared" si="84"/>
        <v>0</v>
      </c>
      <c r="E693" s="3">
        <f t="shared" si="83"/>
        <v>1</v>
      </c>
      <c r="F693" s="3">
        <f t="shared" si="85"/>
        <v>3</v>
      </c>
    </row>
    <row r="694" spans="4:6" x14ac:dyDescent="0.2">
      <c r="D694" s="3">
        <f t="shared" si="84"/>
        <v>0</v>
      </c>
      <c r="E694" s="3">
        <f t="shared" si="83"/>
        <v>1</v>
      </c>
      <c r="F694" s="3">
        <f t="shared" si="85"/>
        <v>3</v>
      </c>
    </row>
    <row r="695" spans="4:6" x14ac:dyDescent="0.2">
      <c r="D695" s="3">
        <f t="shared" si="84"/>
        <v>0</v>
      </c>
      <c r="E695" s="3">
        <f t="shared" si="83"/>
        <v>1</v>
      </c>
      <c r="F695" s="3">
        <f t="shared" si="85"/>
        <v>3</v>
      </c>
    </row>
    <row r="696" spans="4:6" x14ac:dyDescent="0.2">
      <c r="D696" s="3">
        <f t="shared" si="84"/>
        <v>0</v>
      </c>
      <c r="E696" s="3">
        <f t="shared" si="83"/>
        <v>1</v>
      </c>
      <c r="F696" s="3">
        <f t="shared" si="85"/>
        <v>3</v>
      </c>
    </row>
    <row r="697" spans="4:6" x14ac:dyDescent="0.2">
      <c r="D697" s="3">
        <f t="shared" si="84"/>
        <v>0</v>
      </c>
      <c r="E697" s="3">
        <f t="shared" si="83"/>
        <v>1</v>
      </c>
      <c r="F697" s="3">
        <f t="shared" si="85"/>
        <v>3</v>
      </c>
    </row>
    <row r="698" spans="4:6" x14ac:dyDescent="0.2">
      <c r="D698" s="3">
        <f t="shared" si="84"/>
        <v>0</v>
      </c>
      <c r="E698" s="3">
        <f t="shared" si="83"/>
        <v>1</v>
      </c>
      <c r="F698" s="3">
        <f t="shared" si="85"/>
        <v>3</v>
      </c>
    </row>
    <row r="699" spans="4:6" x14ac:dyDescent="0.2">
      <c r="D699" s="3">
        <f t="shared" si="84"/>
        <v>0</v>
      </c>
      <c r="E699" s="3">
        <f t="shared" si="83"/>
        <v>1</v>
      </c>
      <c r="F699" s="3">
        <f t="shared" si="85"/>
        <v>3</v>
      </c>
    </row>
    <row r="700" spans="4:6" x14ac:dyDescent="0.2">
      <c r="D700" s="3">
        <f t="shared" si="84"/>
        <v>0</v>
      </c>
      <c r="E700" s="3">
        <f t="shared" si="83"/>
        <v>1</v>
      </c>
      <c r="F700" s="3">
        <f t="shared" si="85"/>
        <v>3</v>
      </c>
    </row>
    <row r="701" spans="4:6" x14ac:dyDescent="0.2">
      <c r="D701" s="3">
        <f t="shared" si="84"/>
        <v>0</v>
      </c>
      <c r="E701" s="3">
        <f t="shared" si="83"/>
        <v>1</v>
      </c>
      <c r="F701" s="3">
        <f t="shared" si="85"/>
        <v>3</v>
      </c>
    </row>
    <row r="702" spans="4:6" x14ac:dyDescent="0.2">
      <c r="D702" s="3">
        <f t="shared" si="84"/>
        <v>0</v>
      </c>
      <c r="E702" s="3">
        <f t="shared" si="83"/>
        <v>1</v>
      </c>
      <c r="F702" s="3">
        <f t="shared" si="85"/>
        <v>3</v>
      </c>
    </row>
    <row r="703" spans="4:6" x14ac:dyDescent="0.2">
      <c r="D703" s="3">
        <f t="shared" si="84"/>
        <v>0</v>
      </c>
      <c r="E703" s="3">
        <f t="shared" si="83"/>
        <v>1</v>
      </c>
      <c r="F703" s="3">
        <f t="shared" si="85"/>
        <v>3</v>
      </c>
    </row>
    <row r="704" spans="4:6" x14ac:dyDescent="0.2">
      <c r="D704" s="3">
        <f t="shared" si="84"/>
        <v>0</v>
      </c>
      <c r="E704" s="3">
        <f t="shared" si="83"/>
        <v>1</v>
      </c>
      <c r="F704" s="3">
        <f t="shared" si="85"/>
        <v>3</v>
      </c>
    </row>
    <row r="705" spans="4:6" x14ac:dyDescent="0.2">
      <c r="D705" s="3">
        <f t="shared" si="84"/>
        <v>0</v>
      </c>
      <c r="E705" s="3">
        <f t="shared" si="83"/>
        <v>1</v>
      </c>
      <c r="F705" s="3">
        <f t="shared" si="85"/>
        <v>3</v>
      </c>
    </row>
    <row r="706" spans="4:6" x14ac:dyDescent="0.2">
      <c r="D706" s="3">
        <f t="shared" si="84"/>
        <v>0</v>
      </c>
      <c r="E706" s="3">
        <f t="shared" ref="E706:E769" si="86">D706+1</f>
        <v>1</v>
      </c>
      <c r="F706" s="3">
        <f t="shared" si="85"/>
        <v>3</v>
      </c>
    </row>
    <row r="707" spans="4:6" x14ac:dyDescent="0.2">
      <c r="D707" s="3">
        <f t="shared" ref="D707:D770" si="87">C707</f>
        <v>0</v>
      </c>
      <c r="E707" s="3">
        <f t="shared" si="86"/>
        <v>1</v>
      </c>
      <c r="F707" s="3">
        <f t="shared" si="85"/>
        <v>3</v>
      </c>
    </row>
    <row r="708" spans="4:6" x14ac:dyDescent="0.2">
      <c r="D708" s="3">
        <f t="shared" si="87"/>
        <v>0</v>
      </c>
      <c r="E708" s="3">
        <f t="shared" si="86"/>
        <v>1</v>
      </c>
      <c r="F708" s="3">
        <f t="shared" si="85"/>
        <v>3</v>
      </c>
    </row>
    <row r="709" spans="4:6" x14ac:dyDescent="0.2">
      <c r="D709" s="3">
        <f t="shared" si="87"/>
        <v>0</v>
      </c>
      <c r="E709" s="3">
        <f t="shared" si="86"/>
        <v>1</v>
      </c>
      <c r="F709" s="3">
        <f t="shared" si="85"/>
        <v>3</v>
      </c>
    </row>
    <row r="710" spans="4:6" x14ac:dyDescent="0.2">
      <c r="D710" s="3">
        <f t="shared" si="87"/>
        <v>0</v>
      </c>
      <c r="E710" s="3">
        <f t="shared" si="86"/>
        <v>1</v>
      </c>
      <c r="F710" s="3">
        <f t="shared" si="85"/>
        <v>3</v>
      </c>
    </row>
    <row r="711" spans="4:6" x14ac:dyDescent="0.2">
      <c r="D711" s="3">
        <f t="shared" si="87"/>
        <v>0</v>
      </c>
      <c r="E711" s="3">
        <f t="shared" si="86"/>
        <v>1</v>
      </c>
      <c r="F711" s="3">
        <f t="shared" si="85"/>
        <v>3</v>
      </c>
    </row>
    <row r="712" spans="4:6" x14ac:dyDescent="0.2">
      <c r="D712" s="3">
        <f t="shared" si="87"/>
        <v>0</v>
      </c>
      <c r="E712" s="3">
        <f t="shared" si="86"/>
        <v>1</v>
      </c>
      <c r="F712" s="3">
        <f t="shared" si="85"/>
        <v>3</v>
      </c>
    </row>
    <row r="713" spans="4:6" x14ac:dyDescent="0.2">
      <c r="D713" s="3">
        <f t="shared" si="87"/>
        <v>0</v>
      </c>
      <c r="E713" s="3">
        <f t="shared" si="86"/>
        <v>1</v>
      </c>
      <c r="F713" s="3">
        <f t="shared" si="85"/>
        <v>3</v>
      </c>
    </row>
    <row r="714" spans="4:6" x14ac:dyDescent="0.2">
      <c r="D714" s="3">
        <f t="shared" si="87"/>
        <v>0</v>
      </c>
      <c r="E714" s="3">
        <f t="shared" si="86"/>
        <v>1</v>
      </c>
      <c r="F714" s="3">
        <f t="shared" si="85"/>
        <v>3</v>
      </c>
    </row>
    <row r="715" spans="4:6" x14ac:dyDescent="0.2">
      <c r="D715" s="3">
        <f t="shared" si="87"/>
        <v>0</v>
      </c>
      <c r="E715" s="3">
        <f t="shared" si="86"/>
        <v>1</v>
      </c>
      <c r="F715" s="3">
        <f t="shared" si="85"/>
        <v>3</v>
      </c>
    </row>
    <row r="716" spans="4:6" x14ac:dyDescent="0.2">
      <c r="D716" s="3">
        <f t="shared" si="87"/>
        <v>0</v>
      </c>
      <c r="E716" s="3">
        <f t="shared" si="86"/>
        <v>1</v>
      </c>
      <c r="F716" s="3">
        <f t="shared" si="85"/>
        <v>3</v>
      </c>
    </row>
    <row r="717" spans="4:6" x14ac:dyDescent="0.2">
      <c r="D717" s="3">
        <f t="shared" si="87"/>
        <v>0</v>
      </c>
      <c r="E717" s="3">
        <f t="shared" si="86"/>
        <v>1</v>
      </c>
      <c r="F717" s="3">
        <f t="shared" si="85"/>
        <v>3</v>
      </c>
    </row>
    <row r="718" spans="4:6" x14ac:dyDescent="0.2">
      <c r="D718" s="3">
        <f t="shared" si="87"/>
        <v>0</v>
      </c>
      <c r="E718" s="3">
        <f t="shared" si="86"/>
        <v>1</v>
      </c>
      <c r="F718" s="3">
        <f t="shared" si="85"/>
        <v>3</v>
      </c>
    </row>
    <row r="719" spans="4:6" x14ac:dyDescent="0.2">
      <c r="D719" s="3">
        <f t="shared" si="87"/>
        <v>0</v>
      </c>
      <c r="E719" s="3">
        <f t="shared" si="86"/>
        <v>1</v>
      </c>
      <c r="F719" s="3">
        <f t="shared" si="85"/>
        <v>3</v>
      </c>
    </row>
    <row r="720" spans="4:6" x14ac:dyDescent="0.2">
      <c r="D720" s="3">
        <f t="shared" si="87"/>
        <v>0</v>
      </c>
      <c r="E720" s="3">
        <f t="shared" si="86"/>
        <v>1</v>
      </c>
      <c r="F720" s="3">
        <f t="shared" si="85"/>
        <v>3</v>
      </c>
    </row>
    <row r="721" spans="4:6" x14ac:dyDescent="0.2">
      <c r="D721" s="3">
        <f t="shared" si="87"/>
        <v>0</v>
      </c>
      <c r="E721" s="3">
        <f t="shared" si="86"/>
        <v>1</v>
      </c>
      <c r="F721" s="3">
        <f t="shared" si="85"/>
        <v>3</v>
      </c>
    </row>
    <row r="722" spans="4:6" x14ac:dyDescent="0.2">
      <c r="D722" s="3">
        <f t="shared" si="87"/>
        <v>0</v>
      </c>
      <c r="E722" s="3">
        <f t="shared" si="86"/>
        <v>1</v>
      </c>
      <c r="F722" s="3">
        <f t="shared" si="85"/>
        <v>3</v>
      </c>
    </row>
    <row r="723" spans="4:6" x14ac:dyDescent="0.2">
      <c r="D723" s="3">
        <f t="shared" si="87"/>
        <v>0</v>
      </c>
      <c r="E723" s="3">
        <f t="shared" si="86"/>
        <v>1</v>
      </c>
      <c r="F723" s="3">
        <f t="shared" si="85"/>
        <v>3</v>
      </c>
    </row>
    <row r="724" spans="4:6" x14ac:dyDescent="0.2">
      <c r="D724" s="3">
        <f t="shared" si="87"/>
        <v>0</v>
      </c>
      <c r="E724" s="3">
        <f t="shared" si="86"/>
        <v>1</v>
      </c>
      <c r="F724" s="3">
        <f t="shared" si="85"/>
        <v>3</v>
      </c>
    </row>
    <row r="725" spans="4:6" x14ac:dyDescent="0.2">
      <c r="D725" s="3">
        <f t="shared" si="87"/>
        <v>0</v>
      </c>
      <c r="E725" s="3">
        <f t="shared" si="86"/>
        <v>1</v>
      </c>
      <c r="F725" s="3">
        <f t="shared" si="85"/>
        <v>3</v>
      </c>
    </row>
    <row r="726" spans="4:6" x14ac:dyDescent="0.2">
      <c r="D726" s="3">
        <f t="shared" si="87"/>
        <v>0</v>
      </c>
      <c r="E726" s="3">
        <f t="shared" si="86"/>
        <v>1</v>
      </c>
      <c r="F726" s="3">
        <f t="shared" si="85"/>
        <v>3</v>
      </c>
    </row>
    <row r="727" spans="4:6" x14ac:dyDescent="0.2">
      <c r="D727" s="3">
        <f t="shared" si="87"/>
        <v>0</v>
      </c>
      <c r="E727" s="3">
        <f t="shared" si="86"/>
        <v>1</v>
      </c>
      <c r="F727" s="3">
        <f t="shared" si="85"/>
        <v>3</v>
      </c>
    </row>
    <row r="728" spans="4:6" x14ac:dyDescent="0.2">
      <c r="D728" s="3">
        <f t="shared" si="87"/>
        <v>0</v>
      </c>
      <c r="E728" s="3">
        <f t="shared" si="86"/>
        <v>1</v>
      </c>
      <c r="F728" s="3">
        <f t="shared" si="85"/>
        <v>3</v>
      </c>
    </row>
    <row r="729" spans="4:6" x14ac:dyDescent="0.2">
      <c r="D729" s="3">
        <f t="shared" si="87"/>
        <v>0</v>
      </c>
      <c r="E729" s="3">
        <f t="shared" si="86"/>
        <v>1</v>
      </c>
      <c r="F729" s="3">
        <f t="shared" si="85"/>
        <v>3</v>
      </c>
    </row>
    <row r="730" spans="4:6" x14ac:dyDescent="0.2">
      <c r="D730" s="3">
        <f t="shared" si="87"/>
        <v>0</v>
      </c>
      <c r="E730" s="3">
        <f t="shared" si="86"/>
        <v>1</v>
      </c>
      <c r="F730" s="3">
        <f t="shared" si="85"/>
        <v>3</v>
      </c>
    </row>
    <row r="731" spans="4:6" x14ac:dyDescent="0.2">
      <c r="D731" s="3">
        <f t="shared" si="87"/>
        <v>0</v>
      </c>
      <c r="E731" s="3">
        <f t="shared" si="86"/>
        <v>1</v>
      </c>
      <c r="F731" s="3">
        <f t="shared" si="85"/>
        <v>3</v>
      </c>
    </row>
    <row r="732" spans="4:6" x14ac:dyDescent="0.2">
      <c r="D732" s="3">
        <f t="shared" si="87"/>
        <v>0</v>
      </c>
      <c r="E732" s="3">
        <f t="shared" si="86"/>
        <v>1</v>
      </c>
      <c r="F732" s="3">
        <f t="shared" si="85"/>
        <v>3</v>
      </c>
    </row>
    <row r="733" spans="4:6" x14ac:dyDescent="0.2">
      <c r="D733" s="3">
        <f t="shared" si="87"/>
        <v>0</v>
      </c>
      <c r="E733" s="3">
        <f t="shared" si="86"/>
        <v>1</v>
      </c>
      <c r="F733" s="3">
        <f t="shared" si="85"/>
        <v>3</v>
      </c>
    </row>
    <row r="734" spans="4:6" x14ac:dyDescent="0.2">
      <c r="D734" s="3">
        <f t="shared" si="87"/>
        <v>0</v>
      </c>
      <c r="E734" s="3">
        <f t="shared" si="86"/>
        <v>1</v>
      </c>
      <c r="F734" s="3">
        <f t="shared" si="85"/>
        <v>3</v>
      </c>
    </row>
    <row r="735" spans="4:6" x14ac:dyDescent="0.2">
      <c r="D735" s="3">
        <f t="shared" si="87"/>
        <v>0</v>
      </c>
      <c r="E735" s="3">
        <f t="shared" si="86"/>
        <v>1</v>
      </c>
      <c r="F735" s="3">
        <f t="shared" si="85"/>
        <v>3</v>
      </c>
    </row>
    <row r="736" spans="4:6" x14ac:dyDescent="0.2">
      <c r="D736" s="3">
        <f t="shared" si="87"/>
        <v>0</v>
      </c>
      <c r="E736" s="3">
        <f t="shared" si="86"/>
        <v>1</v>
      </c>
      <c r="F736" s="3">
        <f t="shared" si="85"/>
        <v>3</v>
      </c>
    </row>
    <row r="737" spans="4:6" x14ac:dyDescent="0.2">
      <c r="D737" s="3">
        <f t="shared" si="87"/>
        <v>0</v>
      </c>
      <c r="E737" s="3">
        <f t="shared" si="86"/>
        <v>1</v>
      </c>
      <c r="F737" s="3">
        <f t="shared" si="85"/>
        <v>3</v>
      </c>
    </row>
    <row r="738" spans="4:6" x14ac:dyDescent="0.2">
      <c r="D738" s="3">
        <f t="shared" si="87"/>
        <v>0</v>
      </c>
      <c r="E738" s="3">
        <f t="shared" si="86"/>
        <v>1</v>
      </c>
      <c r="F738" s="3">
        <f t="shared" si="85"/>
        <v>3</v>
      </c>
    </row>
    <row r="739" spans="4:6" x14ac:dyDescent="0.2">
      <c r="D739" s="3">
        <f t="shared" si="87"/>
        <v>0</v>
      </c>
      <c r="E739" s="3">
        <f t="shared" si="86"/>
        <v>1</v>
      </c>
      <c r="F739" s="3">
        <f t="shared" si="85"/>
        <v>3</v>
      </c>
    </row>
    <row r="740" spans="4:6" x14ac:dyDescent="0.2">
      <c r="D740" s="3">
        <f t="shared" si="87"/>
        <v>0</v>
      </c>
      <c r="E740" s="3">
        <f t="shared" si="86"/>
        <v>1</v>
      </c>
      <c r="F740" s="3">
        <f t="shared" si="85"/>
        <v>3</v>
      </c>
    </row>
    <row r="741" spans="4:6" x14ac:dyDescent="0.2">
      <c r="D741" s="3">
        <f t="shared" si="87"/>
        <v>0</v>
      </c>
      <c r="E741" s="3">
        <f t="shared" si="86"/>
        <v>1</v>
      </c>
      <c r="F741" s="3">
        <f t="shared" si="85"/>
        <v>3</v>
      </c>
    </row>
    <row r="742" spans="4:6" x14ac:dyDescent="0.2">
      <c r="D742" s="3">
        <f t="shared" si="87"/>
        <v>0</v>
      </c>
      <c r="E742" s="3">
        <f t="shared" si="86"/>
        <v>1</v>
      </c>
      <c r="F742" s="3">
        <f t="shared" si="85"/>
        <v>3</v>
      </c>
    </row>
    <row r="743" spans="4:6" x14ac:dyDescent="0.2">
      <c r="D743" s="3">
        <f t="shared" si="87"/>
        <v>0</v>
      </c>
      <c r="E743" s="3">
        <f t="shared" si="86"/>
        <v>1</v>
      </c>
      <c r="F743" s="3">
        <f t="shared" si="85"/>
        <v>3</v>
      </c>
    </row>
    <row r="744" spans="4:6" x14ac:dyDescent="0.2">
      <c r="D744" s="3">
        <f t="shared" si="87"/>
        <v>0</v>
      </c>
      <c r="E744" s="3">
        <f t="shared" si="86"/>
        <v>1</v>
      </c>
      <c r="F744" s="3">
        <f t="shared" si="85"/>
        <v>3</v>
      </c>
    </row>
    <row r="745" spans="4:6" x14ac:dyDescent="0.2">
      <c r="D745" s="3">
        <f t="shared" si="87"/>
        <v>0</v>
      </c>
      <c r="E745" s="3">
        <f t="shared" si="86"/>
        <v>1</v>
      </c>
      <c r="F745" s="3">
        <f t="shared" si="85"/>
        <v>3</v>
      </c>
    </row>
    <row r="746" spans="4:6" x14ac:dyDescent="0.2">
      <c r="D746" s="3">
        <f t="shared" si="87"/>
        <v>0</v>
      </c>
      <c r="E746" s="3">
        <f t="shared" si="86"/>
        <v>1</v>
      </c>
      <c r="F746" s="3">
        <f t="shared" ref="F746:F809" si="88">E746+2</f>
        <v>3</v>
      </c>
    </row>
    <row r="747" spans="4:6" x14ac:dyDescent="0.2">
      <c r="D747" s="3">
        <f t="shared" si="87"/>
        <v>0</v>
      </c>
      <c r="E747" s="3">
        <f t="shared" si="86"/>
        <v>1</v>
      </c>
      <c r="F747" s="3">
        <f t="shared" si="88"/>
        <v>3</v>
      </c>
    </row>
    <row r="748" spans="4:6" x14ac:dyDescent="0.2">
      <c r="D748" s="3">
        <f t="shared" si="87"/>
        <v>0</v>
      </c>
      <c r="E748" s="3">
        <f t="shared" si="86"/>
        <v>1</v>
      </c>
      <c r="F748" s="3">
        <f t="shared" si="88"/>
        <v>3</v>
      </c>
    </row>
    <row r="749" spans="4:6" x14ac:dyDescent="0.2">
      <c r="D749" s="3">
        <f t="shared" si="87"/>
        <v>0</v>
      </c>
      <c r="E749" s="3">
        <f t="shared" si="86"/>
        <v>1</v>
      </c>
      <c r="F749" s="3">
        <f t="shared" si="88"/>
        <v>3</v>
      </c>
    </row>
    <row r="750" spans="4:6" x14ac:dyDescent="0.2">
      <c r="D750" s="3">
        <f t="shared" si="87"/>
        <v>0</v>
      </c>
      <c r="E750" s="3">
        <f t="shared" si="86"/>
        <v>1</v>
      </c>
      <c r="F750" s="3">
        <f t="shared" si="88"/>
        <v>3</v>
      </c>
    </row>
    <row r="751" spans="4:6" x14ac:dyDescent="0.2">
      <c r="D751" s="3">
        <f t="shared" si="87"/>
        <v>0</v>
      </c>
      <c r="E751" s="3">
        <f t="shared" si="86"/>
        <v>1</v>
      </c>
      <c r="F751" s="3">
        <f t="shared" si="88"/>
        <v>3</v>
      </c>
    </row>
    <row r="752" spans="4:6" x14ac:dyDescent="0.2">
      <c r="D752" s="3">
        <f t="shared" si="87"/>
        <v>0</v>
      </c>
      <c r="E752" s="3">
        <f t="shared" si="86"/>
        <v>1</v>
      </c>
      <c r="F752" s="3">
        <f t="shared" si="88"/>
        <v>3</v>
      </c>
    </row>
    <row r="753" spans="4:6" x14ac:dyDescent="0.2">
      <c r="D753" s="3">
        <f t="shared" si="87"/>
        <v>0</v>
      </c>
      <c r="E753" s="3">
        <f t="shared" si="86"/>
        <v>1</v>
      </c>
      <c r="F753" s="3">
        <f t="shared" si="88"/>
        <v>3</v>
      </c>
    </row>
    <row r="754" spans="4:6" x14ac:dyDescent="0.2">
      <c r="D754" s="3">
        <f t="shared" si="87"/>
        <v>0</v>
      </c>
      <c r="E754" s="3">
        <f t="shared" si="86"/>
        <v>1</v>
      </c>
      <c r="F754" s="3">
        <f t="shared" si="88"/>
        <v>3</v>
      </c>
    </row>
    <row r="755" spans="4:6" x14ac:dyDescent="0.2">
      <c r="D755" s="3">
        <f t="shared" si="87"/>
        <v>0</v>
      </c>
      <c r="E755" s="3">
        <f t="shared" si="86"/>
        <v>1</v>
      </c>
      <c r="F755" s="3">
        <f t="shared" si="88"/>
        <v>3</v>
      </c>
    </row>
    <row r="756" spans="4:6" x14ac:dyDescent="0.2">
      <c r="D756" s="3">
        <f t="shared" si="87"/>
        <v>0</v>
      </c>
      <c r="E756" s="3">
        <f t="shared" si="86"/>
        <v>1</v>
      </c>
      <c r="F756" s="3">
        <f t="shared" si="88"/>
        <v>3</v>
      </c>
    </row>
    <row r="757" spans="4:6" x14ac:dyDescent="0.2">
      <c r="D757" s="3">
        <f t="shared" si="87"/>
        <v>0</v>
      </c>
      <c r="E757" s="3">
        <f t="shared" si="86"/>
        <v>1</v>
      </c>
      <c r="F757" s="3">
        <f t="shared" si="88"/>
        <v>3</v>
      </c>
    </row>
    <row r="758" spans="4:6" x14ac:dyDescent="0.2">
      <c r="D758" s="3">
        <f t="shared" si="87"/>
        <v>0</v>
      </c>
      <c r="E758" s="3">
        <f t="shared" si="86"/>
        <v>1</v>
      </c>
      <c r="F758" s="3">
        <f t="shared" si="88"/>
        <v>3</v>
      </c>
    </row>
    <row r="759" spans="4:6" x14ac:dyDescent="0.2">
      <c r="D759" s="3">
        <f t="shared" si="87"/>
        <v>0</v>
      </c>
      <c r="E759" s="3">
        <f t="shared" si="86"/>
        <v>1</v>
      </c>
      <c r="F759" s="3">
        <f t="shared" si="88"/>
        <v>3</v>
      </c>
    </row>
    <row r="760" spans="4:6" x14ac:dyDescent="0.2">
      <c r="D760" s="3">
        <f t="shared" si="87"/>
        <v>0</v>
      </c>
      <c r="E760" s="3">
        <f t="shared" si="86"/>
        <v>1</v>
      </c>
      <c r="F760" s="3">
        <f t="shared" si="88"/>
        <v>3</v>
      </c>
    </row>
    <row r="761" spans="4:6" x14ac:dyDescent="0.2">
      <c r="D761" s="3">
        <f t="shared" si="87"/>
        <v>0</v>
      </c>
      <c r="E761" s="3">
        <f t="shared" si="86"/>
        <v>1</v>
      </c>
      <c r="F761" s="3">
        <f t="shared" si="88"/>
        <v>3</v>
      </c>
    </row>
    <row r="762" spans="4:6" x14ac:dyDescent="0.2">
      <c r="D762" s="3">
        <f t="shared" si="87"/>
        <v>0</v>
      </c>
      <c r="E762" s="3">
        <f t="shared" si="86"/>
        <v>1</v>
      </c>
      <c r="F762" s="3">
        <f t="shared" si="88"/>
        <v>3</v>
      </c>
    </row>
    <row r="763" spans="4:6" x14ac:dyDescent="0.2">
      <c r="D763" s="3">
        <f t="shared" si="87"/>
        <v>0</v>
      </c>
      <c r="E763" s="3">
        <f t="shared" si="86"/>
        <v>1</v>
      </c>
      <c r="F763" s="3">
        <f t="shared" si="88"/>
        <v>3</v>
      </c>
    </row>
    <row r="764" spans="4:6" x14ac:dyDescent="0.2">
      <c r="D764" s="3">
        <f t="shared" si="87"/>
        <v>0</v>
      </c>
      <c r="E764" s="3">
        <f t="shared" si="86"/>
        <v>1</v>
      </c>
      <c r="F764" s="3">
        <f t="shared" si="88"/>
        <v>3</v>
      </c>
    </row>
    <row r="765" spans="4:6" x14ac:dyDescent="0.2">
      <c r="D765" s="3">
        <f t="shared" si="87"/>
        <v>0</v>
      </c>
      <c r="E765" s="3">
        <f t="shared" si="86"/>
        <v>1</v>
      </c>
      <c r="F765" s="3">
        <f t="shared" si="88"/>
        <v>3</v>
      </c>
    </row>
    <row r="766" spans="4:6" x14ac:dyDescent="0.2">
      <c r="D766" s="3">
        <f t="shared" si="87"/>
        <v>0</v>
      </c>
      <c r="E766" s="3">
        <f t="shared" si="86"/>
        <v>1</v>
      </c>
      <c r="F766" s="3">
        <f t="shared" si="88"/>
        <v>3</v>
      </c>
    </row>
    <row r="767" spans="4:6" x14ac:dyDescent="0.2">
      <c r="D767" s="3">
        <f t="shared" si="87"/>
        <v>0</v>
      </c>
      <c r="E767" s="3">
        <f t="shared" si="86"/>
        <v>1</v>
      </c>
      <c r="F767" s="3">
        <f t="shared" si="88"/>
        <v>3</v>
      </c>
    </row>
    <row r="768" spans="4:6" x14ac:dyDescent="0.2">
      <c r="D768" s="3">
        <f t="shared" si="87"/>
        <v>0</v>
      </c>
      <c r="E768" s="3">
        <f t="shared" si="86"/>
        <v>1</v>
      </c>
      <c r="F768" s="3">
        <f t="shared" si="88"/>
        <v>3</v>
      </c>
    </row>
    <row r="769" spans="4:6" x14ac:dyDescent="0.2">
      <c r="D769" s="3">
        <f t="shared" si="87"/>
        <v>0</v>
      </c>
      <c r="E769" s="3">
        <f t="shared" si="86"/>
        <v>1</v>
      </c>
      <c r="F769" s="3">
        <f t="shared" si="88"/>
        <v>3</v>
      </c>
    </row>
    <row r="770" spans="4:6" x14ac:dyDescent="0.2">
      <c r="D770" s="3">
        <f t="shared" si="87"/>
        <v>0</v>
      </c>
      <c r="E770" s="3">
        <f t="shared" ref="E770:E833" si="89">D770+1</f>
        <v>1</v>
      </c>
      <c r="F770" s="3">
        <f t="shared" si="88"/>
        <v>3</v>
      </c>
    </row>
    <row r="771" spans="4:6" x14ac:dyDescent="0.2">
      <c r="D771" s="3">
        <f t="shared" ref="D771:D834" si="90">C771</f>
        <v>0</v>
      </c>
      <c r="E771" s="3">
        <f t="shared" si="89"/>
        <v>1</v>
      </c>
      <c r="F771" s="3">
        <f t="shared" si="88"/>
        <v>3</v>
      </c>
    </row>
    <row r="772" spans="4:6" x14ac:dyDescent="0.2">
      <c r="D772" s="3">
        <f t="shared" si="90"/>
        <v>0</v>
      </c>
      <c r="E772" s="3">
        <f t="shared" si="89"/>
        <v>1</v>
      </c>
      <c r="F772" s="3">
        <f t="shared" si="88"/>
        <v>3</v>
      </c>
    </row>
    <row r="773" spans="4:6" x14ac:dyDescent="0.2">
      <c r="D773" s="3">
        <f t="shared" si="90"/>
        <v>0</v>
      </c>
      <c r="E773" s="3">
        <f t="shared" si="89"/>
        <v>1</v>
      </c>
      <c r="F773" s="3">
        <f t="shared" si="88"/>
        <v>3</v>
      </c>
    </row>
    <row r="774" spans="4:6" x14ac:dyDescent="0.2">
      <c r="D774" s="3">
        <f t="shared" si="90"/>
        <v>0</v>
      </c>
      <c r="E774" s="3">
        <f t="shared" si="89"/>
        <v>1</v>
      </c>
      <c r="F774" s="3">
        <f t="shared" si="88"/>
        <v>3</v>
      </c>
    </row>
    <row r="775" spans="4:6" x14ac:dyDescent="0.2">
      <c r="D775" s="3">
        <f t="shared" si="90"/>
        <v>0</v>
      </c>
      <c r="E775" s="3">
        <f t="shared" si="89"/>
        <v>1</v>
      </c>
      <c r="F775" s="3">
        <f t="shared" si="88"/>
        <v>3</v>
      </c>
    </row>
    <row r="776" spans="4:6" x14ac:dyDescent="0.2">
      <c r="D776" s="3">
        <f t="shared" si="90"/>
        <v>0</v>
      </c>
      <c r="E776" s="3">
        <f t="shared" si="89"/>
        <v>1</v>
      </c>
      <c r="F776" s="3">
        <f t="shared" si="88"/>
        <v>3</v>
      </c>
    </row>
    <row r="777" spans="4:6" x14ac:dyDescent="0.2">
      <c r="D777" s="3">
        <f t="shared" si="90"/>
        <v>0</v>
      </c>
      <c r="E777" s="3">
        <f t="shared" si="89"/>
        <v>1</v>
      </c>
      <c r="F777" s="3">
        <f t="shared" si="88"/>
        <v>3</v>
      </c>
    </row>
    <row r="778" spans="4:6" x14ac:dyDescent="0.2">
      <c r="D778" s="3">
        <f t="shared" si="90"/>
        <v>0</v>
      </c>
      <c r="E778" s="3">
        <f t="shared" si="89"/>
        <v>1</v>
      </c>
      <c r="F778" s="3">
        <f t="shared" si="88"/>
        <v>3</v>
      </c>
    </row>
    <row r="779" spans="4:6" x14ac:dyDescent="0.2">
      <c r="D779" s="3">
        <f t="shared" si="90"/>
        <v>0</v>
      </c>
      <c r="E779" s="3">
        <f t="shared" si="89"/>
        <v>1</v>
      </c>
      <c r="F779" s="3">
        <f t="shared" si="88"/>
        <v>3</v>
      </c>
    </row>
    <row r="780" spans="4:6" x14ac:dyDescent="0.2">
      <c r="D780" s="3">
        <f t="shared" si="90"/>
        <v>0</v>
      </c>
      <c r="E780" s="3">
        <f t="shared" si="89"/>
        <v>1</v>
      </c>
      <c r="F780" s="3">
        <f t="shared" si="88"/>
        <v>3</v>
      </c>
    </row>
    <row r="781" spans="4:6" x14ac:dyDescent="0.2">
      <c r="D781" s="3">
        <f t="shared" si="90"/>
        <v>0</v>
      </c>
      <c r="E781" s="3">
        <f t="shared" si="89"/>
        <v>1</v>
      </c>
      <c r="F781" s="3">
        <f t="shared" si="88"/>
        <v>3</v>
      </c>
    </row>
    <row r="782" spans="4:6" x14ac:dyDescent="0.2">
      <c r="D782" s="3">
        <f t="shared" si="90"/>
        <v>0</v>
      </c>
      <c r="E782" s="3">
        <f t="shared" si="89"/>
        <v>1</v>
      </c>
      <c r="F782" s="3">
        <f t="shared" si="88"/>
        <v>3</v>
      </c>
    </row>
    <row r="783" spans="4:6" x14ac:dyDescent="0.2">
      <c r="D783" s="3">
        <f t="shared" si="90"/>
        <v>0</v>
      </c>
      <c r="E783" s="3">
        <f t="shared" si="89"/>
        <v>1</v>
      </c>
      <c r="F783" s="3">
        <f t="shared" si="88"/>
        <v>3</v>
      </c>
    </row>
    <row r="784" spans="4:6" x14ac:dyDescent="0.2">
      <c r="D784" s="3">
        <f t="shared" si="90"/>
        <v>0</v>
      </c>
      <c r="E784" s="3">
        <f t="shared" si="89"/>
        <v>1</v>
      </c>
      <c r="F784" s="3">
        <f t="shared" si="88"/>
        <v>3</v>
      </c>
    </row>
    <row r="785" spans="4:6" x14ac:dyDescent="0.2">
      <c r="D785" s="3">
        <f t="shared" si="90"/>
        <v>0</v>
      </c>
      <c r="E785" s="3">
        <f t="shared" si="89"/>
        <v>1</v>
      </c>
      <c r="F785" s="3">
        <f t="shared" si="88"/>
        <v>3</v>
      </c>
    </row>
    <row r="786" spans="4:6" x14ac:dyDescent="0.2">
      <c r="D786" s="3">
        <f t="shared" si="90"/>
        <v>0</v>
      </c>
      <c r="E786" s="3">
        <f t="shared" si="89"/>
        <v>1</v>
      </c>
      <c r="F786" s="3">
        <f t="shared" si="88"/>
        <v>3</v>
      </c>
    </row>
    <row r="787" spans="4:6" x14ac:dyDescent="0.2">
      <c r="D787" s="3">
        <f t="shared" si="90"/>
        <v>0</v>
      </c>
      <c r="E787" s="3">
        <f t="shared" si="89"/>
        <v>1</v>
      </c>
      <c r="F787" s="3">
        <f t="shared" si="88"/>
        <v>3</v>
      </c>
    </row>
    <row r="788" spans="4:6" x14ac:dyDescent="0.2">
      <c r="D788" s="3">
        <f t="shared" si="90"/>
        <v>0</v>
      </c>
      <c r="E788" s="3">
        <f t="shared" si="89"/>
        <v>1</v>
      </c>
      <c r="F788" s="3">
        <f t="shared" si="88"/>
        <v>3</v>
      </c>
    </row>
    <row r="789" spans="4:6" x14ac:dyDescent="0.2">
      <c r="D789" s="3">
        <f t="shared" si="90"/>
        <v>0</v>
      </c>
      <c r="E789" s="3">
        <f t="shared" si="89"/>
        <v>1</v>
      </c>
      <c r="F789" s="3">
        <f t="shared" si="88"/>
        <v>3</v>
      </c>
    </row>
    <row r="790" spans="4:6" x14ac:dyDescent="0.2">
      <c r="D790" s="3">
        <f t="shared" si="90"/>
        <v>0</v>
      </c>
      <c r="E790" s="3">
        <f t="shared" si="89"/>
        <v>1</v>
      </c>
      <c r="F790" s="3">
        <f t="shared" si="88"/>
        <v>3</v>
      </c>
    </row>
    <row r="791" spans="4:6" x14ac:dyDescent="0.2">
      <c r="D791" s="3">
        <f t="shared" si="90"/>
        <v>0</v>
      </c>
      <c r="E791" s="3">
        <f t="shared" si="89"/>
        <v>1</v>
      </c>
      <c r="F791" s="3">
        <f t="shared" si="88"/>
        <v>3</v>
      </c>
    </row>
    <row r="792" spans="4:6" x14ac:dyDescent="0.2">
      <c r="D792" s="3">
        <f t="shared" si="90"/>
        <v>0</v>
      </c>
      <c r="E792" s="3">
        <f t="shared" si="89"/>
        <v>1</v>
      </c>
      <c r="F792" s="3">
        <f t="shared" si="88"/>
        <v>3</v>
      </c>
    </row>
    <row r="793" spans="4:6" x14ac:dyDescent="0.2">
      <c r="D793" s="3">
        <f t="shared" si="90"/>
        <v>0</v>
      </c>
      <c r="E793" s="3">
        <f t="shared" si="89"/>
        <v>1</v>
      </c>
      <c r="F793" s="3">
        <f t="shared" si="88"/>
        <v>3</v>
      </c>
    </row>
    <row r="794" spans="4:6" x14ac:dyDescent="0.2">
      <c r="D794" s="3">
        <f t="shared" si="90"/>
        <v>0</v>
      </c>
      <c r="E794" s="3">
        <f t="shared" si="89"/>
        <v>1</v>
      </c>
      <c r="F794" s="3">
        <f t="shared" si="88"/>
        <v>3</v>
      </c>
    </row>
    <row r="795" spans="4:6" x14ac:dyDescent="0.2">
      <c r="D795" s="3">
        <f t="shared" si="90"/>
        <v>0</v>
      </c>
      <c r="E795" s="3">
        <f t="shared" si="89"/>
        <v>1</v>
      </c>
      <c r="F795" s="3">
        <f t="shared" si="88"/>
        <v>3</v>
      </c>
    </row>
    <row r="796" spans="4:6" x14ac:dyDescent="0.2">
      <c r="D796" s="3">
        <f t="shared" si="90"/>
        <v>0</v>
      </c>
      <c r="E796" s="3">
        <f t="shared" si="89"/>
        <v>1</v>
      </c>
      <c r="F796" s="3">
        <f t="shared" si="88"/>
        <v>3</v>
      </c>
    </row>
    <row r="797" spans="4:6" x14ac:dyDescent="0.2">
      <c r="D797" s="3">
        <f t="shared" si="90"/>
        <v>0</v>
      </c>
      <c r="E797" s="3">
        <f t="shared" si="89"/>
        <v>1</v>
      </c>
      <c r="F797" s="3">
        <f t="shared" si="88"/>
        <v>3</v>
      </c>
    </row>
    <row r="798" spans="4:6" x14ac:dyDescent="0.2">
      <c r="D798" s="3">
        <f t="shared" si="90"/>
        <v>0</v>
      </c>
      <c r="E798" s="3">
        <f t="shared" si="89"/>
        <v>1</v>
      </c>
      <c r="F798" s="3">
        <f t="shared" si="88"/>
        <v>3</v>
      </c>
    </row>
    <row r="799" spans="4:6" x14ac:dyDescent="0.2">
      <c r="D799" s="3">
        <f t="shared" si="90"/>
        <v>0</v>
      </c>
      <c r="E799" s="3">
        <f t="shared" si="89"/>
        <v>1</v>
      </c>
      <c r="F799" s="3">
        <f t="shared" si="88"/>
        <v>3</v>
      </c>
    </row>
    <row r="800" spans="4:6" x14ac:dyDescent="0.2">
      <c r="D800" s="3">
        <f t="shared" si="90"/>
        <v>0</v>
      </c>
      <c r="E800" s="3">
        <f t="shared" si="89"/>
        <v>1</v>
      </c>
      <c r="F800" s="3">
        <f t="shared" si="88"/>
        <v>3</v>
      </c>
    </row>
    <row r="801" spans="4:6" x14ac:dyDescent="0.2">
      <c r="D801" s="3">
        <f t="shared" si="90"/>
        <v>0</v>
      </c>
      <c r="E801" s="3">
        <f t="shared" si="89"/>
        <v>1</v>
      </c>
      <c r="F801" s="3">
        <f t="shared" si="88"/>
        <v>3</v>
      </c>
    </row>
    <row r="802" spans="4:6" x14ac:dyDescent="0.2">
      <c r="D802" s="3">
        <f t="shared" si="90"/>
        <v>0</v>
      </c>
      <c r="E802" s="3">
        <f t="shared" si="89"/>
        <v>1</v>
      </c>
      <c r="F802" s="3">
        <f t="shared" si="88"/>
        <v>3</v>
      </c>
    </row>
    <row r="803" spans="4:6" x14ac:dyDescent="0.2">
      <c r="D803" s="3">
        <f t="shared" si="90"/>
        <v>0</v>
      </c>
      <c r="E803" s="3">
        <f t="shared" si="89"/>
        <v>1</v>
      </c>
      <c r="F803" s="3">
        <f t="shared" si="88"/>
        <v>3</v>
      </c>
    </row>
    <row r="804" spans="4:6" x14ac:dyDescent="0.2">
      <c r="D804" s="3">
        <f t="shared" si="90"/>
        <v>0</v>
      </c>
      <c r="E804" s="3">
        <f t="shared" si="89"/>
        <v>1</v>
      </c>
      <c r="F804" s="3">
        <f t="shared" si="88"/>
        <v>3</v>
      </c>
    </row>
    <row r="805" spans="4:6" x14ac:dyDescent="0.2">
      <c r="D805" s="3">
        <f t="shared" si="90"/>
        <v>0</v>
      </c>
      <c r="E805" s="3">
        <f t="shared" si="89"/>
        <v>1</v>
      </c>
      <c r="F805" s="3">
        <f t="shared" si="88"/>
        <v>3</v>
      </c>
    </row>
    <row r="806" spans="4:6" x14ac:dyDescent="0.2">
      <c r="D806" s="3">
        <f t="shared" si="90"/>
        <v>0</v>
      </c>
      <c r="E806" s="3">
        <f t="shared" si="89"/>
        <v>1</v>
      </c>
      <c r="F806" s="3">
        <f t="shared" si="88"/>
        <v>3</v>
      </c>
    </row>
    <row r="807" spans="4:6" x14ac:dyDescent="0.2">
      <c r="D807" s="3">
        <f t="shared" si="90"/>
        <v>0</v>
      </c>
      <c r="E807" s="3">
        <f t="shared" si="89"/>
        <v>1</v>
      </c>
      <c r="F807" s="3">
        <f t="shared" si="88"/>
        <v>3</v>
      </c>
    </row>
    <row r="808" spans="4:6" x14ac:dyDescent="0.2">
      <c r="D808" s="3">
        <f t="shared" si="90"/>
        <v>0</v>
      </c>
      <c r="E808" s="3">
        <f t="shared" si="89"/>
        <v>1</v>
      </c>
      <c r="F808" s="3">
        <f t="shared" si="88"/>
        <v>3</v>
      </c>
    </row>
    <row r="809" spans="4:6" x14ac:dyDescent="0.2">
      <c r="D809" s="3">
        <f t="shared" si="90"/>
        <v>0</v>
      </c>
      <c r="E809" s="3">
        <f t="shared" si="89"/>
        <v>1</v>
      </c>
      <c r="F809" s="3">
        <f t="shared" si="88"/>
        <v>3</v>
      </c>
    </row>
    <row r="810" spans="4:6" x14ac:dyDescent="0.2">
      <c r="D810" s="3">
        <f t="shared" si="90"/>
        <v>0</v>
      </c>
      <c r="E810" s="3">
        <f t="shared" si="89"/>
        <v>1</v>
      </c>
      <c r="F810" s="3">
        <f t="shared" ref="F810:F873" si="91">E810+2</f>
        <v>3</v>
      </c>
    </row>
    <row r="811" spans="4:6" x14ac:dyDescent="0.2">
      <c r="D811" s="3">
        <f t="shared" si="90"/>
        <v>0</v>
      </c>
      <c r="E811" s="3">
        <f t="shared" si="89"/>
        <v>1</v>
      </c>
      <c r="F811" s="3">
        <f t="shared" si="91"/>
        <v>3</v>
      </c>
    </row>
    <row r="812" spans="4:6" x14ac:dyDescent="0.2">
      <c r="D812" s="3">
        <f t="shared" si="90"/>
        <v>0</v>
      </c>
      <c r="E812" s="3">
        <f t="shared" si="89"/>
        <v>1</v>
      </c>
      <c r="F812" s="3">
        <f t="shared" si="91"/>
        <v>3</v>
      </c>
    </row>
    <row r="813" spans="4:6" x14ac:dyDescent="0.2">
      <c r="D813" s="3">
        <f t="shared" si="90"/>
        <v>0</v>
      </c>
      <c r="E813" s="3">
        <f t="shared" si="89"/>
        <v>1</v>
      </c>
      <c r="F813" s="3">
        <f t="shared" si="91"/>
        <v>3</v>
      </c>
    </row>
    <row r="814" spans="4:6" x14ac:dyDescent="0.2">
      <c r="D814" s="3">
        <f t="shared" si="90"/>
        <v>0</v>
      </c>
      <c r="E814" s="3">
        <f t="shared" si="89"/>
        <v>1</v>
      </c>
      <c r="F814" s="3">
        <f t="shared" si="91"/>
        <v>3</v>
      </c>
    </row>
    <row r="815" spans="4:6" x14ac:dyDescent="0.2">
      <c r="D815" s="3">
        <f t="shared" si="90"/>
        <v>0</v>
      </c>
      <c r="E815" s="3">
        <f t="shared" si="89"/>
        <v>1</v>
      </c>
      <c r="F815" s="3">
        <f t="shared" si="91"/>
        <v>3</v>
      </c>
    </row>
    <row r="816" spans="4:6" x14ac:dyDescent="0.2">
      <c r="D816" s="3">
        <f t="shared" si="90"/>
        <v>0</v>
      </c>
      <c r="E816" s="3">
        <f t="shared" si="89"/>
        <v>1</v>
      </c>
      <c r="F816" s="3">
        <f t="shared" si="91"/>
        <v>3</v>
      </c>
    </row>
    <row r="817" spans="4:6" x14ac:dyDescent="0.2">
      <c r="D817" s="3">
        <f t="shared" si="90"/>
        <v>0</v>
      </c>
      <c r="E817" s="3">
        <f t="shared" si="89"/>
        <v>1</v>
      </c>
      <c r="F817" s="3">
        <f t="shared" si="91"/>
        <v>3</v>
      </c>
    </row>
    <row r="818" spans="4:6" x14ac:dyDescent="0.2">
      <c r="D818" s="3">
        <f t="shared" si="90"/>
        <v>0</v>
      </c>
      <c r="E818" s="3">
        <f t="shared" si="89"/>
        <v>1</v>
      </c>
      <c r="F818" s="3">
        <f t="shared" si="91"/>
        <v>3</v>
      </c>
    </row>
    <row r="819" spans="4:6" x14ac:dyDescent="0.2">
      <c r="D819" s="3">
        <f t="shared" si="90"/>
        <v>0</v>
      </c>
      <c r="E819" s="3">
        <f t="shared" si="89"/>
        <v>1</v>
      </c>
      <c r="F819" s="3">
        <f t="shared" si="91"/>
        <v>3</v>
      </c>
    </row>
    <row r="820" spans="4:6" x14ac:dyDescent="0.2">
      <c r="D820" s="3">
        <f t="shared" si="90"/>
        <v>0</v>
      </c>
      <c r="E820" s="3">
        <f t="shared" si="89"/>
        <v>1</v>
      </c>
      <c r="F820" s="3">
        <f t="shared" si="91"/>
        <v>3</v>
      </c>
    </row>
    <row r="821" spans="4:6" x14ac:dyDescent="0.2">
      <c r="D821" s="3">
        <f t="shared" si="90"/>
        <v>0</v>
      </c>
      <c r="E821" s="3">
        <f t="shared" si="89"/>
        <v>1</v>
      </c>
      <c r="F821" s="3">
        <f t="shared" si="91"/>
        <v>3</v>
      </c>
    </row>
    <row r="822" spans="4:6" x14ac:dyDescent="0.2">
      <c r="D822" s="3">
        <f t="shared" si="90"/>
        <v>0</v>
      </c>
      <c r="E822" s="3">
        <f t="shared" si="89"/>
        <v>1</v>
      </c>
      <c r="F822" s="3">
        <f t="shared" si="91"/>
        <v>3</v>
      </c>
    </row>
    <row r="823" spans="4:6" x14ac:dyDescent="0.2">
      <c r="D823" s="3">
        <f t="shared" si="90"/>
        <v>0</v>
      </c>
      <c r="E823" s="3">
        <f t="shared" si="89"/>
        <v>1</v>
      </c>
      <c r="F823" s="3">
        <f t="shared" si="91"/>
        <v>3</v>
      </c>
    </row>
    <row r="824" spans="4:6" x14ac:dyDescent="0.2">
      <c r="D824" s="3">
        <f t="shared" si="90"/>
        <v>0</v>
      </c>
      <c r="E824" s="3">
        <f t="shared" si="89"/>
        <v>1</v>
      </c>
      <c r="F824" s="3">
        <f t="shared" si="91"/>
        <v>3</v>
      </c>
    </row>
    <row r="825" spans="4:6" x14ac:dyDescent="0.2">
      <c r="D825" s="3">
        <f t="shared" si="90"/>
        <v>0</v>
      </c>
      <c r="E825" s="3">
        <f t="shared" si="89"/>
        <v>1</v>
      </c>
      <c r="F825" s="3">
        <f t="shared" si="91"/>
        <v>3</v>
      </c>
    </row>
    <row r="826" spans="4:6" x14ac:dyDescent="0.2">
      <c r="D826" s="3">
        <f t="shared" si="90"/>
        <v>0</v>
      </c>
      <c r="E826" s="3">
        <f t="shared" si="89"/>
        <v>1</v>
      </c>
      <c r="F826" s="3">
        <f t="shared" si="91"/>
        <v>3</v>
      </c>
    </row>
    <row r="827" spans="4:6" x14ac:dyDescent="0.2">
      <c r="D827" s="3">
        <f t="shared" si="90"/>
        <v>0</v>
      </c>
      <c r="E827" s="3">
        <f t="shared" si="89"/>
        <v>1</v>
      </c>
      <c r="F827" s="3">
        <f t="shared" si="91"/>
        <v>3</v>
      </c>
    </row>
    <row r="828" spans="4:6" x14ac:dyDescent="0.2">
      <c r="D828" s="3">
        <f t="shared" si="90"/>
        <v>0</v>
      </c>
      <c r="E828" s="3">
        <f t="shared" si="89"/>
        <v>1</v>
      </c>
      <c r="F828" s="3">
        <f t="shared" si="91"/>
        <v>3</v>
      </c>
    </row>
    <row r="829" spans="4:6" x14ac:dyDescent="0.2">
      <c r="D829" s="3">
        <f t="shared" si="90"/>
        <v>0</v>
      </c>
      <c r="E829" s="3">
        <f t="shared" si="89"/>
        <v>1</v>
      </c>
      <c r="F829" s="3">
        <f t="shared" si="91"/>
        <v>3</v>
      </c>
    </row>
    <row r="830" spans="4:6" x14ac:dyDescent="0.2">
      <c r="D830" s="3">
        <f t="shared" si="90"/>
        <v>0</v>
      </c>
      <c r="E830" s="3">
        <f t="shared" si="89"/>
        <v>1</v>
      </c>
      <c r="F830" s="3">
        <f t="shared" si="91"/>
        <v>3</v>
      </c>
    </row>
    <row r="831" spans="4:6" x14ac:dyDescent="0.2">
      <c r="D831" s="3">
        <f t="shared" si="90"/>
        <v>0</v>
      </c>
      <c r="E831" s="3">
        <f t="shared" si="89"/>
        <v>1</v>
      </c>
      <c r="F831" s="3">
        <f t="shared" si="91"/>
        <v>3</v>
      </c>
    </row>
    <row r="832" spans="4:6" x14ac:dyDescent="0.2">
      <c r="D832" s="3">
        <f t="shared" si="90"/>
        <v>0</v>
      </c>
      <c r="E832" s="3">
        <f t="shared" si="89"/>
        <v>1</v>
      </c>
      <c r="F832" s="3">
        <f t="shared" si="91"/>
        <v>3</v>
      </c>
    </row>
    <row r="833" spans="4:6" x14ac:dyDescent="0.2">
      <c r="D833" s="3">
        <f t="shared" si="90"/>
        <v>0</v>
      </c>
      <c r="E833" s="3">
        <f t="shared" si="89"/>
        <v>1</v>
      </c>
      <c r="F833" s="3">
        <f t="shared" si="91"/>
        <v>3</v>
      </c>
    </row>
    <row r="834" spans="4:6" x14ac:dyDescent="0.2">
      <c r="D834" s="3">
        <f t="shared" si="90"/>
        <v>0</v>
      </c>
      <c r="E834" s="3">
        <f t="shared" ref="E834:E897" si="92">D834+1</f>
        <v>1</v>
      </c>
      <c r="F834" s="3">
        <f t="shared" si="91"/>
        <v>3</v>
      </c>
    </row>
    <row r="835" spans="4:6" x14ac:dyDescent="0.2">
      <c r="D835" s="3">
        <f t="shared" ref="D835:D898" si="93">C835</f>
        <v>0</v>
      </c>
      <c r="E835" s="3">
        <f t="shared" si="92"/>
        <v>1</v>
      </c>
      <c r="F835" s="3">
        <f t="shared" si="91"/>
        <v>3</v>
      </c>
    </row>
    <row r="836" spans="4:6" x14ac:dyDescent="0.2">
      <c r="D836" s="3">
        <f t="shared" si="93"/>
        <v>0</v>
      </c>
      <c r="E836" s="3">
        <f t="shared" si="92"/>
        <v>1</v>
      </c>
      <c r="F836" s="3">
        <f t="shared" si="91"/>
        <v>3</v>
      </c>
    </row>
    <row r="837" spans="4:6" x14ac:dyDescent="0.2">
      <c r="D837" s="3">
        <f t="shared" si="93"/>
        <v>0</v>
      </c>
      <c r="E837" s="3">
        <f t="shared" si="92"/>
        <v>1</v>
      </c>
      <c r="F837" s="3">
        <f t="shared" si="91"/>
        <v>3</v>
      </c>
    </row>
    <row r="838" spans="4:6" x14ac:dyDescent="0.2">
      <c r="D838" s="3">
        <f t="shared" si="93"/>
        <v>0</v>
      </c>
      <c r="E838" s="3">
        <f t="shared" si="92"/>
        <v>1</v>
      </c>
      <c r="F838" s="3">
        <f t="shared" si="91"/>
        <v>3</v>
      </c>
    </row>
    <row r="839" spans="4:6" x14ac:dyDescent="0.2">
      <c r="D839" s="3">
        <f t="shared" si="93"/>
        <v>0</v>
      </c>
      <c r="E839" s="3">
        <f t="shared" si="92"/>
        <v>1</v>
      </c>
      <c r="F839" s="3">
        <f t="shared" si="91"/>
        <v>3</v>
      </c>
    </row>
    <row r="840" spans="4:6" x14ac:dyDescent="0.2">
      <c r="D840" s="3">
        <f t="shared" si="93"/>
        <v>0</v>
      </c>
      <c r="E840" s="3">
        <f t="shared" si="92"/>
        <v>1</v>
      </c>
      <c r="F840" s="3">
        <f t="shared" si="91"/>
        <v>3</v>
      </c>
    </row>
    <row r="841" spans="4:6" x14ac:dyDescent="0.2">
      <c r="D841" s="3">
        <f t="shared" si="93"/>
        <v>0</v>
      </c>
      <c r="E841" s="3">
        <f t="shared" si="92"/>
        <v>1</v>
      </c>
      <c r="F841" s="3">
        <f t="shared" si="91"/>
        <v>3</v>
      </c>
    </row>
    <row r="842" spans="4:6" x14ac:dyDescent="0.2">
      <c r="D842" s="3">
        <f t="shared" si="93"/>
        <v>0</v>
      </c>
      <c r="E842" s="3">
        <f t="shared" si="92"/>
        <v>1</v>
      </c>
      <c r="F842" s="3">
        <f t="shared" si="91"/>
        <v>3</v>
      </c>
    </row>
    <row r="843" spans="4:6" x14ac:dyDescent="0.2">
      <c r="D843" s="3">
        <f t="shared" si="93"/>
        <v>0</v>
      </c>
      <c r="E843" s="3">
        <f t="shared" si="92"/>
        <v>1</v>
      </c>
      <c r="F843" s="3">
        <f t="shared" si="91"/>
        <v>3</v>
      </c>
    </row>
    <row r="844" spans="4:6" x14ac:dyDescent="0.2">
      <c r="D844" s="3">
        <f t="shared" si="93"/>
        <v>0</v>
      </c>
      <c r="E844" s="3">
        <f t="shared" si="92"/>
        <v>1</v>
      </c>
      <c r="F844" s="3">
        <f t="shared" si="91"/>
        <v>3</v>
      </c>
    </row>
    <row r="845" spans="4:6" x14ac:dyDescent="0.2">
      <c r="D845" s="3">
        <f t="shared" si="93"/>
        <v>0</v>
      </c>
      <c r="E845" s="3">
        <f t="shared" si="92"/>
        <v>1</v>
      </c>
      <c r="F845" s="3">
        <f t="shared" si="91"/>
        <v>3</v>
      </c>
    </row>
    <row r="846" spans="4:6" x14ac:dyDescent="0.2">
      <c r="D846" s="3">
        <f t="shared" si="93"/>
        <v>0</v>
      </c>
      <c r="E846" s="3">
        <f t="shared" si="92"/>
        <v>1</v>
      </c>
      <c r="F846" s="3">
        <f t="shared" si="91"/>
        <v>3</v>
      </c>
    </row>
    <row r="847" spans="4:6" x14ac:dyDescent="0.2">
      <c r="D847" s="3">
        <f t="shared" si="93"/>
        <v>0</v>
      </c>
      <c r="E847" s="3">
        <f t="shared" si="92"/>
        <v>1</v>
      </c>
      <c r="F847" s="3">
        <f t="shared" si="91"/>
        <v>3</v>
      </c>
    </row>
    <row r="848" spans="4:6" x14ac:dyDescent="0.2">
      <c r="D848" s="3">
        <f t="shared" si="93"/>
        <v>0</v>
      </c>
      <c r="E848" s="3">
        <f t="shared" si="92"/>
        <v>1</v>
      </c>
      <c r="F848" s="3">
        <f t="shared" si="91"/>
        <v>3</v>
      </c>
    </row>
    <row r="849" spans="4:6" x14ac:dyDescent="0.2">
      <c r="D849" s="3">
        <f t="shared" si="93"/>
        <v>0</v>
      </c>
      <c r="E849" s="3">
        <f t="shared" si="92"/>
        <v>1</v>
      </c>
      <c r="F849" s="3">
        <f t="shared" si="91"/>
        <v>3</v>
      </c>
    </row>
    <row r="850" spans="4:6" x14ac:dyDescent="0.2">
      <c r="D850" s="3">
        <f t="shared" si="93"/>
        <v>0</v>
      </c>
      <c r="E850" s="3">
        <f t="shared" si="92"/>
        <v>1</v>
      </c>
      <c r="F850" s="3">
        <f t="shared" si="91"/>
        <v>3</v>
      </c>
    </row>
    <row r="851" spans="4:6" x14ac:dyDescent="0.2">
      <c r="D851" s="3">
        <f t="shared" si="93"/>
        <v>0</v>
      </c>
      <c r="E851" s="3">
        <f t="shared" si="92"/>
        <v>1</v>
      </c>
      <c r="F851" s="3">
        <f t="shared" si="91"/>
        <v>3</v>
      </c>
    </row>
    <row r="852" spans="4:6" x14ac:dyDescent="0.2">
      <c r="D852" s="3">
        <f t="shared" si="93"/>
        <v>0</v>
      </c>
      <c r="E852" s="3">
        <f t="shared" si="92"/>
        <v>1</v>
      </c>
      <c r="F852" s="3">
        <f t="shared" si="91"/>
        <v>3</v>
      </c>
    </row>
    <row r="853" spans="4:6" x14ac:dyDescent="0.2">
      <c r="D853" s="3">
        <f t="shared" si="93"/>
        <v>0</v>
      </c>
      <c r="E853" s="3">
        <f t="shared" si="92"/>
        <v>1</v>
      </c>
      <c r="F853" s="3">
        <f t="shared" si="91"/>
        <v>3</v>
      </c>
    </row>
    <row r="854" spans="4:6" x14ac:dyDescent="0.2">
      <c r="D854" s="3">
        <f t="shared" si="93"/>
        <v>0</v>
      </c>
      <c r="E854" s="3">
        <f t="shared" si="92"/>
        <v>1</v>
      </c>
      <c r="F854" s="3">
        <f t="shared" si="91"/>
        <v>3</v>
      </c>
    </row>
    <row r="855" spans="4:6" x14ac:dyDescent="0.2">
      <c r="D855" s="3">
        <f t="shared" si="93"/>
        <v>0</v>
      </c>
      <c r="E855" s="3">
        <f t="shared" si="92"/>
        <v>1</v>
      </c>
      <c r="F855" s="3">
        <f t="shared" si="91"/>
        <v>3</v>
      </c>
    </row>
    <row r="856" spans="4:6" x14ac:dyDescent="0.2">
      <c r="D856" s="3">
        <f t="shared" si="93"/>
        <v>0</v>
      </c>
      <c r="E856" s="3">
        <f t="shared" si="92"/>
        <v>1</v>
      </c>
      <c r="F856" s="3">
        <f t="shared" si="91"/>
        <v>3</v>
      </c>
    </row>
    <row r="857" spans="4:6" x14ac:dyDescent="0.2">
      <c r="D857" s="3">
        <f t="shared" si="93"/>
        <v>0</v>
      </c>
      <c r="E857" s="3">
        <f t="shared" si="92"/>
        <v>1</v>
      </c>
      <c r="F857" s="3">
        <f t="shared" si="91"/>
        <v>3</v>
      </c>
    </row>
    <row r="858" spans="4:6" x14ac:dyDescent="0.2">
      <c r="D858" s="3">
        <f t="shared" si="93"/>
        <v>0</v>
      </c>
      <c r="E858" s="3">
        <f t="shared" si="92"/>
        <v>1</v>
      </c>
      <c r="F858" s="3">
        <f t="shared" si="91"/>
        <v>3</v>
      </c>
    </row>
    <row r="859" spans="4:6" x14ac:dyDescent="0.2">
      <c r="D859" s="3">
        <f t="shared" si="93"/>
        <v>0</v>
      </c>
      <c r="E859" s="3">
        <f t="shared" si="92"/>
        <v>1</v>
      </c>
      <c r="F859" s="3">
        <f t="shared" si="91"/>
        <v>3</v>
      </c>
    </row>
    <row r="860" spans="4:6" x14ac:dyDescent="0.2">
      <c r="D860" s="3">
        <f t="shared" si="93"/>
        <v>0</v>
      </c>
      <c r="E860" s="3">
        <f t="shared" si="92"/>
        <v>1</v>
      </c>
      <c r="F860" s="3">
        <f t="shared" si="91"/>
        <v>3</v>
      </c>
    </row>
    <row r="861" spans="4:6" x14ac:dyDescent="0.2">
      <c r="D861" s="3">
        <f t="shared" si="93"/>
        <v>0</v>
      </c>
      <c r="E861" s="3">
        <f t="shared" si="92"/>
        <v>1</v>
      </c>
      <c r="F861" s="3">
        <f t="shared" si="91"/>
        <v>3</v>
      </c>
    </row>
    <row r="862" spans="4:6" x14ac:dyDescent="0.2">
      <c r="D862" s="3">
        <f t="shared" si="93"/>
        <v>0</v>
      </c>
      <c r="E862" s="3">
        <f t="shared" si="92"/>
        <v>1</v>
      </c>
      <c r="F862" s="3">
        <f t="shared" si="91"/>
        <v>3</v>
      </c>
    </row>
    <row r="863" spans="4:6" x14ac:dyDescent="0.2">
      <c r="D863" s="3">
        <f t="shared" si="93"/>
        <v>0</v>
      </c>
      <c r="E863" s="3">
        <f t="shared" si="92"/>
        <v>1</v>
      </c>
      <c r="F863" s="3">
        <f t="shared" si="91"/>
        <v>3</v>
      </c>
    </row>
    <row r="864" spans="4:6" x14ac:dyDescent="0.2">
      <c r="D864" s="3">
        <f t="shared" si="93"/>
        <v>0</v>
      </c>
      <c r="E864" s="3">
        <f t="shared" si="92"/>
        <v>1</v>
      </c>
      <c r="F864" s="3">
        <f t="shared" si="91"/>
        <v>3</v>
      </c>
    </row>
    <row r="865" spans="4:6" x14ac:dyDescent="0.2">
      <c r="D865" s="3">
        <f t="shared" si="93"/>
        <v>0</v>
      </c>
      <c r="E865" s="3">
        <f t="shared" si="92"/>
        <v>1</v>
      </c>
      <c r="F865" s="3">
        <f t="shared" si="91"/>
        <v>3</v>
      </c>
    </row>
    <row r="866" spans="4:6" x14ac:dyDescent="0.2">
      <c r="D866" s="3">
        <f t="shared" si="93"/>
        <v>0</v>
      </c>
      <c r="E866" s="3">
        <f t="shared" si="92"/>
        <v>1</v>
      </c>
      <c r="F866" s="3">
        <f t="shared" si="91"/>
        <v>3</v>
      </c>
    </row>
    <row r="867" spans="4:6" x14ac:dyDescent="0.2">
      <c r="D867" s="3">
        <f t="shared" si="93"/>
        <v>0</v>
      </c>
      <c r="E867" s="3">
        <f t="shared" si="92"/>
        <v>1</v>
      </c>
      <c r="F867" s="3">
        <f t="shared" si="91"/>
        <v>3</v>
      </c>
    </row>
    <row r="868" spans="4:6" x14ac:dyDescent="0.2">
      <c r="D868" s="3">
        <f t="shared" si="93"/>
        <v>0</v>
      </c>
      <c r="E868" s="3">
        <f t="shared" si="92"/>
        <v>1</v>
      </c>
      <c r="F868" s="3">
        <f t="shared" si="91"/>
        <v>3</v>
      </c>
    </row>
    <row r="869" spans="4:6" x14ac:dyDescent="0.2">
      <c r="D869" s="3">
        <f t="shared" si="93"/>
        <v>0</v>
      </c>
      <c r="E869" s="3">
        <f t="shared" si="92"/>
        <v>1</v>
      </c>
      <c r="F869" s="3">
        <f t="shared" si="91"/>
        <v>3</v>
      </c>
    </row>
    <row r="870" spans="4:6" x14ac:dyDescent="0.2">
      <c r="D870" s="3">
        <f t="shared" si="93"/>
        <v>0</v>
      </c>
      <c r="E870" s="3">
        <f t="shared" si="92"/>
        <v>1</v>
      </c>
      <c r="F870" s="3">
        <f t="shared" si="91"/>
        <v>3</v>
      </c>
    </row>
    <row r="871" spans="4:6" x14ac:dyDescent="0.2">
      <c r="D871" s="3">
        <f t="shared" si="93"/>
        <v>0</v>
      </c>
      <c r="E871" s="3">
        <f t="shared" si="92"/>
        <v>1</v>
      </c>
      <c r="F871" s="3">
        <f t="shared" si="91"/>
        <v>3</v>
      </c>
    </row>
    <row r="872" spans="4:6" x14ac:dyDescent="0.2">
      <c r="D872" s="3">
        <f t="shared" si="93"/>
        <v>0</v>
      </c>
      <c r="E872" s="3">
        <f t="shared" si="92"/>
        <v>1</v>
      </c>
      <c r="F872" s="3">
        <f t="shared" si="91"/>
        <v>3</v>
      </c>
    </row>
    <row r="873" spans="4:6" x14ac:dyDescent="0.2">
      <c r="D873" s="3">
        <f t="shared" si="93"/>
        <v>0</v>
      </c>
      <c r="E873" s="3">
        <f t="shared" si="92"/>
        <v>1</v>
      </c>
      <c r="F873" s="3">
        <f t="shared" si="91"/>
        <v>3</v>
      </c>
    </row>
    <row r="874" spans="4:6" x14ac:dyDescent="0.2">
      <c r="D874" s="3">
        <f t="shared" si="93"/>
        <v>0</v>
      </c>
      <c r="E874" s="3">
        <f t="shared" si="92"/>
        <v>1</v>
      </c>
      <c r="F874" s="3">
        <f t="shared" ref="F874:F937" si="94">E874+2</f>
        <v>3</v>
      </c>
    </row>
    <row r="875" spans="4:6" x14ac:dyDescent="0.2">
      <c r="D875" s="3">
        <f t="shared" si="93"/>
        <v>0</v>
      </c>
      <c r="E875" s="3">
        <f t="shared" si="92"/>
        <v>1</v>
      </c>
      <c r="F875" s="3">
        <f t="shared" si="94"/>
        <v>3</v>
      </c>
    </row>
    <row r="876" spans="4:6" x14ac:dyDescent="0.2">
      <c r="D876" s="3">
        <f t="shared" si="93"/>
        <v>0</v>
      </c>
      <c r="E876" s="3">
        <f t="shared" si="92"/>
        <v>1</v>
      </c>
      <c r="F876" s="3">
        <f t="shared" si="94"/>
        <v>3</v>
      </c>
    </row>
    <row r="877" spans="4:6" x14ac:dyDescent="0.2">
      <c r="D877" s="3">
        <f t="shared" si="93"/>
        <v>0</v>
      </c>
      <c r="E877" s="3">
        <f t="shared" si="92"/>
        <v>1</v>
      </c>
      <c r="F877" s="3">
        <f t="shared" si="94"/>
        <v>3</v>
      </c>
    </row>
    <row r="878" spans="4:6" x14ac:dyDescent="0.2">
      <c r="D878" s="3">
        <f t="shared" si="93"/>
        <v>0</v>
      </c>
      <c r="E878" s="3">
        <f t="shared" si="92"/>
        <v>1</v>
      </c>
      <c r="F878" s="3">
        <f t="shared" si="94"/>
        <v>3</v>
      </c>
    </row>
    <row r="879" spans="4:6" x14ac:dyDescent="0.2">
      <c r="D879" s="3">
        <f t="shared" si="93"/>
        <v>0</v>
      </c>
      <c r="E879" s="3">
        <f t="shared" si="92"/>
        <v>1</v>
      </c>
      <c r="F879" s="3">
        <f t="shared" si="94"/>
        <v>3</v>
      </c>
    </row>
    <row r="880" spans="4:6" x14ac:dyDescent="0.2">
      <c r="D880" s="3">
        <f t="shared" si="93"/>
        <v>0</v>
      </c>
      <c r="E880" s="3">
        <f t="shared" si="92"/>
        <v>1</v>
      </c>
      <c r="F880" s="3">
        <f t="shared" si="94"/>
        <v>3</v>
      </c>
    </row>
    <row r="881" spans="4:6" x14ac:dyDescent="0.2">
      <c r="D881" s="3">
        <f t="shared" si="93"/>
        <v>0</v>
      </c>
      <c r="E881" s="3">
        <f t="shared" si="92"/>
        <v>1</v>
      </c>
      <c r="F881" s="3">
        <f t="shared" si="94"/>
        <v>3</v>
      </c>
    </row>
    <row r="882" spans="4:6" x14ac:dyDescent="0.2">
      <c r="D882" s="3">
        <f t="shared" si="93"/>
        <v>0</v>
      </c>
      <c r="E882" s="3">
        <f t="shared" si="92"/>
        <v>1</v>
      </c>
      <c r="F882" s="3">
        <f t="shared" si="94"/>
        <v>3</v>
      </c>
    </row>
    <row r="883" spans="4:6" x14ac:dyDescent="0.2">
      <c r="D883" s="3">
        <f t="shared" si="93"/>
        <v>0</v>
      </c>
      <c r="E883" s="3">
        <f t="shared" si="92"/>
        <v>1</v>
      </c>
      <c r="F883" s="3">
        <f t="shared" si="94"/>
        <v>3</v>
      </c>
    </row>
    <row r="884" spans="4:6" x14ac:dyDescent="0.2">
      <c r="D884" s="3">
        <f t="shared" si="93"/>
        <v>0</v>
      </c>
      <c r="E884" s="3">
        <f t="shared" si="92"/>
        <v>1</v>
      </c>
      <c r="F884" s="3">
        <f t="shared" si="94"/>
        <v>3</v>
      </c>
    </row>
    <row r="885" spans="4:6" x14ac:dyDescent="0.2">
      <c r="D885" s="3">
        <f t="shared" si="93"/>
        <v>0</v>
      </c>
      <c r="E885" s="3">
        <f t="shared" si="92"/>
        <v>1</v>
      </c>
      <c r="F885" s="3">
        <f t="shared" si="94"/>
        <v>3</v>
      </c>
    </row>
    <row r="886" spans="4:6" x14ac:dyDescent="0.2">
      <c r="D886" s="3">
        <f t="shared" si="93"/>
        <v>0</v>
      </c>
      <c r="E886" s="3">
        <f t="shared" si="92"/>
        <v>1</v>
      </c>
      <c r="F886" s="3">
        <f t="shared" si="94"/>
        <v>3</v>
      </c>
    </row>
    <row r="887" spans="4:6" x14ac:dyDescent="0.2">
      <c r="D887" s="3">
        <f t="shared" si="93"/>
        <v>0</v>
      </c>
      <c r="E887" s="3">
        <f t="shared" si="92"/>
        <v>1</v>
      </c>
      <c r="F887" s="3">
        <f t="shared" si="94"/>
        <v>3</v>
      </c>
    </row>
    <row r="888" spans="4:6" x14ac:dyDescent="0.2">
      <c r="D888" s="3">
        <f t="shared" si="93"/>
        <v>0</v>
      </c>
      <c r="E888" s="3">
        <f t="shared" si="92"/>
        <v>1</v>
      </c>
      <c r="F888" s="3">
        <f t="shared" si="94"/>
        <v>3</v>
      </c>
    </row>
    <row r="889" spans="4:6" x14ac:dyDescent="0.2">
      <c r="D889" s="3">
        <f t="shared" si="93"/>
        <v>0</v>
      </c>
      <c r="E889" s="3">
        <f t="shared" si="92"/>
        <v>1</v>
      </c>
      <c r="F889" s="3">
        <f t="shared" si="94"/>
        <v>3</v>
      </c>
    </row>
    <row r="890" spans="4:6" x14ac:dyDescent="0.2">
      <c r="D890" s="3">
        <f t="shared" si="93"/>
        <v>0</v>
      </c>
      <c r="E890" s="3">
        <f t="shared" si="92"/>
        <v>1</v>
      </c>
      <c r="F890" s="3">
        <f t="shared" si="94"/>
        <v>3</v>
      </c>
    </row>
    <row r="891" spans="4:6" x14ac:dyDescent="0.2">
      <c r="D891" s="3">
        <f t="shared" si="93"/>
        <v>0</v>
      </c>
      <c r="E891" s="3">
        <f t="shared" si="92"/>
        <v>1</v>
      </c>
      <c r="F891" s="3">
        <f t="shared" si="94"/>
        <v>3</v>
      </c>
    </row>
    <row r="892" spans="4:6" x14ac:dyDescent="0.2">
      <c r="D892" s="3">
        <f t="shared" si="93"/>
        <v>0</v>
      </c>
      <c r="E892" s="3">
        <f t="shared" si="92"/>
        <v>1</v>
      </c>
      <c r="F892" s="3">
        <f t="shared" si="94"/>
        <v>3</v>
      </c>
    </row>
    <row r="893" spans="4:6" x14ac:dyDescent="0.2">
      <c r="D893" s="3">
        <f t="shared" si="93"/>
        <v>0</v>
      </c>
      <c r="E893" s="3">
        <f t="shared" si="92"/>
        <v>1</v>
      </c>
      <c r="F893" s="3">
        <f t="shared" si="94"/>
        <v>3</v>
      </c>
    </row>
    <row r="894" spans="4:6" x14ac:dyDescent="0.2">
      <c r="D894" s="3">
        <f t="shared" si="93"/>
        <v>0</v>
      </c>
      <c r="E894" s="3">
        <f t="shared" si="92"/>
        <v>1</v>
      </c>
      <c r="F894" s="3">
        <f t="shared" si="94"/>
        <v>3</v>
      </c>
    </row>
    <row r="895" spans="4:6" x14ac:dyDescent="0.2">
      <c r="D895" s="3">
        <f t="shared" si="93"/>
        <v>0</v>
      </c>
      <c r="E895" s="3">
        <f t="shared" si="92"/>
        <v>1</v>
      </c>
      <c r="F895" s="3">
        <f t="shared" si="94"/>
        <v>3</v>
      </c>
    </row>
    <row r="896" spans="4:6" x14ac:dyDescent="0.2">
      <c r="D896" s="3">
        <f t="shared" si="93"/>
        <v>0</v>
      </c>
      <c r="E896" s="3">
        <f t="shared" si="92"/>
        <v>1</v>
      </c>
      <c r="F896" s="3">
        <f t="shared" si="94"/>
        <v>3</v>
      </c>
    </row>
    <row r="897" spans="4:6" x14ac:dyDescent="0.2">
      <c r="D897" s="3">
        <f t="shared" si="93"/>
        <v>0</v>
      </c>
      <c r="E897" s="3">
        <f t="shared" si="92"/>
        <v>1</v>
      </c>
      <c r="F897" s="3">
        <f t="shared" si="94"/>
        <v>3</v>
      </c>
    </row>
    <row r="898" spans="4:6" x14ac:dyDescent="0.2">
      <c r="D898" s="3">
        <f t="shared" si="93"/>
        <v>0</v>
      </c>
      <c r="E898" s="3">
        <f t="shared" ref="E898:E961" si="95">D898+1</f>
        <v>1</v>
      </c>
      <c r="F898" s="3">
        <f t="shared" si="94"/>
        <v>3</v>
      </c>
    </row>
    <row r="899" spans="4:6" x14ac:dyDescent="0.2">
      <c r="D899" s="3">
        <f t="shared" ref="D899:D962" si="96">C899</f>
        <v>0</v>
      </c>
      <c r="E899" s="3">
        <f t="shared" si="95"/>
        <v>1</v>
      </c>
      <c r="F899" s="3">
        <f t="shared" si="94"/>
        <v>3</v>
      </c>
    </row>
    <row r="900" spans="4:6" x14ac:dyDescent="0.2">
      <c r="D900" s="3">
        <f t="shared" si="96"/>
        <v>0</v>
      </c>
      <c r="E900" s="3">
        <f t="shared" si="95"/>
        <v>1</v>
      </c>
      <c r="F900" s="3">
        <f t="shared" si="94"/>
        <v>3</v>
      </c>
    </row>
    <row r="901" spans="4:6" x14ac:dyDescent="0.2">
      <c r="D901" s="3">
        <f t="shared" si="96"/>
        <v>0</v>
      </c>
      <c r="E901" s="3">
        <f t="shared" si="95"/>
        <v>1</v>
      </c>
      <c r="F901" s="3">
        <f t="shared" si="94"/>
        <v>3</v>
      </c>
    </row>
    <row r="902" spans="4:6" x14ac:dyDescent="0.2">
      <c r="D902" s="3">
        <f t="shared" si="96"/>
        <v>0</v>
      </c>
      <c r="E902" s="3">
        <f t="shared" si="95"/>
        <v>1</v>
      </c>
      <c r="F902" s="3">
        <f t="shared" si="94"/>
        <v>3</v>
      </c>
    </row>
    <row r="903" spans="4:6" x14ac:dyDescent="0.2">
      <c r="D903" s="3">
        <f t="shared" si="96"/>
        <v>0</v>
      </c>
      <c r="E903" s="3">
        <f t="shared" si="95"/>
        <v>1</v>
      </c>
      <c r="F903" s="3">
        <f t="shared" si="94"/>
        <v>3</v>
      </c>
    </row>
    <row r="904" spans="4:6" x14ac:dyDescent="0.2">
      <c r="D904" s="3">
        <f t="shared" si="96"/>
        <v>0</v>
      </c>
      <c r="E904" s="3">
        <f t="shared" si="95"/>
        <v>1</v>
      </c>
      <c r="F904" s="3">
        <f t="shared" si="94"/>
        <v>3</v>
      </c>
    </row>
    <row r="905" spans="4:6" x14ac:dyDescent="0.2">
      <c r="D905" s="3">
        <f t="shared" si="96"/>
        <v>0</v>
      </c>
      <c r="E905" s="3">
        <f t="shared" si="95"/>
        <v>1</v>
      </c>
      <c r="F905" s="3">
        <f t="shared" si="94"/>
        <v>3</v>
      </c>
    </row>
    <row r="906" spans="4:6" x14ac:dyDescent="0.2">
      <c r="D906" s="3">
        <f t="shared" si="96"/>
        <v>0</v>
      </c>
      <c r="E906" s="3">
        <f t="shared" si="95"/>
        <v>1</v>
      </c>
      <c r="F906" s="3">
        <f t="shared" si="94"/>
        <v>3</v>
      </c>
    </row>
    <row r="907" spans="4:6" x14ac:dyDescent="0.2">
      <c r="D907" s="3">
        <f t="shared" si="96"/>
        <v>0</v>
      </c>
      <c r="E907" s="3">
        <f t="shared" si="95"/>
        <v>1</v>
      </c>
      <c r="F907" s="3">
        <f t="shared" si="94"/>
        <v>3</v>
      </c>
    </row>
    <row r="908" spans="4:6" x14ac:dyDescent="0.2">
      <c r="D908" s="3">
        <f t="shared" si="96"/>
        <v>0</v>
      </c>
      <c r="E908" s="3">
        <f t="shared" si="95"/>
        <v>1</v>
      </c>
      <c r="F908" s="3">
        <f t="shared" si="94"/>
        <v>3</v>
      </c>
    </row>
    <row r="909" spans="4:6" x14ac:dyDescent="0.2">
      <c r="D909" s="3">
        <f t="shared" si="96"/>
        <v>0</v>
      </c>
      <c r="E909" s="3">
        <f t="shared" si="95"/>
        <v>1</v>
      </c>
      <c r="F909" s="3">
        <f t="shared" si="94"/>
        <v>3</v>
      </c>
    </row>
    <row r="910" spans="4:6" x14ac:dyDescent="0.2">
      <c r="D910" s="3">
        <f t="shared" si="96"/>
        <v>0</v>
      </c>
      <c r="E910" s="3">
        <f t="shared" si="95"/>
        <v>1</v>
      </c>
      <c r="F910" s="3">
        <f t="shared" si="94"/>
        <v>3</v>
      </c>
    </row>
    <row r="911" spans="4:6" x14ac:dyDescent="0.2">
      <c r="D911" s="3">
        <f t="shared" si="96"/>
        <v>0</v>
      </c>
      <c r="E911" s="3">
        <f t="shared" si="95"/>
        <v>1</v>
      </c>
      <c r="F911" s="3">
        <f t="shared" si="94"/>
        <v>3</v>
      </c>
    </row>
    <row r="912" spans="4:6" x14ac:dyDescent="0.2">
      <c r="D912" s="3">
        <f t="shared" si="96"/>
        <v>0</v>
      </c>
      <c r="E912" s="3">
        <f t="shared" si="95"/>
        <v>1</v>
      </c>
      <c r="F912" s="3">
        <f t="shared" si="94"/>
        <v>3</v>
      </c>
    </row>
    <row r="913" spans="4:6" x14ac:dyDescent="0.2">
      <c r="D913" s="3">
        <f t="shared" si="96"/>
        <v>0</v>
      </c>
      <c r="E913" s="3">
        <f t="shared" si="95"/>
        <v>1</v>
      </c>
      <c r="F913" s="3">
        <f t="shared" si="94"/>
        <v>3</v>
      </c>
    </row>
    <row r="914" spans="4:6" x14ac:dyDescent="0.2">
      <c r="D914" s="3">
        <f t="shared" si="96"/>
        <v>0</v>
      </c>
      <c r="E914" s="3">
        <f t="shared" si="95"/>
        <v>1</v>
      </c>
      <c r="F914" s="3">
        <f t="shared" si="94"/>
        <v>3</v>
      </c>
    </row>
    <row r="915" spans="4:6" x14ac:dyDescent="0.2">
      <c r="D915" s="3">
        <f t="shared" si="96"/>
        <v>0</v>
      </c>
      <c r="E915" s="3">
        <f t="shared" si="95"/>
        <v>1</v>
      </c>
      <c r="F915" s="3">
        <f t="shared" si="94"/>
        <v>3</v>
      </c>
    </row>
    <row r="916" spans="4:6" x14ac:dyDescent="0.2">
      <c r="D916" s="3">
        <f t="shared" si="96"/>
        <v>0</v>
      </c>
      <c r="E916" s="3">
        <f t="shared" si="95"/>
        <v>1</v>
      </c>
      <c r="F916" s="3">
        <f t="shared" si="94"/>
        <v>3</v>
      </c>
    </row>
    <row r="917" spans="4:6" x14ac:dyDescent="0.2">
      <c r="D917" s="3">
        <f t="shared" si="96"/>
        <v>0</v>
      </c>
      <c r="E917" s="3">
        <f t="shared" si="95"/>
        <v>1</v>
      </c>
      <c r="F917" s="3">
        <f t="shared" si="94"/>
        <v>3</v>
      </c>
    </row>
    <row r="918" spans="4:6" x14ac:dyDescent="0.2">
      <c r="D918" s="3">
        <f t="shared" si="96"/>
        <v>0</v>
      </c>
      <c r="E918" s="3">
        <f t="shared" si="95"/>
        <v>1</v>
      </c>
      <c r="F918" s="3">
        <f t="shared" si="94"/>
        <v>3</v>
      </c>
    </row>
    <row r="919" spans="4:6" x14ac:dyDescent="0.2">
      <c r="D919" s="3">
        <f t="shared" si="96"/>
        <v>0</v>
      </c>
      <c r="E919" s="3">
        <f t="shared" si="95"/>
        <v>1</v>
      </c>
      <c r="F919" s="3">
        <f t="shared" si="94"/>
        <v>3</v>
      </c>
    </row>
    <row r="920" spans="4:6" x14ac:dyDescent="0.2">
      <c r="D920" s="3">
        <f t="shared" si="96"/>
        <v>0</v>
      </c>
      <c r="E920" s="3">
        <f t="shared" si="95"/>
        <v>1</v>
      </c>
      <c r="F920" s="3">
        <f t="shared" si="94"/>
        <v>3</v>
      </c>
    </row>
    <row r="921" spans="4:6" x14ac:dyDescent="0.2">
      <c r="D921" s="3">
        <f t="shared" si="96"/>
        <v>0</v>
      </c>
      <c r="E921" s="3">
        <f t="shared" si="95"/>
        <v>1</v>
      </c>
      <c r="F921" s="3">
        <f t="shared" si="94"/>
        <v>3</v>
      </c>
    </row>
    <row r="922" spans="4:6" x14ac:dyDescent="0.2">
      <c r="D922" s="3">
        <f t="shared" si="96"/>
        <v>0</v>
      </c>
      <c r="E922" s="3">
        <f t="shared" si="95"/>
        <v>1</v>
      </c>
      <c r="F922" s="3">
        <f t="shared" si="94"/>
        <v>3</v>
      </c>
    </row>
    <row r="923" spans="4:6" x14ac:dyDescent="0.2">
      <c r="D923" s="3">
        <f t="shared" si="96"/>
        <v>0</v>
      </c>
      <c r="E923" s="3">
        <f t="shared" si="95"/>
        <v>1</v>
      </c>
      <c r="F923" s="3">
        <f t="shared" si="94"/>
        <v>3</v>
      </c>
    </row>
    <row r="924" spans="4:6" x14ac:dyDescent="0.2">
      <c r="D924" s="3">
        <f t="shared" si="96"/>
        <v>0</v>
      </c>
      <c r="E924" s="3">
        <f t="shared" si="95"/>
        <v>1</v>
      </c>
      <c r="F924" s="3">
        <f t="shared" si="94"/>
        <v>3</v>
      </c>
    </row>
    <row r="925" spans="4:6" x14ac:dyDescent="0.2">
      <c r="D925" s="3">
        <f t="shared" si="96"/>
        <v>0</v>
      </c>
      <c r="E925" s="3">
        <f t="shared" si="95"/>
        <v>1</v>
      </c>
      <c r="F925" s="3">
        <f t="shared" si="94"/>
        <v>3</v>
      </c>
    </row>
    <row r="926" spans="4:6" x14ac:dyDescent="0.2">
      <c r="D926" s="3">
        <f t="shared" si="96"/>
        <v>0</v>
      </c>
      <c r="E926" s="3">
        <f t="shared" si="95"/>
        <v>1</v>
      </c>
      <c r="F926" s="3">
        <f t="shared" si="94"/>
        <v>3</v>
      </c>
    </row>
    <row r="927" spans="4:6" x14ac:dyDescent="0.2">
      <c r="D927" s="3">
        <f t="shared" si="96"/>
        <v>0</v>
      </c>
      <c r="E927" s="3">
        <f t="shared" si="95"/>
        <v>1</v>
      </c>
      <c r="F927" s="3">
        <f t="shared" si="94"/>
        <v>3</v>
      </c>
    </row>
    <row r="928" spans="4:6" x14ac:dyDescent="0.2">
      <c r="D928" s="3">
        <f t="shared" si="96"/>
        <v>0</v>
      </c>
      <c r="E928" s="3">
        <f t="shared" si="95"/>
        <v>1</v>
      </c>
      <c r="F928" s="3">
        <f t="shared" si="94"/>
        <v>3</v>
      </c>
    </row>
    <row r="929" spans="4:6" x14ac:dyDescent="0.2">
      <c r="D929" s="3">
        <f t="shared" si="96"/>
        <v>0</v>
      </c>
      <c r="E929" s="3">
        <f t="shared" si="95"/>
        <v>1</v>
      </c>
      <c r="F929" s="3">
        <f t="shared" si="94"/>
        <v>3</v>
      </c>
    </row>
    <row r="930" spans="4:6" x14ac:dyDescent="0.2">
      <c r="D930" s="3">
        <f t="shared" si="96"/>
        <v>0</v>
      </c>
      <c r="E930" s="3">
        <f t="shared" si="95"/>
        <v>1</v>
      </c>
      <c r="F930" s="3">
        <f t="shared" si="94"/>
        <v>3</v>
      </c>
    </row>
    <row r="931" spans="4:6" x14ac:dyDescent="0.2">
      <c r="D931" s="3">
        <f t="shared" si="96"/>
        <v>0</v>
      </c>
      <c r="E931" s="3">
        <f t="shared" si="95"/>
        <v>1</v>
      </c>
      <c r="F931" s="3">
        <f t="shared" si="94"/>
        <v>3</v>
      </c>
    </row>
    <row r="932" spans="4:6" x14ac:dyDescent="0.2">
      <c r="D932" s="3">
        <f t="shared" si="96"/>
        <v>0</v>
      </c>
      <c r="E932" s="3">
        <f t="shared" si="95"/>
        <v>1</v>
      </c>
      <c r="F932" s="3">
        <f t="shared" si="94"/>
        <v>3</v>
      </c>
    </row>
    <row r="933" spans="4:6" x14ac:dyDescent="0.2">
      <c r="D933" s="3">
        <f t="shared" si="96"/>
        <v>0</v>
      </c>
      <c r="E933" s="3">
        <f t="shared" si="95"/>
        <v>1</v>
      </c>
      <c r="F933" s="3">
        <f t="shared" si="94"/>
        <v>3</v>
      </c>
    </row>
    <row r="934" spans="4:6" x14ac:dyDescent="0.2">
      <c r="D934" s="3">
        <f t="shared" si="96"/>
        <v>0</v>
      </c>
      <c r="E934" s="3">
        <f t="shared" si="95"/>
        <v>1</v>
      </c>
      <c r="F934" s="3">
        <f t="shared" si="94"/>
        <v>3</v>
      </c>
    </row>
    <row r="935" spans="4:6" x14ac:dyDescent="0.2">
      <c r="D935" s="3">
        <f t="shared" si="96"/>
        <v>0</v>
      </c>
      <c r="E935" s="3">
        <f t="shared" si="95"/>
        <v>1</v>
      </c>
      <c r="F935" s="3">
        <f t="shared" si="94"/>
        <v>3</v>
      </c>
    </row>
    <row r="936" spans="4:6" x14ac:dyDescent="0.2">
      <c r="D936" s="3">
        <f t="shared" si="96"/>
        <v>0</v>
      </c>
      <c r="E936" s="3">
        <f t="shared" si="95"/>
        <v>1</v>
      </c>
      <c r="F936" s="3">
        <f t="shared" si="94"/>
        <v>3</v>
      </c>
    </row>
    <row r="937" spans="4:6" x14ac:dyDescent="0.2">
      <c r="D937" s="3">
        <f t="shared" si="96"/>
        <v>0</v>
      </c>
      <c r="E937" s="3">
        <f t="shared" si="95"/>
        <v>1</v>
      </c>
      <c r="F937" s="3">
        <f t="shared" si="94"/>
        <v>3</v>
      </c>
    </row>
    <row r="938" spans="4:6" x14ac:dyDescent="0.2">
      <c r="D938" s="3">
        <f t="shared" si="96"/>
        <v>0</v>
      </c>
      <c r="E938" s="3">
        <f t="shared" si="95"/>
        <v>1</v>
      </c>
      <c r="F938" s="3">
        <f t="shared" ref="F938:F1000" si="97">E938+2</f>
        <v>3</v>
      </c>
    </row>
    <row r="939" spans="4:6" x14ac:dyDescent="0.2">
      <c r="D939" s="3">
        <f t="shared" si="96"/>
        <v>0</v>
      </c>
      <c r="E939" s="3">
        <f t="shared" si="95"/>
        <v>1</v>
      </c>
      <c r="F939" s="3">
        <f t="shared" si="97"/>
        <v>3</v>
      </c>
    </row>
    <row r="940" spans="4:6" x14ac:dyDescent="0.2">
      <c r="D940" s="3">
        <f t="shared" si="96"/>
        <v>0</v>
      </c>
      <c r="E940" s="3">
        <f t="shared" si="95"/>
        <v>1</v>
      </c>
      <c r="F940" s="3">
        <f t="shared" si="97"/>
        <v>3</v>
      </c>
    </row>
    <row r="941" spans="4:6" x14ac:dyDescent="0.2">
      <c r="D941" s="3">
        <f t="shared" si="96"/>
        <v>0</v>
      </c>
      <c r="E941" s="3">
        <f t="shared" si="95"/>
        <v>1</v>
      </c>
      <c r="F941" s="3">
        <f t="shared" si="97"/>
        <v>3</v>
      </c>
    </row>
    <row r="942" spans="4:6" x14ac:dyDescent="0.2">
      <c r="D942" s="3">
        <f t="shared" si="96"/>
        <v>0</v>
      </c>
      <c r="E942" s="3">
        <f t="shared" si="95"/>
        <v>1</v>
      </c>
      <c r="F942" s="3">
        <f t="shared" si="97"/>
        <v>3</v>
      </c>
    </row>
    <row r="943" spans="4:6" x14ac:dyDescent="0.2">
      <c r="D943" s="3">
        <f t="shared" si="96"/>
        <v>0</v>
      </c>
      <c r="E943" s="3">
        <f t="shared" si="95"/>
        <v>1</v>
      </c>
      <c r="F943" s="3">
        <f t="shared" si="97"/>
        <v>3</v>
      </c>
    </row>
    <row r="944" spans="4:6" x14ac:dyDescent="0.2">
      <c r="D944" s="3">
        <f t="shared" si="96"/>
        <v>0</v>
      </c>
      <c r="E944" s="3">
        <f t="shared" si="95"/>
        <v>1</v>
      </c>
      <c r="F944" s="3">
        <f t="shared" si="97"/>
        <v>3</v>
      </c>
    </row>
    <row r="945" spans="4:6" x14ac:dyDescent="0.2">
      <c r="D945" s="3">
        <f t="shared" si="96"/>
        <v>0</v>
      </c>
      <c r="E945" s="3">
        <f t="shared" si="95"/>
        <v>1</v>
      </c>
      <c r="F945" s="3">
        <f t="shared" si="97"/>
        <v>3</v>
      </c>
    </row>
    <row r="946" spans="4:6" x14ac:dyDescent="0.2">
      <c r="D946" s="3">
        <f t="shared" si="96"/>
        <v>0</v>
      </c>
      <c r="E946" s="3">
        <f t="shared" si="95"/>
        <v>1</v>
      </c>
      <c r="F946" s="3">
        <f t="shared" si="97"/>
        <v>3</v>
      </c>
    </row>
    <row r="947" spans="4:6" x14ac:dyDescent="0.2">
      <c r="D947" s="3">
        <f t="shared" si="96"/>
        <v>0</v>
      </c>
      <c r="E947" s="3">
        <f t="shared" si="95"/>
        <v>1</v>
      </c>
      <c r="F947" s="3">
        <f t="shared" si="97"/>
        <v>3</v>
      </c>
    </row>
    <row r="948" spans="4:6" x14ac:dyDescent="0.2">
      <c r="D948" s="3">
        <f t="shared" si="96"/>
        <v>0</v>
      </c>
      <c r="E948" s="3">
        <f t="shared" si="95"/>
        <v>1</v>
      </c>
      <c r="F948" s="3">
        <f t="shared" si="97"/>
        <v>3</v>
      </c>
    </row>
    <row r="949" spans="4:6" x14ac:dyDescent="0.2">
      <c r="D949" s="3">
        <f t="shared" si="96"/>
        <v>0</v>
      </c>
      <c r="E949" s="3">
        <f t="shared" si="95"/>
        <v>1</v>
      </c>
      <c r="F949" s="3">
        <f t="shared" si="97"/>
        <v>3</v>
      </c>
    </row>
    <row r="950" spans="4:6" x14ac:dyDescent="0.2">
      <c r="D950" s="3">
        <f t="shared" si="96"/>
        <v>0</v>
      </c>
      <c r="E950" s="3">
        <f t="shared" si="95"/>
        <v>1</v>
      </c>
      <c r="F950" s="3">
        <f t="shared" si="97"/>
        <v>3</v>
      </c>
    </row>
    <row r="951" spans="4:6" x14ac:dyDescent="0.2">
      <c r="D951" s="3">
        <f t="shared" si="96"/>
        <v>0</v>
      </c>
      <c r="E951" s="3">
        <f t="shared" si="95"/>
        <v>1</v>
      </c>
      <c r="F951" s="3">
        <f t="shared" si="97"/>
        <v>3</v>
      </c>
    </row>
    <row r="952" spans="4:6" x14ac:dyDescent="0.2">
      <c r="D952" s="3">
        <f t="shared" si="96"/>
        <v>0</v>
      </c>
      <c r="E952" s="3">
        <f t="shared" si="95"/>
        <v>1</v>
      </c>
      <c r="F952" s="3">
        <f t="shared" si="97"/>
        <v>3</v>
      </c>
    </row>
    <row r="953" spans="4:6" x14ac:dyDescent="0.2">
      <c r="D953" s="3">
        <f t="shared" si="96"/>
        <v>0</v>
      </c>
      <c r="E953" s="3">
        <f t="shared" si="95"/>
        <v>1</v>
      </c>
      <c r="F953" s="3">
        <f t="shared" si="97"/>
        <v>3</v>
      </c>
    </row>
    <row r="954" spans="4:6" x14ac:dyDescent="0.2">
      <c r="D954" s="3">
        <f t="shared" si="96"/>
        <v>0</v>
      </c>
      <c r="E954" s="3">
        <f t="shared" si="95"/>
        <v>1</v>
      </c>
      <c r="F954" s="3">
        <f t="shared" si="97"/>
        <v>3</v>
      </c>
    </row>
    <row r="955" spans="4:6" x14ac:dyDescent="0.2">
      <c r="D955" s="3">
        <f t="shared" si="96"/>
        <v>0</v>
      </c>
      <c r="E955" s="3">
        <f t="shared" si="95"/>
        <v>1</v>
      </c>
      <c r="F955" s="3">
        <f t="shared" si="97"/>
        <v>3</v>
      </c>
    </row>
    <row r="956" spans="4:6" x14ac:dyDescent="0.2">
      <c r="D956" s="3">
        <f t="shared" si="96"/>
        <v>0</v>
      </c>
      <c r="E956" s="3">
        <f t="shared" si="95"/>
        <v>1</v>
      </c>
      <c r="F956" s="3">
        <f t="shared" si="97"/>
        <v>3</v>
      </c>
    </row>
    <row r="957" spans="4:6" x14ac:dyDescent="0.2">
      <c r="D957" s="3">
        <f t="shared" si="96"/>
        <v>0</v>
      </c>
      <c r="E957" s="3">
        <f t="shared" si="95"/>
        <v>1</v>
      </c>
      <c r="F957" s="3">
        <f t="shared" si="97"/>
        <v>3</v>
      </c>
    </row>
    <row r="958" spans="4:6" x14ac:dyDescent="0.2">
      <c r="D958" s="3">
        <f t="shared" si="96"/>
        <v>0</v>
      </c>
      <c r="E958" s="3">
        <f t="shared" si="95"/>
        <v>1</v>
      </c>
      <c r="F958" s="3">
        <f t="shared" si="97"/>
        <v>3</v>
      </c>
    </row>
    <row r="959" spans="4:6" x14ac:dyDescent="0.2">
      <c r="D959" s="3">
        <f t="shared" si="96"/>
        <v>0</v>
      </c>
      <c r="E959" s="3">
        <f t="shared" si="95"/>
        <v>1</v>
      </c>
      <c r="F959" s="3">
        <f t="shared" si="97"/>
        <v>3</v>
      </c>
    </row>
    <row r="960" spans="4:6" x14ac:dyDescent="0.2">
      <c r="D960" s="3">
        <f t="shared" si="96"/>
        <v>0</v>
      </c>
      <c r="E960" s="3">
        <f t="shared" si="95"/>
        <v>1</v>
      </c>
      <c r="F960" s="3">
        <f t="shared" si="97"/>
        <v>3</v>
      </c>
    </row>
    <row r="961" spans="4:6" x14ac:dyDescent="0.2">
      <c r="D961" s="3">
        <f t="shared" si="96"/>
        <v>0</v>
      </c>
      <c r="E961" s="3">
        <f t="shared" si="95"/>
        <v>1</v>
      </c>
      <c r="F961" s="3">
        <f t="shared" si="97"/>
        <v>3</v>
      </c>
    </row>
    <row r="962" spans="4:6" x14ac:dyDescent="0.2">
      <c r="D962" s="3">
        <f t="shared" si="96"/>
        <v>0</v>
      </c>
      <c r="E962" s="3">
        <f t="shared" ref="E962:E1000" si="98">D962+1</f>
        <v>1</v>
      </c>
      <c r="F962" s="3">
        <f t="shared" si="97"/>
        <v>3</v>
      </c>
    </row>
    <row r="963" spans="4:6" x14ac:dyDescent="0.2">
      <c r="D963" s="3">
        <f t="shared" ref="D963:D1000" si="99">C963</f>
        <v>0</v>
      </c>
      <c r="E963" s="3">
        <f t="shared" si="98"/>
        <v>1</v>
      </c>
      <c r="F963" s="3">
        <f t="shared" si="97"/>
        <v>3</v>
      </c>
    </row>
    <row r="964" spans="4:6" x14ac:dyDescent="0.2">
      <c r="D964" s="3">
        <f t="shared" si="99"/>
        <v>0</v>
      </c>
      <c r="E964" s="3">
        <f t="shared" si="98"/>
        <v>1</v>
      </c>
      <c r="F964" s="3">
        <f t="shared" si="97"/>
        <v>3</v>
      </c>
    </row>
    <row r="965" spans="4:6" x14ac:dyDescent="0.2">
      <c r="D965" s="3">
        <f t="shared" si="99"/>
        <v>0</v>
      </c>
      <c r="E965" s="3">
        <f t="shared" si="98"/>
        <v>1</v>
      </c>
      <c r="F965" s="3">
        <f t="shared" si="97"/>
        <v>3</v>
      </c>
    </row>
    <row r="966" spans="4:6" x14ac:dyDescent="0.2">
      <c r="D966" s="3">
        <f t="shared" si="99"/>
        <v>0</v>
      </c>
      <c r="E966" s="3">
        <f t="shared" si="98"/>
        <v>1</v>
      </c>
      <c r="F966" s="3">
        <f t="shared" si="97"/>
        <v>3</v>
      </c>
    </row>
    <row r="967" spans="4:6" x14ac:dyDescent="0.2">
      <c r="D967" s="3">
        <f t="shared" si="99"/>
        <v>0</v>
      </c>
      <c r="E967" s="3">
        <f t="shared" si="98"/>
        <v>1</v>
      </c>
      <c r="F967" s="3">
        <f t="shared" si="97"/>
        <v>3</v>
      </c>
    </row>
    <row r="968" spans="4:6" x14ac:dyDescent="0.2">
      <c r="D968" s="3">
        <f t="shared" si="99"/>
        <v>0</v>
      </c>
      <c r="E968" s="3">
        <f t="shared" si="98"/>
        <v>1</v>
      </c>
      <c r="F968" s="3">
        <f t="shared" si="97"/>
        <v>3</v>
      </c>
    </row>
    <row r="969" spans="4:6" x14ac:dyDescent="0.2">
      <c r="D969" s="3">
        <f t="shared" si="99"/>
        <v>0</v>
      </c>
      <c r="E969" s="3">
        <f t="shared" si="98"/>
        <v>1</v>
      </c>
      <c r="F969" s="3">
        <f t="shared" si="97"/>
        <v>3</v>
      </c>
    </row>
    <row r="970" spans="4:6" x14ac:dyDescent="0.2">
      <c r="D970" s="3">
        <f t="shared" si="99"/>
        <v>0</v>
      </c>
      <c r="E970" s="3">
        <f t="shared" si="98"/>
        <v>1</v>
      </c>
      <c r="F970" s="3">
        <f t="shared" si="97"/>
        <v>3</v>
      </c>
    </row>
    <row r="971" spans="4:6" x14ac:dyDescent="0.2">
      <c r="D971" s="3">
        <f t="shared" si="99"/>
        <v>0</v>
      </c>
      <c r="E971" s="3">
        <f t="shared" si="98"/>
        <v>1</v>
      </c>
      <c r="F971" s="3">
        <f t="shared" si="97"/>
        <v>3</v>
      </c>
    </row>
    <row r="972" spans="4:6" x14ac:dyDescent="0.2">
      <c r="D972" s="3">
        <f t="shared" si="99"/>
        <v>0</v>
      </c>
      <c r="E972" s="3">
        <f t="shared" si="98"/>
        <v>1</v>
      </c>
      <c r="F972" s="3">
        <f t="shared" si="97"/>
        <v>3</v>
      </c>
    </row>
    <row r="973" spans="4:6" x14ac:dyDescent="0.2">
      <c r="D973" s="3">
        <f t="shared" si="99"/>
        <v>0</v>
      </c>
      <c r="E973" s="3">
        <f t="shared" si="98"/>
        <v>1</v>
      </c>
      <c r="F973" s="3">
        <f t="shared" si="97"/>
        <v>3</v>
      </c>
    </row>
    <row r="974" spans="4:6" x14ac:dyDescent="0.2">
      <c r="D974" s="3">
        <f t="shared" si="99"/>
        <v>0</v>
      </c>
      <c r="E974" s="3">
        <f t="shared" si="98"/>
        <v>1</v>
      </c>
      <c r="F974" s="3">
        <f t="shared" si="97"/>
        <v>3</v>
      </c>
    </row>
    <row r="975" spans="4:6" x14ac:dyDescent="0.2">
      <c r="D975" s="3">
        <f t="shared" si="99"/>
        <v>0</v>
      </c>
      <c r="E975" s="3">
        <f t="shared" si="98"/>
        <v>1</v>
      </c>
      <c r="F975" s="3">
        <f t="shared" si="97"/>
        <v>3</v>
      </c>
    </row>
    <row r="976" spans="4:6" x14ac:dyDescent="0.2">
      <c r="D976" s="3">
        <f t="shared" si="99"/>
        <v>0</v>
      </c>
      <c r="E976" s="3">
        <f t="shared" si="98"/>
        <v>1</v>
      </c>
      <c r="F976" s="3">
        <f t="shared" si="97"/>
        <v>3</v>
      </c>
    </row>
    <row r="977" spans="4:6" x14ac:dyDescent="0.2">
      <c r="D977" s="3">
        <f t="shared" si="99"/>
        <v>0</v>
      </c>
      <c r="E977" s="3">
        <f t="shared" si="98"/>
        <v>1</v>
      </c>
      <c r="F977" s="3">
        <f t="shared" si="97"/>
        <v>3</v>
      </c>
    </row>
    <row r="978" spans="4:6" x14ac:dyDescent="0.2">
      <c r="D978" s="3">
        <f t="shared" si="99"/>
        <v>0</v>
      </c>
      <c r="E978" s="3">
        <f t="shared" si="98"/>
        <v>1</v>
      </c>
      <c r="F978" s="3">
        <f t="shared" si="97"/>
        <v>3</v>
      </c>
    </row>
    <row r="979" spans="4:6" x14ac:dyDescent="0.2">
      <c r="D979" s="3">
        <f t="shared" si="99"/>
        <v>0</v>
      </c>
      <c r="E979" s="3">
        <f t="shared" si="98"/>
        <v>1</v>
      </c>
      <c r="F979" s="3">
        <f t="shared" si="97"/>
        <v>3</v>
      </c>
    </row>
    <row r="980" spans="4:6" x14ac:dyDescent="0.2">
      <c r="D980" s="3">
        <f t="shared" si="99"/>
        <v>0</v>
      </c>
      <c r="E980" s="3">
        <f t="shared" si="98"/>
        <v>1</v>
      </c>
      <c r="F980" s="3">
        <f t="shared" si="97"/>
        <v>3</v>
      </c>
    </row>
    <row r="981" spans="4:6" x14ac:dyDescent="0.2">
      <c r="D981" s="3">
        <f t="shared" si="99"/>
        <v>0</v>
      </c>
      <c r="E981" s="3">
        <f t="shared" si="98"/>
        <v>1</v>
      </c>
      <c r="F981" s="3">
        <f t="shared" si="97"/>
        <v>3</v>
      </c>
    </row>
    <row r="982" spans="4:6" x14ac:dyDescent="0.2">
      <c r="D982" s="3">
        <f t="shared" si="99"/>
        <v>0</v>
      </c>
      <c r="E982" s="3">
        <f t="shared" si="98"/>
        <v>1</v>
      </c>
      <c r="F982" s="3">
        <f t="shared" si="97"/>
        <v>3</v>
      </c>
    </row>
    <row r="983" spans="4:6" x14ac:dyDescent="0.2">
      <c r="D983" s="3">
        <f t="shared" si="99"/>
        <v>0</v>
      </c>
      <c r="E983" s="3">
        <f t="shared" si="98"/>
        <v>1</v>
      </c>
      <c r="F983" s="3">
        <f t="shared" si="97"/>
        <v>3</v>
      </c>
    </row>
    <row r="984" spans="4:6" x14ac:dyDescent="0.2">
      <c r="D984" s="3">
        <f t="shared" si="99"/>
        <v>0</v>
      </c>
      <c r="E984" s="3">
        <f t="shared" si="98"/>
        <v>1</v>
      </c>
      <c r="F984" s="3">
        <f t="shared" si="97"/>
        <v>3</v>
      </c>
    </row>
    <row r="985" spans="4:6" x14ac:dyDescent="0.2">
      <c r="D985" s="3">
        <f t="shared" si="99"/>
        <v>0</v>
      </c>
      <c r="E985" s="3">
        <f t="shared" si="98"/>
        <v>1</v>
      </c>
      <c r="F985" s="3">
        <f t="shared" si="97"/>
        <v>3</v>
      </c>
    </row>
    <row r="986" spans="4:6" x14ac:dyDescent="0.2">
      <c r="D986" s="3">
        <f t="shared" si="99"/>
        <v>0</v>
      </c>
      <c r="E986" s="3">
        <f t="shared" si="98"/>
        <v>1</v>
      </c>
      <c r="F986" s="3">
        <f t="shared" si="97"/>
        <v>3</v>
      </c>
    </row>
    <row r="987" spans="4:6" x14ac:dyDescent="0.2">
      <c r="D987" s="3">
        <f t="shared" si="99"/>
        <v>0</v>
      </c>
      <c r="E987" s="3">
        <f t="shared" si="98"/>
        <v>1</v>
      </c>
      <c r="F987" s="3">
        <f t="shared" si="97"/>
        <v>3</v>
      </c>
    </row>
    <row r="988" spans="4:6" x14ac:dyDescent="0.2">
      <c r="D988" s="3">
        <f t="shared" si="99"/>
        <v>0</v>
      </c>
      <c r="E988" s="3">
        <f t="shared" si="98"/>
        <v>1</v>
      </c>
      <c r="F988" s="3">
        <f t="shared" si="97"/>
        <v>3</v>
      </c>
    </row>
    <row r="989" spans="4:6" x14ac:dyDescent="0.2">
      <c r="D989" s="3">
        <f t="shared" si="99"/>
        <v>0</v>
      </c>
      <c r="E989" s="3">
        <f t="shared" si="98"/>
        <v>1</v>
      </c>
      <c r="F989" s="3">
        <f t="shared" si="97"/>
        <v>3</v>
      </c>
    </row>
    <row r="990" spans="4:6" x14ac:dyDescent="0.2">
      <c r="D990" s="3">
        <f t="shared" si="99"/>
        <v>0</v>
      </c>
      <c r="E990" s="3">
        <f t="shared" si="98"/>
        <v>1</v>
      </c>
      <c r="F990" s="3">
        <f t="shared" si="97"/>
        <v>3</v>
      </c>
    </row>
    <row r="991" spans="4:6" x14ac:dyDescent="0.2">
      <c r="D991" s="3">
        <f t="shared" si="99"/>
        <v>0</v>
      </c>
      <c r="E991" s="3">
        <f t="shared" si="98"/>
        <v>1</v>
      </c>
      <c r="F991" s="3">
        <f t="shared" si="97"/>
        <v>3</v>
      </c>
    </row>
    <row r="992" spans="4:6" x14ac:dyDescent="0.2">
      <c r="D992" s="3">
        <f t="shared" si="99"/>
        <v>0</v>
      </c>
      <c r="E992" s="3">
        <f t="shared" si="98"/>
        <v>1</v>
      </c>
      <c r="F992" s="3">
        <f t="shared" si="97"/>
        <v>3</v>
      </c>
    </row>
    <row r="993" spans="4:6" x14ac:dyDescent="0.2">
      <c r="D993" s="3">
        <f t="shared" si="99"/>
        <v>0</v>
      </c>
      <c r="E993" s="3">
        <f t="shared" si="98"/>
        <v>1</v>
      </c>
      <c r="F993" s="3">
        <f t="shared" si="97"/>
        <v>3</v>
      </c>
    </row>
    <row r="994" spans="4:6" x14ac:dyDescent="0.2">
      <c r="D994" s="3">
        <f t="shared" si="99"/>
        <v>0</v>
      </c>
      <c r="E994" s="3">
        <f t="shared" si="98"/>
        <v>1</v>
      </c>
      <c r="F994" s="3">
        <f t="shared" si="97"/>
        <v>3</v>
      </c>
    </row>
    <row r="995" spans="4:6" x14ac:dyDescent="0.2">
      <c r="D995" s="3">
        <f t="shared" si="99"/>
        <v>0</v>
      </c>
      <c r="E995" s="3">
        <f t="shared" si="98"/>
        <v>1</v>
      </c>
      <c r="F995" s="3">
        <f t="shared" si="97"/>
        <v>3</v>
      </c>
    </row>
    <row r="996" spans="4:6" x14ac:dyDescent="0.2">
      <c r="D996" s="3">
        <f t="shared" si="99"/>
        <v>0</v>
      </c>
      <c r="E996" s="3">
        <f t="shared" si="98"/>
        <v>1</v>
      </c>
      <c r="F996" s="3">
        <f t="shared" si="97"/>
        <v>3</v>
      </c>
    </row>
    <row r="997" spans="4:6" x14ac:dyDescent="0.2">
      <c r="D997" s="3">
        <f t="shared" si="99"/>
        <v>0</v>
      </c>
      <c r="E997" s="3">
        <f t="shared" si="98"/>
        <v>1</v>
      </c>
      <c r="F997" s="3">
        <f t="shared" si="97"/>
        <v>3</v>
      </c>
    </row>
    <row r="998" spans="4:6" x14ac:dyDescent="0.2">
      <c r="D998" s="3">
        <f t="shared" si="99"/>
        <v>0</v>
      </c>
      <c r="E998" s="3">
        <f t="shared" si="98"/>
        <v>1</v>
      </c>
      <c r="F998" s="3">
        <f t="shared" si="97"/>
        <v>3</v>
      </c>
    </row>
    <row r="999" spans="4:6" x14ac:dyDescent="0.2">
      <c r="D999" s="3">
        <f t="shared" si="99"/>
        <v>0</v>
      </c>
      <c r="E999" s="3">
        <f t="shared" si="98"/>
        <v>1</v>
      </c>
      <c r="F999" s="3">
        <f t="shared" si="97"/>
        <v>3</v>
      </c>
    </row>
    <row r="1000" spans="4:6" x14ac:dyDescent="0.2">
      <c r="D1000" s="3">
        <f t="shared" si="99"/>
        <v>0</v>
      </c>
      <c r="E1000" s="3">
        <f t="shared" si="98"/>
        <v>1</v>
      </c>
      <c r="F1000" s="3">
        <f t="shared" si="97"/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14565</dc:creator>
  <cp:lastModifiedBy>14565</cp:lastModifiedBy>
  <dcterms:created xsi:type="dcterms:W3CDTF">2015-06-05T18:19:34Z</dcterms:created>
  <dcterms:modified xsi:type="dcterms:W3CDTF">2019-08-25T15:22:59Z</dcterms:modified>
</cp:coreProperties>
</file>