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1.NoteLibrary\StudyNotes\feather\"/>
    </mc:Choice>
  </mc:AlternateContent>
  <xr:revisionPtr revIDLastSave="0" documentId="13_ncr:1_{FEC1679A-3A04-429D-920A-97CA4F562EF2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总览" sheetId="1" r:id="rId1"/>
    <sheet name="微习惯💎" sheetId="2" r:id="rId2"/>
    <sheet name="饮食和健身" sheetId="3" r:id="rId3"/>
    <sheet name="事业发展" sheetId="4" r:id="rId4"/>
    <sheet name="兴趣" sheetId="5" r:id="rId5"/>
    <sheet name="刻意练习" sheetId="6" r:id="rId6"/>
    <sheet name="英语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<sst xmlns="http://schemas.openxmlformats.org/spreadsheetml/2006/main" count="205" uniqueCount="76">
  <si>
    <t>打卡表🎯</t>
  </si>
  <si>
    <t>三省吾身</t>
  </si>
  <si>
    <t>健身</t>
  </si>
  <si>
    <t>✅</t>
  </si>
  <si>
    <t>饮食</t>
  </si>
  <si>
    <t>阅读</t>
  </si>
  <si>
    <t>英语</t>
  </si>
  <si>
    <t>专业</t>
  </si>
  <si>
    <t>兴趣</t>
  </si>
  <si>
    <t>微习惯💎</t>
  </si>
  <si>
    <t>1️⃣2️⃣🈷️0️⃣4️⃣</t>
  </si>
  <si>
    <t>1️⃣2️⃣🈷️0️⃣3️⃣</t>
  </si>
  <si>
    <t>固定练习1min</t>
  </si>
  <si>
    <t>🥇10min</t>
  </si>
  <si>
    <t>🏅</t>
  </si>
  <si>
    <t>俯卧撑1个/骑行1min/健身房1次</t>
  </si>
  <si>
    <t>🥇</t>
  </si>
  <si>
    <t>🥇💎</t>
  </si>
  <si>
    <t>兴趣阅读1页</t>
  </si>
  <si>
    <t>背单词1个or英语小说1页</t>
  </si>
  <si>
    <t>🏆</t>
  </si>
  <si>
    <t>数据结构5min</t>
  </si>
  <si>
    <t>💎2道题</t>
  </si>
  <si>
    <t>🥉</t>
  </si>
  <si>
    <t>专业知识点1个</t>
  </si>
  <si>
    <t>🎖️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</si>
  <si>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</si>
  <si>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</si>
  <si>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</si>
  <si>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</si>
  <si>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</si>
  <si>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</si>
  <si>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</si>
  <si>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胸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</si>
  <si>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</si>
  <si>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</si>
  <si>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</si>
  <si>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</si>
  <si>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</si>
  <si>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</si>
  <si>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</si>
  <si>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兴趣🎯</t>
  </si>
  <si>
    <t>瞬间自信</t>
  </si>
  <si>
    <t>✅7min26s</t>
  </si>
  <si>
    <t>✅6min26s</t>
  </si>
  <si>
    <t>✅6min30s</t>
  </si>
  <si>
    <t>✅1min30s</t>
  </si>
  <si>
    <t>厨艺</t>
  </si>
  <si>
    <t>✅1道甜品1道菜</t>
  </si>
  <si>
    <t>园艺</t>
  </si>
  <si>
    <t>✅研究莳萝和小茴香</t>
  </si>
  <si>
    <t>阅读🎯</t>
  </si>
  <si>
    <t>《亲密关系》</t>
  </si>
  <si>
    <t>✅1~3.5</t>
  </si>
  <si>
    <t>《微习惯》💎</t>
  </si>
  <si>
    <t>✅结语</t>
  </si>
  <si>
    <t>✅7</t>
  </si>
  <si>
    <t>✅5~6章</t>
  </si>
  <si>
    <t>《刻意练习》💎</t>
  </si>
  <si>
    <t>英语🎯</t>
  </si>
  <si>
    <t>单词</t>
  </si>
  <si>
    <t>✅21个</t>
  </si>
  <si>
    <t>✅12个</t>
  </si>
  <si>
    <t>✅3个</t>
  </si>
  <si>
    <t>《哈利波特》凤凰社</t>
  </si>
  <si>
    <t>✅23页</t>
  </si>
  <si>
    <t>✅21页</t>
  </si>
  <si>
    <t>文明6</t>
  </si>
  <si>
    <t>✅10min</t>
    <phoneticPr fontId="1" type="noConversion"/>
  </si>
  <si>
    <t>✅百科+蛋糕</t>
    <phoneticPr fontId="1" type="noConversion"/>
  </si>
  <si>
    <t>✅香草知识</t>
    <phoneticPr fontId="1" type="noConversion"/>
  </si>
  <si>
    <t>✅3</t>
    <phoneticPr fontId="1" type="noConversion"/>
  </si>
  <si>
    <t>🥇5min</t>
  </si>
  <si>
    <t>Java</t>
  </si>
  <si>
    <t>JVM</t>
  </si>
  <si>
    <t>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</si>
</sst>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58" fontId="0" fillId="0" borderId="3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饮食和健身!$A$2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饮食和健身!$B$1:$U$1</c:f>
              <c:numCache>
                <c:formatCode>m"月"d"日"</c:formatCode>
                <c:ptCount val="20"/>
                <c:pt idx="0">
                  <c:v>45280</c:v>
                </c:pt>
                <c:pt idx="1">
                  <c:v>45279</c:v>
                </c:pt>
                <c:pt idx="2">
                  <c:v>45278</c:v>
                </c:pt>
                <c:pt idx="3">
                  <c:v>45277</c:v>
                </c:pt>
                <c:pt idx="4">
                  <c:v>45276</c:v>
                </c:pt>
                <c:pt idx="5">
                  <c:v>45275</c:v>
                </c:pt>
                <c:pt idx="6">
                  <c:v>45274</c:v>
                </c:pt>
                <c:pt idx="7">
                  <c:v>45273</c:v>
                </c:pt>
                <c:pt idx="8">
                  <c:v>45272</c:v>
                </c:pt>
                <c:pt idx="9">
                  <c:v>45271</c:v>
                </c:pt>
                <c:pt idx="10">
                  <c:v>45270</c:v>
                </c:pt>
                <c:pt idx="11">
                  <c:v>45269</c:v>
                </c:pt>
                <c:pt idx="12">
                  <c:v>45268</c:v>
                </c:pt>
                <c:pt idx="13">
                  <c:v>45267</c:v>
                </c:pt>
                <c:pt idx="14">
                  <c:v>45266</c:v>
                </c:pt>
                <c:pt idx="15">
                  <c:v>45265</c:v>
                </c:pt>
                <c:pt idx="16">
                  <c:v>45264</c:v>
                </c:pt>
                <c:pt idx="17">
                  <c:v>45263</c:v>
                </c:pt>
                <c:pt idx="18">
                  <c:v>45262</c:v>
                </c:pt>
                <c:pt idx="19">
                  <c:v>45261</c:v>
                </c:pt>
              </c:numCache>
            </c:numRef>
          </c:cat>
          <c:val>
            <c:numRef>
              <c:f>饮食和健身!$B$2:$U$2</c:f>
              <c:numCache>
                <c:formatCode>General</c:formatCode>
                <c:ptCount val="20"/>
                <c:pt idx="0">
                  <c:v>163.69999999999999</c:v>
                </c:pt>
                <c:pt idx="1">
                  <c:v>165.6</c:v>
                </c:pt>
                <c:pt idx="2">
                  <c:v>164.6</c:v>
                </c:pt>
                <c:pt idx="3">
                  <c:v>164.6</c:v>
                </c:pt>
                <c:pt idx="4">
                  <c:v>164.3</c:v>
                </c:pt>
                <c:pt idx="5">
                  <c:v>165.3</c:v>
                </c:pt>
                <c:pt idx="6">
                  <c:v>165.5</c:v>
                </c:pt>
                <c:pt idx="7">
                  <c:v>166.6</c:v>
                </c:pt>
                <c:pt idx="8">
                  <c:v>166.6</c:v>
                </c:pt>
                <c:pt idx="9">
                  <c:v>166.5</c:v>
                </c:pt>
                <c:pt idx="10">
                  <c:v>166.5</c:v>
                </c:pt>
                <c:pt idx="11">
                  <c:v>167.6</c:v>
                </c:pt>
                <c:pt idx="12">
                  <c:v>168.1</c:v>
                </c:pt>
                <c:pt idx="13">
                  <c:v>168.6</c:v>
                </c:pt>
                <c:pt idx="14">
                  <c:v>168.6</c:v>
                </c:pt>
                <c:pt idx="15">
                  <c:v>169.3</c:v>
                </c:pt>
                <c:pt idx="16">
                  <c:v>169.1</c:v>
                </c:pt>
                <c:pt idx="17">
                  <c:v>169</c:v>
                </c:pt>
                <c:pt idx="18">
                  <c:v>169</c:v>
                </c:pt>
                <c:pt idx="19">
                  <c:v>170.2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饮食和健身!$A$3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饮食和健身!$B$1:$U$1</c:f>
              <c:numCache>
                <c:formatCode>m"月"d"日"</c:formatCode>
                <c:ptCount val="20"/>
                <c:pt idx="0">
                  <c:v>45280</c:v>
                </c:pt>
                <c:pt idx="1">
                  <c:v>45279</c:v>
                </c:pt>
                <c:pt idx="2">
                  <c:v>45278</c:v>
                </c:pt>
                <c:pt idx="3">
                  <c:v>45277</c:v>
                </c:pt>
                <c:pt idx="4">
                  <c:v>45276</c:v>
                </c:pt>
                <c:pt idx="5">
                  <c:v>45275</c:v>
                </c:pt>
                <c:pt idx="6">
                  <c:v>45274</c:v>
                </c:pt>
                <c:pt idx="7">
                  <c:v>45273</c:v>
                </c:pt>
                <c:pt idx="8">
                  <c:v>45272</c:v>
                </c:pt>
                <c:pt idx="9">
                  <c:v>45271</c:v>
                </c:pt>
                <c:pt idx="10">
                  <c:v>45270</c:v>
                </c:pt>
                <c:pt idx="11">
                  <c:v>45269</c:v>
                </c:pt>
                <c:pt idx="12">
                  <c:v>45268</c:v>
                </c:pt>
                <c:pt idx="13">
                  <c:v>45267</c:v>
                </c:pt>
                <c:pt idx="14">
                  <c:v>45266</c:v>
                </c:pt>
                <c:pt idx="15">
                  <c:v>45265</c:v>
                </c:pt>
                <c:pt idx="16">
                  <c:v>45264</c:v>
                </c:pt>
                <c:pt idx="17">
                  <c:v>45263</c:v>
                </c:pt>
                <c:pt idx="18">
                  <c:v>45262</c:v>
                </c:pt>
                <c:pt idx="19">
                  <c:v>45261</c:v>
                </c:pt>
              </c:numCache>
            </c:numRef>
          </c:cat>
          <c:val>
            <c:numRef>
              <c:f>饮食和健身!$B$3:$U$3</c:f>
              <c:numCache>
                <c:formatCode>General</c:formatCode>
                <c:ptCount val="20"/>
                <c:pt idx="0">
                  <c:v>40</c:v>
                </c:pt>
                <c:pt idx="1">
                  <c:v>100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50</c:v>
                </c:pt>
                <c:pt idx="12">
                  <c:v>40</c:v>
                </c:pt>
                <c:pt idx="13">
                  <c:v>0</c:v>
                </c:pt>
                <c:pt idx="14">
                  <c:v>15</c:v>
                </c:pt>
                <c:pt idx="15">
                  <c:v>20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饮食和健身!$A$7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饮食和健身!$B$1:$U$1</c:f>
              <c:numCache>
                <c:formatCode>m"月"d"日"</c:formatCode>
                <c:ptCount val="20"/>
                <c:pt idx="0">
                  <c:v>45280</c:v>
                </c:pt>
                <c:pt idx="1">
                  <c:v>45279</c:v>
                </c:pt>
                <c:pt idx="2">
                  <c:v>45278</c:v>
                </c:pt>
                <c:pt idx="3">
                  <c:v>45277</c:v>
                </c:pt>
                <c:pt idx="4">
                  <c:v>45276</c:v>
                </c:pt>
                <c:pt idx="5">
                  <c:v>45275</c:v>
                </c:pt>
                <c:pt idx="6">
                  <c:v>45274</c:v>
                </c:pt>
                <c:pt idx="7">
                  <c:v>45273</c:v>
                </c:pt>
                <c:pt idx="8">
                  <c:v>45272</c:v>
                </c:pt>
                <c:pt idx="9">
                  <c:v>45271</c:v>
                </c:pt>
                <c:pt idx="10">
                  <c:v>45270</c:v>
                </c:pt>
                <c:pt idx="11">
                  <c:v>45269</c:v>
                </c:pt>
                <c:pt idx="12">
                  <c:v>45268</c:v>
                </c:pt>
                <c:pt idx="13">
                  <c:v>45267</c:v>
                </c:pt>
                <c:pt idx="14">
                  <c:v>45266</c:v>
                </c:pt>
                <c:pt idx="15">
                  <c:v>45265</c:v>
                </c:pt>
                <c:pt idx="16">
                  <c:v>45264</c:v>
                </c:pt>
                <c:pt idx="17">
                  <c:v>45263</c:v>
                </c:pt>
                <c:pt idx="18">
                  <c:v>45262</c:v>
                </c:pt>
                <c:pt idx="19">
                  <c:v>45261</c:v>
                </c:pt>
              </c:numCache>
            </c:numRef>
          </c:cat>
          <c:val>
            <c:numRef>
              <c:f>饮食和健身!$B$7:$U$7</c:f>
              <c:numCache>
                <c:formatCode>General</c:formatCode>
                <c:ptCount val="20"/>
                <c:pt idx="0">
                  <c:v>0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32</c:v>
                </c:pt>
                <c:pt idx="13">
                  <c:v>0</c:v>
                </c:pt>
                <c:pt idx="14">
                  <c:v>16</c:v>
                </c:pt>
                <c:pt idx="15">
                  <c:v>16</c:v>
                </c:pt>
                <c:pt idx="16">
                  <c:v>36</c:v>
                </c:pt>
                <c:pt idx="17">
                  <c:v>56</c:v>
                </c:pt>
                <c:pt idx="18">
                  <c:v>48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饮食和健身!$A$8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饮食和健身!$B$1:$U$1</c:f>
              <c:numCache>
                <c:formatCode>m"月"d"日"</c:formatCode>
                <c:ptCount val="20"/>
                <c:pt idx="0">
                  <c:v>45280</c:v>
                </c:pt>
                <c:pt idx="1">
                  <c:v>45279</c:v>
                </c:pt>
                <c:pt idx="2">
                  <c:v>45278</c:v>
                </c:pt>
                <c:pt idx="3">
                  <c:v>45277</c:v>
                </c:pt>
                <c:pt idx="4">
                  <c:v>45276</c:v>
                </c:pt>
                <c:pt idx="5">
                  <c:v>45275</c:v>
                </c:pt>
                <c:pt idx="6">
                  <c:v>45274</c:v>
                </c:pt>
                <c:pt idx="7">
                  <c:v>45273</c:v>
                </c:pt>
                <c:pt idx="8">
                  <c:v>45272</c:v>
                </c:pt>
                <c:pt idx="9">
                  <c:v>45271</c:v>
                </c:pt>
                <c:pt idx="10">
                  <c:v>45270</c:v>
                </c:pt>
                <c:pt idx="11">
                  <c:v>45269</c:v>
                </c:pt>
                <c:pt idx="12">
                  <c:v>45268</c:v>
                </c:pt>
                <c:pt idx="13">
                  <c:v>45267</c:v>
                </c:pt>
                <c:pt idx="14">
                  <c:v>45266</c:v>
                </c:pt>
                <c:pt idx="15">
                  <c:v>45265</c:v>
                </c:pt>
                <c:pt idx="16">
                  <c:v>45264</c:v>
                </c:pt>
                <c:pt idx="17">
                  <c:v>45263</c:v>
                </c:pt>
                <c:pt idx="18">
                  <c:v>45262</c:v>
                </c:pt>
                <c:pt idx="19">
                  <c:v>45261</c:v>
                </c:pt>
              </c:numCache>
            </c:numRef>
          </c:cat>
          <c:val>
            <c:numRef>
              <c:f>饮食和健身!$B$8:$U$8</c:f>
              <c:numCache>
                <c:formatCode>General</c:formatCode>
                <c:ptCount val="20"/>
                <c:pt idx="0">
                  <c:v>20</c:v>
                </c:pt>
                <c:pt idx="1">
                  <c:v>86</c:v>
                </c:pt>
                <c:pt idx="2">
                  <c:v>0</c:v>
                </c:pt>
                <c:pt idx="3">
                  <c:v>0</c:v>
                </c:pt>
                <c:pt idx="4">
                  <c:v>165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12</c:v>
                </c:pt>
                <c:pt idx="13">
                  <c:v>0</c:v>
                </c:pt>
                <c:pt idx="14">
                  <c:v>12</c:v>
                </c:pt>
                <c:pt idx="15">
                  <c:v>16</c:v>
                </c:pt>
                <c:pt idx="16">
                  <c:v>30</c:v>
                </c:pt>
                <c:pt idx="17">
                  <c:v>36</c:v>
                </c:pt>
                <c:pt idx="18">
                  <c:v>34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</xdr:row>
      <xdr:rowOff>163830</xdr:rowOff>
    </xdr:from>
    <xdr:to>
      <xdr:col>6</xdr:col>
      <xdr:colOff>1417320</xdr:colOff>
      <xdr:row>26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8</xdr:row>
      <xdr:rowOff>179070</xdr:rowOff>
    </xdr:from>
    <xdr:to>
      <xdr:col>12</xdr:col>
      <xdr:colOff>1402080</xdr:colOff>
      <xdr:row>26</xdr:row>
      <xdr:rowOff>144780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30480</xdr:rowOff>
    </xdr:from>
    <xdr:to>
      <xdr:col>7</xdr:col>
      <xdr:colOff>0</xdr:colOff>
      <xdr:row>44</xdr:row>
      <xdr:rowOff>60960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D40" sqref="D40"/>
    </sheetView>
  </sheetViews>
  <sheetFormatPr defaultColWidth="20.77734375" defaultRowHeight="13.8" x14ac:dyDescent="0.25"/>
  <sheetData>
    <row r="1" spans="1:13" ht="13.8" customHeight="1" thickBot="1" x14ac:dyDescent="0.3">
      <c r="A1" s="1" t="s">
        <v>0</v>
      </c>
      <c r="B1" s="3">
        <v>45274</v>
      </c>
      <c r="C1" s="6">
        <v>45273</v>
      </c>
      <c r="D1" s="6">
        <v>45272</v>
      </c>
      <c r="E1" s="6">
        <v>45271</v>
      </c>
      <c r="F1" s="6">
        <v>45270</v>
      </c>
      <c r="G1" s="6">
        <v>45269</v>
      </c>
      <c r="H1" s="6">
        <v>45268</v>
      </c>
      <c r="I1" s="6">
        <v>45267</v>
      </c>
      <c r="J1" s="3">
        <v>45266</v>
      </c>
      <c r="K1" s="3">
        <v>45265</v>
      </c>
      <c r="L1" s="3">
        <v>45264</v>
      </c>
      <c r="M1" s="3">
        <v>45263</v>
      </c>
    </row>
    <row r="2" spans="1:13" ht="14.4" thickBot="1" x14ac:dyDescent="0.3">
      <c r="A2" s="1" t="s">
        <v>1</v>
      </c>
      <c r="B2" s="1"/>
      <c r="C2" s="5" t="s">
        <v>3</v>
      </c>
      <c r="D2" s="5"/>
      <c r="E2" s="5"/>
      <c r="F2" s="5"/>
      <c r="G2" s="5" t="s">
        <v>3</v>
      </c>
      <c r="H2" s="5"/>
      <c r="I2" s="5" t="s">
        <v>3</v>
      </c>
      <c r="J2" s="1" t="s">
        <v>3</v>
      </c>
      <c r="K2" s="1" t="s">
        <v>3</v>
      </c>
      <c r="L2" s="1" t="s">
        <v>3</v>
      </c>
      <c r="M2" s="1"/>
    </row>
    <row r="3" spans="1:13" ht="14.4" thickBot="1" x14ac:dyDescent="0.3">
      <c r="A3" s="1" t="s">
        <v>2</v>
      </c>
      <c r="B3" s="1"/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1" t="s">
        <v>3</v>
      </c>
      <c r="K3" s="1" t="s">
        <v>3</v>
      </c>
      <c r="L3" s="1" t="s">
        <v>3</v>
      </c>
      <c r="M3" s="1" t="s">
        <v>3</v>
      </c>
    </row>
    <row r="4" spans="1:13" ht="14.4" thickBot="1" x14ac:dyDescent="0.3">
      <c r="A4" s="1" t="s">
        <v>4</v>
      </c>
      <c r="B4" s="1"/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1" t="s">
        <v>3</v>
      </c>
      <c r="K4" s="1" t="s">
        <v>3</v>
      </c>
      <c r="L4" s="1" t="s">
        <v>3</v>
      </c>
      <c r="M4" s="1" t="s">
        <v>3</v>
      </c>
    </row>
    <row r="5" spans="1:13" ht="14.4" thickBot="1" x14ac:dyDescent="0.3">
      <c r="A5" s="1" t="s">
        <v>5</v>
      </c>
      <c r="B5" s="1"/>
      <c r="C5" s="5" t="s">
        <v>3</v>
      </c>
      <c r="D5" s="5" t="s">
        <v>3</v>
      </c>
      <c r="E5" s="5" t="s">
        <v>3</v>
      </c>
      <c r="F5" s="5"/>
      <c r="G5" s="5" t="s">
        <v>3</v>
      </c>
      <c r="H5" s="5" t="s">
        <v>3</v>
      </c>
      <c r="I5" s="5" t="s">
        <v>3</v>
      </c>
      <c r="J5" s="1" t="s">
        <v>3</v>
      </c>
      <c r="K5" s="1" t="s">
        <v>3</v>
      </c>
      <c r="L5" s="1"/>
      <c r="M5" s="1"/>
    </row>
    <row r="6" spans="1:13" ht="14.4" thickBot="1" x14ac:dyDescent="0.3">
      <c r="A6" s="1" t="s">
        <v>6</v>
      </c>
      <c r="B6" s="1"/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/>
      <c r="I6" s="5" t="s">
        <v>3</v>
      </c>
      <c r="J6" s="1" t="s">
        <v>3</v>
      </c>
      <c r="K6" s="1" t="s">
        <v>3</v>
      </c>
      <c r="L6" s="1" t="s">
        <v>3</v>
      </c>
      <c r="M6" s="1" t="s">
        <v>3</v>
      </c>
    </row>
    <row r="7" spans="1:13" ht="14.4" thickBot="1" x14ac:dyDescent="0.3">
      <c r="A7" s="1" t="s">
        <v>7</v>
      </c>
      <c r="B7" s="1"/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3</v>
      </c>
      <c r="I7" s="5" t="s">
        <v>3</v>
      </c>
      <c r="J7" s="1" t="s">
        <v>3</v>
      </c>
      <c r="K7" s="1" t="s">
        <v>3</v>
      </c>
      <c r="L7" s="1" t="s">
        <v>3</v>
      </c>
      <c r="M7" s="1" t="s">
        <v>3</v>
      </c>
    </row>
    <row r="8" spans="1:13" ht="14.4" thickBot="1" x14ac:dyDescent="0.3">
      <c r="A8" s="1" t="s">
        <v>8</v>
      </c>
      <c r="B8" s="1"/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  <c r="H8" s="5" t="s">
        <v>3</v>
      </c>
      <c r="I8" s="5" t="s">
        <v>3</v>
      </c>
      <c r="J8" s="1" t="s">
        <v>3</v>
      </c>
      <c r="K8" s="1" t="s">
        <v>3</v>
      </c>
      <c r="L8" s="1" t="s">
        <v>3</v>
      </c>
      <c r="M8" s="1" t="s">
        <v>3</v>
      </c>
    </row>
    <row r="9" spans="1:13" ht="14.4" thickBot="1" x14ac:dyDescent="0.3">
      <c r="A9" s="2"/>
      <c r="B9" s="2"/>
      <c r="C9" s="2"/>
      <c r="D9" s="5"/>
      <c r="E9" s="2"/>
      <c r="F9" s="2"/>
      <c r="G9" s="2"/>
      <c r="H9" s="2"/>
      <c r="I9" s="2"/>
      <c r="J9" s="2"/>
      <c r="K9" s="2"/>
      <c r="L9" s="2"/>
      <c r="M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K9"/>
  <sheetViews>
    <sheetView workbookViewId="0">
      <selection activeCell="D15" sqref="D15"/>
    </sheetView>
  </sheetViews>
  <sheetFormatPr defaultColWidth="20.77734375" defaultRowHeight="19.95" customHeight="1" x14ac:dyDescent="0.25"/>
  <cols>
    <col min="1" max="7" width="28.88671875" customWidth="1"/>
  </cols>
  <sheetData>
    <row r="1" spans="1:11" ht="19.95" customHeight="1" thickBot="1" x14ac:dyDescent="0.3">
      <c r="A1" s="5" t="s">
        <v>9</v>
      </c>
      <c r="B1" s="5"/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6">
        <v>45266</v>
      </c>
      <c r="I1" s="5"/>
      <c r="J1" s="5" t="s">
        <v>10</v>
      </c>
      <c r="K1" s="5" t="s">
        <v>11</v>
      </c>
    </row>
    <row r="2" spans="1:11" ht="19.95" customHeight="1" thickBot="1" x14ac:dyDescent="0.3">
      <c r="A2" s="5" t="s">
        <v>12</v>
      </c>
      <c r="B2" s="5"/>
      <c r="C2" s="5"/>
      <c r="D2" s="5" t="s">
        <v>16</v>
      </c>
      <c r="E2" s="5" t="s">
        <v>16</v>
      </c>
      <c r="F2" s="5" t="s">
        <v>72</v>
      </c>
      <c r="G2" s="5" t="s">
        <v>16</v>
      </c>
      <c r="H2" s="5" t="s">
        <v>13</v>
      </c>
      <c r="I2" s="5"/>
      <c r="J2" s="5" t="s">
        <v>14</v>
      </c>
      <c r="K2" s="5" t="s">
        <v>14</v>
      </c>
    </row>
    <row r="3" spans="1:11" ht="19.95" customHeight="1" thickBot="1" x14ac:dyDescent="0.3">
      <c r="A3" s="5" t="s">
        <v>15</v>
      </c>
      <c r="B3" s="5"/>
      <c r="C3" s="5" t="s">
        <v>16</v>
      </c>
      <c r="D3" s="5" t="s">
        <v>16</v>
      </c>
      <c r="E3" s="5" t="s">
        <v>16</v>
      </c>
      <c r="F3" s="5" t="s">
        <v>16</v>
      </c>
      <c r="G3" s="5" t="s">
        <v>16</v>
      </c>
      <c r="H3" s="5" t="s">
        <v>16</v>
      </c>
      <c r="I3" s="5" t="s">
        <v>16</v>
      </c>
      <c r="J3" s="5" t="s">
        <v>17</v>
      </c>
      <c r="K3" s="5" t="s">
        <v>16</v>
      </c>
    </row>
    <row r="4" spans="1:11" ht="19.95" customHeight="1" thickBot="1" x14ac:dyDescent="0.3">
      <c r="A4" s="5" t="s">
        <v>18</v>
      </c>
      <c r="B4" s="5"/>
      <c r="C4" s="5" t="s">
        <v>16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</row>
    <row r="5" spans="1:11" ht="19.95" customHeight="1" thickBot="1" x14ac:dyDescent="0.3">
      <c r="A5" s="5" t="s">
        <v>19</v>
      </c>
      <c r="B5" s="5"/>
      <c r="C5" s="5" t="s">
        <v>16</v>
      </c>
      <c r="D5" s="5" t="s">
        <v>16</v>
      </c>
      <c r="E5" s="5" t="s">
        <v>16</v>
      </c>
      <c r="F5" s="5" t="s">
        <v>16</v>
      </c>
      <c r="G5" s="5" t="s">
        <v>16</v>
      </c>
      <c r="H5" s="5" t="s">
        <v>16</v>
      </c>
      <c r="I5" s="5" t="s">
        <v>20</v>
      </c>
      <c r="J5" s="5" t="s">
        <v>16</v>
      </c>
      <c r="K5" s="5" t="s">
        <v>16</v>
      </c>
    </row>
    <row r="6" spans="1:11" ht="19.95" customHeight="1" thickBot="1" x14ac:dyDescent="0.3">
      <c r="A6" s="5" t="s">
        <v>21</v>
      </c>
      <c r="B6" s="5"/>
      <c r="C6" s="5" t="s">
        <v>16</v>
      </c>
      <c r="D6" s="5" t="s">
        <v>16</v>
      </c>
      <c r="E6" s="5" t="s">
        <v>16</v>
      </c>
      <c r="F6" s="5" t="s">
        <v>16</v>
      </c>
      <c r="G6" s="5" t="s">
        <v>16</v>
      </c>
      <c r="H6" s="5" t="s">
        <v>16</v>
      </c>
      <c r="I6" s="5" t="s">
        <v>22</v>
      </c>
      <c r="J6" s="5" t="s">
        <v>16</v>
      </c>
      <c r="K6" s="5" t="s">
        <v>23</v>
      </c>
    </row>
    <row r="7" spans="1:11" ht="19.95" customHeight="1" thickBot="1" x14ac:dyDescent="0.3">
      <c r="A7" s="5" t="s">
        <v>24</v>
      </c>
      <c r="B7" s="5"/>
      <c r="C7" s="5" t="s">
        <v>16</v>
      </c>
      <c r="D7" s="5" t="s">
        <v>16</v>
      </c>
      <c r="E7" s="5" t="s">
        <v>16</v>
      </c>
      <c r="F7" s="5"/>
      <c r="G7" s="5" t="s">
        <v>16</v>
      </c>
      <c r="H7" s="5" t="s">
        <v>16</v>
      </c>
      <c r="I7" s="5" t="s">
        <v>25</v>
      </c>
      <c r="J7" s="5" t="s">
        <v>16</v>
      </c>
      <c r="K7" s="5" t="s">
        <v>26</v>
      </c>
    </row>
    <row r="8" spans="1:11" ht="19.95" customHeight="1" thickBot="1" x14ac:dyDescent="0.3">
      <c r="A8" s="5" t="s">
        <v>27</v>
      </c>
      <c r="B8" s="5"/>
      <c r="C8" s="5" t="s">
        <v>16</v>
      </c>
      <c r="D8" s="5" t="s">
        <v>16</v>
      </c>
      <c r="E8" s="5" t="s">
        <v>16</v>
      </c>
      <c r="F8" s="5" t="s">
        <v>16</v>
      </c>
      <c r="G8" s="5" t="s">
        <v>16</v>
      </c>
      <c r="H8" s="5" t="s">
        <v>16</v>
      </c>
      <c r="I8" s="5" t="s">
        <v>26</v>
      </c>
      <c r="J8" s="5" t="s">
        <v>16</v>
      </c>
      <c r="K8" s="5" t="s">
        <v>14</v>
      </c>
    </row>
    <row r="9" spans="1:11" ht="19.95" customHeight="1" thickBot="1" x14ac:dyDescent="0.3">
      <c r="A9" s="5" t="s">
        <v>28</v>
      </c>
      <c r="B9" s="5"/>
      <c r="C9" s="5"/>
      <c r="D9" s="5"/>
      <c r="E9" s="5"/>
      <c r="F9" s="5"/>
      <c r="G9" s="5"/>
      <c r="H9" s="5" t="s">
        <v>16</v>
      </c>
      <c r="I9" s="5"/>
      <c r="J9" s="5" t="s">
        <v>16</v>
      </c>
      <c r="K9" s="5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U14"/>
  <sheetViews>
    <sheetView tabSelected="1" workbookViewId="0">
      <selection activeCell="J35" sqref="J35"/>
    </sheetView>
  </sheetViews>
  <sheetFormatPr defaultColWidth="20.77734375" defaultRowHeight="13.8" x14ac:dyDescent="0.25"/>
  <sheetData>
    <row r="1" spans="1:21" ht="13.8" customHeight="1" thickBot="1" x14ac:dyDescent="0.3">
      <c r="A1" s="1" t="s">
        <v>29</v>
      </c>
      <c r="B1" s="3">
        <v>45280</v>
      </c>
      <c r="C1" s="3">
        <v>45279</v>
      </c>
      <c r="D1" s="3">
        <v>45278</v>
      </c>
      <c r="E1" s="3">
        <v>45277</v>
      </c>
      <c r="F1" s="3">
        <v>45276</v>
      </c>
      <c r="G1" s="3">
        <v>45275</v>
      </c>
      <c r="H1" s="3">
        <v>45274</v>
      </c>
      <c r="I1" s="3">
        <v>45273</v>
      </c>
      <c r="J1" s="3">
        <v>45272</v>
      </c>
      <c r="K1" s="6">
        <v>45271</v>
      </c>
      <c r="L1" s="3">
        <v>45270</v>
      </c>
      <c r="M1" s="3">
        <v>45269</v>
      </c>
      <c r="N1" s="6">
        <v>45268</v>
      </c>
      <c r="O1" s="6">
        <v>45267</v>
      </c>
      <c r="P1" s="3">
        <v>45266</v>
      </c>
      <c r="Q1" s="3">
        <v>45265</v>
      </c>
      <c r="R1" s="3">
        <v>45264</v>
      </c>
      <c r="S1" s="3">
        <v>45263</v>
      </c>
      <c r="T1" s="3">
        <v>45262</v>
      </c>
      <c r="U1" s="3">
        <v>45261</v>
      </c>
    </row>
    <row r="2" spans="1:21" ht="13.8" customHeight="1" thickBot="1" x14ac:dyDescent="0.3">
      <c r="A2" s="1" t="s">
        <v>30</v>
      </c>
      <c r="B2" s="8">
        <v>163.69999999999999</v>
      </c>
      <c r="C2" s="8">
        <v>165.6</v>
      </c>
      <c r="D2">
        <v>164.6</v>
      </c>
      <c r="E2" s="8">
        <v>164.6</v>
      </c>
      <c r="F2" s="8">
        <v>164.3</v>
      </c>
      <c r="G2" s="8">
        <v>165.3</v>
      </c>
      <c r="H2" s="8">
        <v>165.5</v>
      </c>
      <c r="I2" s="8">
        <v>166.6</v>
      </c>
      <c r="J2">
        <v>166.6</v>
      </c>
      <c r="K2" s="5">
        <v>166.5</v>
      </c>
      <c r="L2">
        <v>166.5</v>
      </c>
      <c r="M2">
        <v>167.6</v>
      </c>
      <c r="N2" s="5">
        <v>168.1</v>
      </c>
      <c r="O2" s="5">
        <v>168.6</v>
      </c>
      <c r="P2" s="1">
        <v>168.6</v>
      </c>
      <c r="Q2" s="1">
        <v>169.3</v>
      </c>
      <c r="R2" s="1">
        <v>169.1</v>
      </c>
      <c r="S2" s="1">
        <v>169</v>
      </c>
      <c r="T2" s="1">
        <v>169</v>
      </c>
      <c r="U2" s="1">
        <v>170.2</v>
      </c>
    </row>
    <row r="3" spans="1:21" ht="27" customHeight="1" thickBot="1" x14ac:dyDescent="0.3">
      <c r="A3" s="1" t="s">
        <v>31</v>
      </c>
      <c r="B3" s="1">
        <v>40</v>
      </c>
      <c r="C3" s="1">
        <v>100</v>
      </c>
      <c r="D3" s="1">
        <v>30</v>
      </c>
      <c r="E3" s="1">
        <v>20</v>
      </c>
      <c r="F3" s="1">
        <v>0</v>
      </c>
      <c r="G3" s="1">
        <v>0</v>
      </c>
      <c r="H3" s="1">
        <v>0</v>
      </c>
      <c r="I3" s="1">
        <v>80</v>
      </c>
      <c r="J3" s="1">
        <v>70</v>
      </c>
      <c r="K3" s="5">
        <v>60</v>
      </c>
      <c r="L3" s="1">
        <v>50</v>
      </c>
      <c r="M3" s="1">
        <v>50</v>
      </c>
      <c r="N3" s="5">
        <v>40</v>
      </c>
      <c r="O3" s="5">
        <v>0</v>
      </c>
      <c r="P3" s="1">
        <v>15</v>
      </c>
      <c r="Q3" s="1">
        <v>20</v>
      </c>
      <c r="R3" s="1">
        <v>100</v>
      </c>
      <c r="S3" s="1">
        <v>100</v>
      </c>
      <c r="T3" s="1">
        <v>100</v>
      </c>
      <c r="U3" s="1">
        <v>60</v>
      </c>
    </row>
    <row r="4" spans="1:21" ht="14.4" thickBot="1" x14ac:dyDescent="0.3">
      <c r="A4" s="1" t="s">
        <v>32</v>
      </c>
      <c r="B4" s="8"/>
      <c r="C4" s="8">
        <v>8.5</v>
      </c>
      <c r="D4" s="8"/>
      <c r="E4" s="8"/>
      <c r="F4" s="8"/>
      <c r="G4" s="8">
        <v>8.5</v>
      </c>
      <c r="H4" s="8">
        <v>8.5</v>
      </c>
      <c r="I4" s="8">
        <v>8.5</v>
      </c>
      <c r="J4">
        <v>17</v>
      </c>
      <c r="K4">
        <v>8.5</v>
      </c>
      <c r="L4" s="1"/>
      <c r="M4">
        <v>17</v>
      </c>
      <c r="N4" s="5">
        <v>17</v>
      </c>
      <c r="O4" s="5">
        <v>17</v>
      </c>
      <c r="P4" s="1">
        <v>8.5</v>
      </c>
      <c r="Q4" s="1">
        <v>17</v>
      </c>
      <c r="R4" s="1">
        <v>0</v>
      </c>
      <c r="S4" s="1">
        <v>0</v>
      </c>
      <c r="T4" s="1">
        <v>0</v>
      </c>
      <c r="U4" s="1">
        <v>17</v>
      </c>
    </row>
    <row r="5" spans="1:21" ht="14.4" thickBot="1" x14ac:dyDescent="0.3">
      <c r="A5" s="1" t="s">
        <v>33</v>
      </c>
      <c r="B5" s="1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5"/>
      <c r="O5" s="5"/>
      <c r="P5" s="1"/>
      <c r="Q5" s="1"/>
      <c r="R5" s="1"/>
      <c r="S5" s="1"/>
      <c r="T5" s="1"/>
      <c r="U5" s="1"/>
    </row>
    <row r="6" spans="1:21" ht="14.4" thickBot="1" x14ac:dyDescent="0.3">
      <c r="A6" s="1" t="s">
        <v>34</v>
      </c>
      <c r="B6" s="1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5"/>
      <c r="O6" s="5"/>
      <c r="P6" s="1"/>
      <c r="Q6" s="1"/>
      <c r="R6" s="1"/>
      <c r="S6" s="1"/>
      <c r="T6" s="1"/>
      <c r="U6" s="1"/>
    </row>
    <row r="7" spans="1:21" ht="14.4" thickBot="1" x14ac:dyDescent="0.3">
      <c r="A7" s="1" t="s">
        <v>35</v>
      </c>
      <c r="B7" s="5">
        <v>0</v>
      </c>
      <c r="C7" s="1">
        <v>64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1">
        <v>0</v>
      </c>
      <c r="M7" s="1">
        <v>48</v>
      </c>
      <c r="N7" s="5">
        <v>32</v>
      </c>
      <c r="O7" s="5">
        <v>0</v>
      </c>
      <c r="P7" s="1">
        <v>16</v>
      </c>
      <c r="Q7" s="1">
        <v>16</v>
      </c>
      <c r="R7" s="1">
        <v>36</v>
      </c>
      <c r="S7" s="1">
        <v>56</v>
      </c>
      <c r="T7" s="1">
        <v>48</v>
      </c>
      <c r="U7" s="1">
        <v>0</v>
      </c>
    </row>
    <row r="8" spans="1:21" ht="14.4" thickBot="1" x14ac:dyDescent="0.3">
      <c r="A8" s="1" t="s">
        <v>36</v>
      </c>
      <c r="B8" s="1">
        <v>20</v>
      </c>
      <c r="C8" s="1">
        <v>86</v>
      </c>
      <c r="D8" s="5">
        <v>0</v>
      </c>
      <c r="E8" s="5">
        <v>0</v>
      </c>
      <c r="F8" s="1">
        <v>165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1">
        <v>0</v>
      </c>
      <c r="M8" s="1">
        <v>50</v>
      </c>
      <c r="N8" s="5">
        <v>12</v>
      </c>
      <c r="O8" s="5">
        <v>0</v>
      </c>
      <c r="P8" s="1">
        <v>12</v>
      </c>
      <c r="Q8" s="1">
        <v>16</v>
      </c>
      <c r="R8" s="1">
        <v>30</v>
      </c>
      <c r="S8" s="1">
        <v>36</v>
      </c>
      <c r="T8" s="1">
        <v>34</v>
      </c>
      <c r="U8" s="1">
        <v>0</v>
      </c>
    </row>
    <row r="9" spans="1:21" ht="14.4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5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4" thickBot="1" x14ac:dyDescent="0.3">
      <c r="K10" s="5"/>
    </row>
    <row r="11" spans="1:21" ht="14.4" thickBot="1" x14ac:dyDescent="0.3">
      <c r="K11" s="5"/>
    </row>
    <row r="12" spans="1:21" ht="14.4" thickBot="1" x14ac:dyDescent="0.3">
      <c r="K12" s="5"/>
    </row>
    <row r="13" spans="1:21" ht="14.4" thickBot="1" x14ac:dyDescent="0.3">
      <c r="K13" s="5"/>
    </row>
    <row r="14" spans="1:21" ht="14.4" thickBot="1" x14ac:dyDescent="0.3">
      <c r="K1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5" t="s">
        <v>37</v>
      </c>
      <c r="B1" s="7">
        <v>45272</v>
      </c>
      <c r="C1" s="7">
        <v>45271</v>
      </c>
      <c r="D1" s="7">
        <v>45270</v>
      </c>
      <c r="E1" s="7">
        <v>45269</v>
      </c>
      <c r="F1" s="7">
        <v>45268</v>
      </c>
      <c r="G1" s="7">
        <v>45267</v>
      </c>
      <c r="H1" s="6">
        <v>45266</v>
      </c>
      <c r="I1" s="6">
        <v>45265</v>
      </c>
      <c r="J1" s="6">
        <v>45264</v>
      </c>
      <c r="K1" s="6">
        <v>45263</v>
      </c>
      <c r="L1" s="6">
        <v>45262</v>
      </c>
      <c r="M1" s="6">
        <v>45261</v>
      </c>
      <c r="N1" s="7">
        <v>45260</v>
      </c>
      <c r="O1" s="7">
        <v>45259</v>
      </c>
    </row>
    <row r="2" spans="1:15" x14ac:dyDescent="0.25">
      <c r="A2" t="s">
        <v>38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73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74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75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5" t="s">
        <v>39</v>
      </c>
    </row>
    <row r="8" spans="1:15" ht="14.4" thickBot="1" x14ac:dyDescent="0.3">
      <c r="A8" s="5" t="s">
        <v>40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2991-CB45-46BD-A268-8510F511D3AF}">
  <dimension ref="A1:G8"/>
  <sheetViews>
    <sheetView workbookViewId="0">
      <selection activeCell="B7" sqref="B7"/>
    </sheetView>
  </sheetViews>
  <sheetFormatPr defaultColWidth="20.77734375" defaultRowHeight="13.8" x14ac:dyDescent="0.25"/>
  <sheetData>
    <row r="1" spans="1:7" x14ac:dyDescent="0.25">
      <c r="A1" s="1" t="s">
        <v>41</v>
      </c>
      <c r="B1" s="3">
        <v>45266</v>
      </c>
      <c r="C1" s="3">
        <v>45265</v>
      </c>
      <c r="D1" s="3">
        <v>45264</v>
      </c>
      <c r="E1" s="3">
        <v>45263</v>
      </c>
      <c r="F1" s="3">
        <v>45262</v>
      </c>
      <c r="G1" s="3">
        <v>45261</v>
      </c>
    </row>
    <row r="2" spans="1:7" ht="14.4" thickBot="1" x14ac:dyDescent="0.3">
      <c r="A2" s="2"/>
      <c r="B2" s="2"/>
      <c r="C2" s="4"/>
      <c r="D2" s="4"/>
      <c r="E2" s="4"/>
      <c r="F2" s="4"/>
      <c r="G2" s="4"/>
    </row>
    <row r="3" spans="1:7" ht="13.8" customHeight="1" x14ac:dyDescent="0.25">
      <c r="A3" s="1" t="s">
        <v>42</v>
      </c>
      <c r="B3" s="1" t="s">
        <v>68</v>
      </c>
      <c r="C3" s="1"/>
      <c r="D3" s="1" t="s">
        <v>43</v>
      </c>
      <c r="E3" s="1" t="s">
        <v>44</v>
      </c>
      <c r="F3" s="1" t="s">
        <v>45</v>
      </c>
      <c r="G3" s="1" t="s">
        <v>46</v>
      </c>
    </row>
    <row r="4" spans="1:7" ht="14.4" thickBot="1" x14ac:dyDescent="0.3">
      <c r="A4" s="2"/>
      <c r="B4" s="2"/>
      <c r="C4" s="2"/>
      <c r="D4" s="2"/>
      <c r="E4" s="2"/>
      <c r="F4" s="2"/>
      <c r="G4" s="2"/>
    </row>
    <row r="5" spans="1:7" ht="13.8" customHeight="1" x14ac:dyDescent="0.25">
      <c r="A5" s="1" t="s">
        <v>47</v>
      </c>
      <c r="B5" s="1" t="s">
        <v>69</v>
      </c>
      <c r="C5" s="1" t="s">
        <v>3</v>
      </c>
      <c r="D5" s="1" t="s">
        <v>3</v>
      </c>
      <c r="E5" s="1" t="s">
        <v>48</v>
      </c>
      <c r="F5" s="1"/>
      <c r="G5" s="1" t="s">
        <v>3</v>
      </c>
    </row>
    <row r="6" spans="1:7" ht="14.4" thickBot="1" x14ac:dyDescent="0.3">
      <c r="A6" s="2"/>
      <c r="B6" s="2"/>
      <c r="C6" s="2"/>
      <c r="D6" s="2"/>
      <c r="E6" s="2"/>
      <c r="F6" s="2"/>
      <c r="G6" s="2"/>
    </row>
    <row r="7" spans="1:7" ht="27" customHeight="1" x14ac:dyDescent="0.25">
      <c r="A7" s="1" t="s">
        <v>49</v>
      </c>
      <c r="B7" s="1" t="s">
        <v>70</v>
      </c>
      <c r="C7" s="1"/>
      <c r="D7" s="1" t="s">
        <v>3</v>
      </c>
      <c r="E7" s="1" t="s">
        <v>50</v>
      </c>
      <c r="F7" s="1"/>
      <c r="G7" s="1" t="s">
        <v>3</v>
      </c>
    </row>
    <row r="8" spans="1:7" ht="14.4" thickBot="1" x14ac:dyDescent="0.3">
      <c r="A8" s="2"/>
      <c r="B8" s="2"/>
      <c r="C8" s="2"/>
      <c r="D8" s="2"/>
      <c r="E8" s="2"/>
      <c r="F8" s="2"/>
      <c r="G8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55CB-B660-4298-92B8-57B4FF350308}">
  <dimension ref="A1:G4"/>
  <sheetViews>
    <sheetView workbookViewId="0">
      <selection activeCell="B16" sqref="B16"/>
    </sheetView>
  </sheetViews>
  <sheetFormatPr defaultColWidth="20.77734375" defaultRowHeight="13.8" x14ac:dyDescent="0.25"/>
  <sheetData>
    <row r="1" spans="1:7" ht="14.4" thickBot="1" x14ac:dyDescent="0.3">
      <c r="A1" s="5" t="s">
        <v>51</v>
      </c>
      <c r="B1" s="6">
        <v>45266</v>
      </c>
      <c r="C1" s="5"/>
      <c r="D1" s="5"/>
      <c r="E1" s="5"/>
      <c r="F1" s="6">
        <v>45262</v>
      </c>
      <c r="G1" s="6">
        <v>45261</v>
      </c>
    </row>
    <row r="2" spans="1:7" ht="14.4" thickBot="1" x14ac:dyDescent="0.3">
      <c r="A2" s="5" t="s">
        <v>52</v>
      </c>
      <c r="B2" s="5" t="s">
        <v>71</v>
      </c>
      <c r="C2" s="5" t="s">
        <v>53</v>
      </c>
      <c r="D2" s="5"/>
      <c r="E2" s="5"/>
      <c r="F2" s="5"/>
      <c r="G2" s="5"/>
    </row>
    <row r="3" spans="1:7" ht="14.4" thickBot="1" x14ac:dyDescent="0.3">
      <c r="A3" s="5" t="s">
        <v>54</v>
      </c>
      <c r="B3" s="5"/>
      <c r="C3" s="5"/>
      <c r="D3" s="5"/>
      <c r="E3" s="5" t="s">
        <v>55</v>
      </c>
      <c r="F3" s="5" t="s">
        <v>56</v>
      </c>
      <c r="G3" s="5" t="s">
        <v>57</v>
      </c>
    </row>
    <row r="4" spans="1:7" ht="14.4" thickBot="1" x14ac:dyDescent="0.3">
      <c r="A4" s="5" t="s">
        <v>58</v>
      </c>
      <c r="B4" s="5"/>
      <c r="C4" s="5"/>
      <c r="D4" s="5"/>
      <c r="E4" s="5"/>
      <c r="F4" s="5"/>
      <c r="G4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058B-1E64-49A6-B141-807527D08F58}">
  <dimension ref="A1:G4"/>
  <sheetViews>
    <sheetView workbookViewId="0">
      <selection activeCell="B7" sqref="B7"/>
    </sheetView>
  </sheetViews>
  <sheetFormatPr defaultColWidth="20.77734375" defaultRowHeight="13.8" x14ac:dyDescent="0.25"/>
  <sheetData>
    <row r="1" spans="1:7" ht="14.4" thickBot="1" x14ac:dyDescent="0.3">
      <c r="A1" s="5" t="s">
        <v>59</v>
      </c>
      <c r="B1" s="6">
        <v>45266</v>
      </c>
      <c r="C1" s="5"/>
      <c r="D1" s="5"/>
      <c r="E1" s="5"/>
      <c r="F1" s="6">
        <v>45262</v>
      </c>
      <c r="G1" s="6">
        <v>45261</v>
      </c>
    </row>
    <row r="2" spans="1:7" ht="14.4" thickBot="1" x14ac:dyDescent="0.3">
      <c r="A2" s="5" t="s">
        <v>60</v>
      </c>
      <c r="B2" s="5" t="s">
        <v>3</v>
      </c>
      <c r="C2" s="5" t="s">
        <v>3</v>
      </c>
      <c r="D2" s="5" t="s">
        <v>3</v>
      </c>
      <c r="E2" s="5" t="s">
        <v>61</v>
      </c>
      <c r="F2" s="5" t="s">
        <v>62</v>
      </c>
      <c r="G2" s="5" t="s">
        <v>63</v>
      </c>
    </row>
    <row r="3" spans="1:7" ht="14.4" thickBot="1" x14ac:dyDescent="0.3">
      <c r="A3" s="5" t="s">
        <v>64</v>
      </c>
      <c r="B3" s="5"/>
      <c r="C3" s="5"/>
      <c r="D3" s="5"/>
      <c r="E3" s="5" t="s">
        <v>65</v>
      </c>
      <c r="F3" s="5"/>
      <c r="G3" s="5" t="s">
        <v>66</v>
      </c>
    </row>
    <row r="4" spans="1:7" ht="14.4" thickBot="1" x14ac:dyDescent="0.3">
      <c r="A4" s="5" t="s">
        <v>67</v>
      </c>
      <c r="B4" s="5"/>
      <c r="C4" s="5"/>
      <c r="D4" s="5" t="s">
        <v>3</v>
      </c>
      <c r="E4" s="5"/>
      <c r="F4" s="5"/>
      <c r="G4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总览</vt:lpstr>
      <vt:lpstr>微习惯💎</vt:lpstr>
      <vt:lpstr>饮食和健身</vt:lpstr>
      <vt:lpstr>事业发展</vt:lpstr>
      <vt:lpstr>兴趣</vt:lpstr>
      <vt:lpstr>刻意练习</vt:lpstr>
      <vt:lpstr>英语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2023-12-19T23:47:20Z</dcterms:modified>
</cp:coreProperties>
</file>