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nquet-erp\"/>
    </mc:Choice>
  </mc:AlternateContent>
  <xr:revisionPtr revIDLastSave="0" documentId="13_ncr:1_{EEF28E60-9986-44E6-9900-AF1B14B442A4}" xr6:coauthVersionLast="47" xr6:coauthVersionMax="47" xr10:uidLastSave="{00000000-0000-0000-0000-000000000000}"/>
  <bookViews>
    <workbookView xWindow="-108" yWindow="-108" windowWidth="23256" windowHeight="13176" xr2:uid="{E3755BDB-107F-48A0-B2FF-436663991946}"/>
  </bookViews>
  <sheets>
    <sheet name="BanquetERP_Test_Scenarios" sheetId="1" r:id="rId1"/>
  </sheets>
  <calcPr calcId="0"/>
</workbook>
</file>

<file path=xl/sharedStrings.xml><?xml version="1.0" encoding="utf-8"?>
<sst xmlns="http://schemas.openxmlformats.org/spreadsheetml/2006/main" count="1373" uniqueCount="640">
  <si>
    <t>Test ID</t>
  </si>
  <si>
    <t>Module</t>
  </si>
  <si>
    <t>Screen / Feature</t>
  </si>
  <si>
    <t>Requirement / Test Description</t>
  </si>
  <si>
    <t>Expected Result</t>
  </si>
  <si>
    <t>Android Status</t>
  </si>
  <si>
    <t>iOS Status</t>
  </si>
  <si>
    <t>TC-001</t>
  </si>
  <si>
    <t>Splash &amp; App Launch</t>
  </si>
  <si>
    <t>Splash Screen</t>
  </si>
  <si>
    <t>App launches and shows splash screen with logo/branding</t>
  </si>
  <si>
    <t>Splash screen appears for ~4.2s with fade-out animation</t>
  </si>
  <si>
    <t>Pass</t>
  </si>
  <si>
    <t>TC-002</t>
  </si>
  <si>
    <t>Session is restored while splash is displayed no flicker to login if already logged in</t>
  </si>
  <si>
    <t>Splash disappears directly into Dashboard if token is valid</t>
  </si>
  <si>
    <t>TC-003</t>
  </si>
  <si>
    <t>When no session exists splash fades out and shows Login screen</t>
  </si>
  <si>
    <t>Login screen appears after splash ends</t>
  </si>
  <si>
    <t>TC-004</t>
  </si>
  <si>
    <t>Authentication</t>
  </si>
  <si>
    <t>Login Screen</t>
  </si>
  <si>
    <t>Keyboard should NOT block the username or password input fields (KeyboardAvoidingView)</t>
  </si>
  <si>
    <t>Inputs remain visible and accessible when keyboard opens</t>
  </si>
  <si>
    <t>TC-005</t>
  </si>
  <si>
    <t>Tap Username field border turns gold to indicate focus</t>
  </si>
  <si>
    <t>Gold border appears on username input on focus</t>
  </si>
  <si>
    <t>TC-006</t>
  </si>
  <si>
    <t>Tap Password field  border turns gold to indicate focus</t>
  </si>
  <si>
    <t>Gold border appears on password input on focus</t>
  </si>
  <si>
    <t>TC-007</t>
  </si>
  <si>
    <t>Password visibility toggle (eye icon)  shows/hides password text</t>
  </si>
  <si>
    <t>Password text toggles between secured and plain text</t>
  </si>
  <si>
    <t>TC-008</t>
  </si>
  <si>
    <t>Leave Username empty and tap Login validation error shown</t>
  </si>
  <si>
    <t>Alert: 'All fields are required'</t>
  </si>
  <si>
    <t>TC-009</t>
  </si>
  <si>
    <t>Leave Password empty and tap Login  validation error shown</t>
  </si>
  <si>
    <t>TC-010</t>
  </si>
  <si>
    <t>Enter correct username and wrong password and tap Login</t>
  </si>
  <si>
    <t>Alert: 'Login Failed' with relevant server message</t>
  </si>
  <si>
    <t>TC-011</t>
  </si>
  <si>
    <t>Button changes to ActivityIndicator during API call</t>
  </si>
  <si>
    <t>TC-012</t>
  </si>
  <si>
    <t>Successful login navigates to Dashboard</t>
  </si>
  <si>
    <t>App navigates to Dashboard with user data loaded</t>
  </si>
  <si>
    <t>TC-013</t>
  </si>
  <si>
    <t>Token is persisted in AsyncStorage after login</t>
  </si>
  <si>
    <t>Closing and reopening app keeps user logged in</t>
  </si>
  <si>
    <t>TC-014</t>
  </si>
  <si>
    <t>Signup screen opens</t>
  </si>
  <si>
    <t>TC-015</t>
  </si>
  <si>
    <t>Button is tappable (no crash)</t>
  </si>
  <si>
    <t>Forgot Password does not do anything</t>
  </si>
  <si>
    <t>TC-016</t>
  </si>
  <si>
    <t>'Need Help? Contact Support' button is tappable (no dead end)</t>
  </si>
  <si>
    <t>No Redirect</t>
  </si>
  <si>
    <t>TC-017</t>
  </si>
  <si>
    <t>Card is visually centered on tablet</t>
  </si>
  <si>
    <t>TC-018</t>
  </si>
  <si>
    <t>Signup Screen</t>
  </si>
  <si>
    <t>Keyboard does NOT block any input field during signup (KeyboardAvoidingView + ScrollView)</t>
  </si>
  <si>
    <t>All fields remain accessible when keyboard is open</t>
  </si>
  <si>
    <t>TC-019</t>
  </si>
  <si>
    <t>Alert: 'Company name is required'</t>
  </si>
  <si>
    <t>TC-020</t>
  </si>
  <si>
    <t>Alert: 'Owner name is required'</t>
  </si>
  <si>
    <t>TC-021</t>
  </si>
  <si>
    <t>Mobile Number field uses phone-pad keyboard</t>
  </si>
  <si>
    <t>Numeric keyboard opens for mobile field</t>
  </si>
  <si>
    <t>TC-022</t>
  </si>
  <si>
    <t>Alert: 'Password must be at least 6 characters'</t>
  </si>
  <si>
    <t>TC-023</t>
  </si>
  <si>
    <t>Password visibility toggle on signup screen</t>
  </si>
  <si>
    <t>Password toggles between secured and plain</t>
  </si>
  <si>
    <t>TC-024</t>
  </si>
  <si>
    <t>Success alert with username shown</t>
  </si>
  <si>
    <t>TC-025</t>
  </si>
  <si>
    <t>Successful signup navigates to Dashboard</t>
  </si>
  <si>
    <t>App navigates to Dashboard after signup</t>
  </si>
  <si>
    <t>TC-026</t>
  </si>
  <si>
    <t>Navigates back to Login screen</t>
  </si>
  <si>
    <t>TC-027</t>
  </si>
  <si>
    <t>Alert: 'Signup Failed' with server error message</t>
  </si>
  <si>
    <t>Phone same allowed. This type of case would handle if a person has 2 banquets of different names</t>
  </si>
  <si>
    <t>TC-028</t>
  </si>
  <si>
    <t>Dashboard</t>
  </si>
  <si>
    <t>Admin Dashboard</t>
  </si>
  <si>
    <t>Dashboard shows only cards the user has permission to see (permission-gated)</t>
  </si>
  <si>
    <t>Only permitted cards appear; unpermitted cards hidden</t>
  </si>
  <si>
    <t>If settings permission not there then no settings, if Venue creation not there then venue option not shown</t>
  </si>
  <si>
    <t>TC-029</t>
  </si>
  <si>
    <t>Live attendance count badge on Attendance card updates on load</t>
  </si>
  <si>
    <t>Attendance card shows real-time 'X live' badge</t>
  </si>
  <si>
    <t>TC-030</t>
  </si>
  <si>
    <t>Settings icon/button visible only if user has any settings.* permission</t>
  </si>
  <si>
    <t>Settings button hidden if no settings permissions</t>
  </si>
  <si>
    <t>TC-031</t>
  </si>
  <si>
    <t>Event Calendar screen opens</t>
  </si>
  <si>
    <t>TC-032</t>
  </si>
  <si>
    <t>Attendance screen opens</t>
  </si>
  <si>
    <t>TC-033</t>
  </si>
  <si>
    <t>Venue screen opens</t>
  </si>
  <si>
    <t>TC-034</t>
  </si>
  <si>
    <t>Settings screen opens</t>
  </si>
  <si>
    <t>TC-035</t>
  </si>
  <si>
    <t>TC-036</t>
  </si>
  <si>
    <t>Token cleared; app navigates to Login screen</t>
  </si>
  <si>
    <t>TC-037</t>
  </si>
  <si>
    <t>Alert dismissed; remains on Dashboard</t>
  </si>
  <si>
    <t>TC-038</t>
  </si>
  <si>
    <t>Two cards per row on tablet</t>
  </si>
  <si>
    <t>TC-039</t>
  </si>
  <si>
    <t>Staff Dashboard</t>
  </si>
  <si>
    <t>StaffDashboard screen shown instead of AdminDashboard</t>
  </si>
  <si>
    <t>TC-040</t>
  </si>
  <si>
    <t>Attendance</t>
  </si>
  <si>
    <t>Admin Attendance Dashboard</t>
  </si>
  <si>
    <t>Admin sees Total Staff / Present / Absent / Late Today cards</t>
  </si>
  <si>
    <t>All 4 attendance summary cards visible (with permission)</t>
  </si>
  <si>
    <t>TC-041</t>
  </si>
  <si>
    <t>Live Monitoring opens showing all staff</t>
  </si>
  <si>
    <t>TC-042</t>
  </si>
  <si>
    <t>Live Monitoring opens showing present staff</t>
  </si>
  <si>
    <t>TC-043</t>
  </si>
  <si>
    <t>Live Monitoring opens showing absent staff</t>
  </si>
  <si>
    <t>TC-044</t>
  </si>
  <si>
    <t>Live Monitoring opens showing late staff</t>
  </si>
  <si>
    <t>TC-045</t>
  </si>
  <si>
    <t>'View Attendance Report' button visible only with attendance.view.photos_and_location permission</t>
  </si>
  <si>
    <t>Report button hidden if permission missing</t>
  </si>
  <si>
    <t>TC-046</t>
  </si>
  <si>
    <t>Report view opens</t>
  </si>
  <si>
    <t>TC-047</t>
  </si>
  <si>
    <t>Two items per row on tablet</t>
  </si>
  <si>
    <t>TC-048</t>
  </si>
  <si>
    <t>Check-In Screen</t>
  </si>
  <si>
    <t>Camera permission prompt appears on first launch</t>
  </si>
  <si>
    <t>System camera permission dialog shown</t>
  </si>
  <si>
    <t>TC-049</t>
  </si>
  <si>
    <t>Location permission prompt appears on first launch</t>
  </si>
  <si>
    <t>System location permission dialog shown</t>
  </si>
  <si>
    <t>TC-050</t>
  </si>
  <si>
    <t>Screen shows 'Requesting Permissions' loading state; handles gracefully</t>
  </si>
  <si>
    <t>TC-051</t>
  </si>
  <si>
    <t>Alert: 'Location access is needed for check-in'</t>
  </si>
  <si>
    <t>TC-052</t>
  </si>
  <si>
    <t>Live clock ticks every second in IST timezone</t>
  </si>
  <si>
    <t>Clock shows current time updating every second</t>
  </si>
  <si>
    <t>TC-053</t>
  </si>
  <si>
    <t>Camera preview renders correctly; front camera is default</t>
  </si>
  <si>
    <t>Front-facing camera shows live preview</t>
  </si>
  <si>
    <t>TC-054</t>
  </si>
  <si>
    <t>Flip camera button switches between front and back camera</t>
  </si>
  <si>
    <t>Camera switches from front to back and vice versa</t>
  </si>
  <si>
    <t>TC-055</t>
  </si>
  <si>
    <t>Capture Photo &amp; other buttons respond to taps</t>
  </si>
  <si>
    <t>TC-056</t>
  </si>
  <si>
    <t>Assigned site name is displayed correctly in Site Status card</t>
  </si>
  <si>
    <t>Site name shows the user's assigned site</t>
  </si>
  <si>
    <t>TC-057</t>
  </si>
  <si>
    <t>Site status shows 'IN RANGE' (green) when user is within geofence radius</t>
  </si>
  <si>
    <t>Green IN RANGE badge displayed</t>
  </si>
  <si>
    <t>TC-058</t>
  </si>
  <si>
    <t>Site status shows 'OUT OF RANGE' (orange) when user is outside site radius</t>
  </si>
  <si>
    <t>Orange OUT OF RANGE badge with distance in meters shown</t>
  </si>
  <si>
    <t>TC-059</t>
  </si>
  <si>
    <t>Current address shown (reverse geocoded) when user is out of range</t>
  </si>
  <si>
    <t>Location address displayed below coordinates when out of range</t>
  </si>
  <si>
    <t>TC-060</t>
  </si>
  <si>
    <t>Button shows 'Cannot Submit' + ban icon; check-in blocked</t>
  </si>
  <si>
    <t>TC-061</t>
  </si>
  <si>
    <t>Blue override note shown; submit button enabled</t>
  </si>
  <si>
    <t>TC-062</t>
  </si>
  <si>
    <t>Alert: 'No site assigned to your account'</t>
  </si>
  <si>
    <t>TC-063</t>
  </si>
  <si>
    <t>Photo captured and shown as still image in camera container</t>
  </si>
  <si>
    <t>TC-064</t>
  </si>
  <si>
    <t>After photo capture location is re-verified</t>
  </si>
  <si>
    <t>Site status card re-checks location after photo taken</t>
  </si>
  <si>
    <t>TC-065</t>
  </si>
  <si>
    <t>Photo cleared; camera preview shown again</t>
  </si>
  <si>
    <t>TC-066</t>
  </si>
  <si>
    <t>Button shows loading; POST /attendance/checkin called with photo + GPS</t>
  </si>
  <si>
    <t>TC-067</t>
  </si>
  <si>
    <t>Alert: 'Check-in successful'; app returns to Dashboard</t>
  </si>
  <si>
    <t>TC-068</t>
  </si>
  <si>
    <t>Alert: 'Check-in Failed' with server error</t>
  </si>
  <si>
    <t>TC-069</t>
  </si>
  <si>
    <t>Staff without attendance.checkin permission sees blank screen (permission guard)</t>
  </si>
  <si>
    <t>Screen renders nothing if permission missing</t>
  </si>
  <si>
    <t>TC-070</t>
  </si>
  <si>
    <t>Check-Out Screen</t>
  </si>
  <si>
    <t>All same location/camera checks as Check-In apply (TC-048 to TC-068 mirrored)</t>
  </si>
  <si>
    <t>Same as check-in flows but for POST /attendance/checkout</t>
  </si>
  <si>
    <t>TC-071</t>
  </si>
  <si>
    <t>Out of range override message says 'check-out' not 'check-in'</t>
  </si>
  <si>
    <t>Text reads 'check-out outside the assigned site radius'</t>
  </si>
  <si>
    <t>TC-072</t>
  </si>
  <si>
    <t>Submit button shows 'Submit Check-Out' and log-out icon</t>
  </si>
  <si>
    <t>Button text and icon are 'Submit Check-Out'</t>
  </si>
  <si>
    <t>TC-073</t>
  </si>
  <si>
    <t>Staff without attendance.checkout permission sees blank screen</t>
  </si>
  <si>
    <t>TC-074</t>
  </si>
  <si>
    <t>Live Attendance Monitoring</t>
  </si>
  <si>
    <t>Screen loads with correct filter (all / present / absent / late / report)</t>
  </si>
  <si>
    <t>List of staff filtered by the passed filter parameter</t>
  </si>
  <si>
    <t>TC-075</t>
  </si>
  <si>
    <t>Real-time WebSocket updates refresh the attendance list without manual refresh</t>
  </si>
  <si>
    <t>New check-in/out by staff appears in the list automatically</t>
  </si>
  <si>
    <t>TC-076</t>
  </si>
  <si>
    <t>Pull-to-refresh works on the staff list</t>
  </si>
  <si>
    <t>List refreshes when pulled down</t>
  </si>
  <si>
    <t>TC-077</t>
  </si>
  <si>
    <t>Admin can tap a staff record to view attendance photo and location</t>
  </si>
  <si>
    <t>Staff attendance detail with photo opens</t>
  </si>
  <si>
    <t>TC-078</t>
  </si>
  <si>
    <t>Staff Attendance History</t>
  </si>
  <si>
    <t>Staff can view their own attendance history</t>
  </si>
  <si>
    <t>Personal history shown in chronological order</t>
  </si>
  <si>
    <t>TC-079</t>
  </si>
  <si>
    <t>Date filter or drill-down shows correct records for that date</t>
  </si>
  <si>
    <t>Records shown for selected date</t>
  </si>
  <si>
    <t>TC-080</t>
  </si>
  <si>
    <t>Edit Attendance Record</t>
  </si>
  <si>
    <t>Admin can edit an existing attendance record (time / notes)</t>
  </si>
  <si>
    <t>Changes saved and reflected in the list</t>
  </si>
  <si>
    <t>TC-081</t>
  </si>
  <si>
    <t>Keyboard does NOT block input fields in edit attendance form</t>
  </si>
  <si>
    <t>Fields accessible when keyboard is open</t>
  </si>
  <si>
    <t>TC-082</t>
  </si>
  <si>
    <t>Events</t>
  </si>
  <si>
    <t>Event Calendar Screen</t>
  </si>
  <si>
    <t>Calendar loads and shows existing bookings for the current month</t>
  </si>
  <si>
    <t>Events displayed on correct dates</t>
  </si>
  <si>
    <t>TC-083</t>
  </si>
  <si>
    <t>New booking prompt or button shown</t>
  </si>
  <si>
    <t>TC-084</t>
  </si>
  <si>
    <t>Lunch slot disabled (greyed out) in form</t>
  </si>
  <si>
    <t>TC-085</t>
  </si>
  <si>
    <t>Edit/delete options appear for existing event</t>
  </si>
  <si>
    <t>TC-086</t>
  </si>
  <si>
    <t>Alert: 'Event title is required'</t>
  </si>
  <si>
    <t>TC-087</t>
  </si>
  <si>
    <t>Keyboard does NOT dismiss when tapping other fields or slots (keyboardShouldPersistTaps=handled)</t>
  </si>
  <si>
    <t>Keyboard stays up while interacting with form fields and slot buttons</t>
  </si>
  <si>
    <t>TC-088</t>
  </si>
  <si>
    <t>Nested horizontal hall picker ScrollView does NOT dismiss keyboard on tap (keyboardShouldPersistTaps=handled)</t>
  </si>
  <si>
    <t>Keyboard stays up when scrolling through halls</t>
  </si>
  <si>
    <t>TC-089</t>
  </si>
  <si>
    <t>Contact Number field opens numeric/phone keyboard</t>
  </si>
  <si>
    <t>Phone-pad keyboard opens for contact number</t>
  </si>
  <si>
    <t>TC-090</t>
  </si>
  <si>
    <t>Notes field is multiline and accepts paragraph-length text</t>
  </si>
  <si>
    <t>Text wraps across multiple lines</t>
  </si>
  <si>
    <t>TC-091</t>
  </si>
  <si>
    <t>Lunch button styled as active (gold)</t>
  </si>
  <si>
    <t>TC-092</t>
  </si>
  <si>
    <t>Dinner button styled as active (gold)</t>
  </si>
  <si>
    <t>TC-093</t>
  </si>
  <si>
    <t>Already-booked slot is greyed out and tapping it has no effect</t>
  </si>
  <si>
    <t>Slot appears at 0.35 opacity and is non-interactive</t>
  </si>
  <si>
    <t>TC-094</t>
  </si>
  <si>
    <t>Selected status button highlights with corresponding color</t>
  </si>
  <si>
    <t>TC-095</t>
  </si>
  <si>
    <t>Hall pill shows gold background and checkmark</t>
  </si>
  <si>
    <t>TC-096</t>
  </si>
  <si>
    <t>Hall selection cleared</t>
  </si>
  <si>
    <t>TC-097</t>
  </si>
  <si>
    <t>Event created; calendar updates with new booking</t>
  </si>
  <si>
    <t>TC-098</t>
  </si>
  <si>
    <t>Alert: 'Error' with server message</t>
  </si>
  <si>
    <t>TC-099</t>
  </si>
  <si>
    <t>Two-column layout for client info on tablet</t>
  </si>
  <si>
    <t>TC-100</t>
  </si>
  <si>
    <t>Edit mode pre-populates all fields with existing event data</t>
  </si>
  <si>
    <t>All form fields show current event values</t>
  </si>
  <si>
    <t>TC-101</t>
  </si>
  <si>
    <t>Save Changes button calls update API (not create)</t>
  </si>
  <si>
    <t>PATCH/PUT to /events/:id endpoint</t>
  </si>
  <si>
    <t>TC-102</t>
  </si>
  <si>
    <t>Header shows 'Edit Event' title in edit mode</t>
  </si>
  <si>
    <t>Title bar reads 'Editing Event / Edit Event'</t>
  </si>
  <si>
    <t>TC-103</t>
  </si>
  <si>
    <t>Back button navigates back without saving</t>
  </si>
  <si>
    <t>No data saved; returns to calendar</t>
  </si>
  <si>
    <t>TC-104</t>
  </si>
  <si>
    <t>Staff</t>
  </si>
  <si>
    <t>Staff List Screen</t>
  </si>
  <si>
    <t>List filters in real time as user types</t>
  </si>
  <si>
    <t>TC-105</t>
  </si>
  <si>
    <t>Keyboard stays up while searching</t>
  </si>
  <si>
    <t>TC-106</t>
  </si>
  <si>
    <t>Clear (X) button appears in search bar when text is entered; tap clears search</t>
  </si>
  <si>
    <t>Search cleared; full list restored</t>
  </si>
  <si>
    <t>TC-107</t>
  </si>
  <si>
    <t>Staff cards show name / mobile / role / Active-Inactive badge</t>
  </si>
  <si>
    <t>All fields displayed correctly per card</t>
  </si>
  <si>
    <t>TC-108</t>
  </si>
  <si>
    <t>Active staff show green 'ACTIVE' badge; inactive show red 'INACTIVE'</t>
  </si>
  <si>
    <t>Badge color matches isActive status</t>
  </si>
  <si>
    <t>TC-109</t>
  </si>
  <si>
    <t>'Add Staff' button visible only if user has staff.create permission</t>
  </si>
  <si>
    <t>Button hidden if no permission</t>
  </si>
  <si>
    <t>TC-110</t>
  </si>
  <si>
    <t>Create Staff screen opens</t>
  </si>
  <si>
    <t>TC-111</t>
  </si>
  <si>
    <t>Staff Detail screen opens with that user's data</t>
  </si>
  <si>
    <t>TC-112</t>
  </si>
  <si>
    <t>New staff appears without manual refresh</t>
  </si>
  <si>
    <t>TC-113</t>
  </si>
  <si>
    <t>Pull-to-refresh works on staff list</t>
  </si>
  <si>
    <t>TC-114</t>
  </si>
  <si>
    <t>Empty state shown when no staff exist or search yields no results</t>
  </si>
  <si>
    <t>Correct empty state message shown</t>
  </si>
  <si>
    <t>TC-115</t>
  </si>
  <si>
    <t>Two staff cards per row on tablet</t>
  </si>
  <si>
    <t>TC-116</t>
  </si>
  <si>
    <t>Create Staff Screen</t>
  </si>
  <si>
    <t>All required fields validated before submission</t>
  </si>
  <si>
    <t>Appropriate error alert for each missing required field</t>
  </si>
  <si>
    <t>TC-117</t>
  </si>
  <si>
    <t>Keyboard does NOT block input fields (KeyboardAvoidingView)</t>
  </si>
  <si>
    <t>All inputs accessible when keyboard is open</t>
  </si>
  <si>
    <t>TC-118</t>
  </si>
  <si>
    <t>Mobile number field uses phone pad keyboard</t>
  </si>
  <si>
    <t>TC-119</t>
  </si>
  <si>
    <t>Role picker/selector functions correctly</t>
  </si>
  <si>
    <t>TC-120</t>
  </si>
  <si>
    <t>Site selector functions correctly</t>
  </si>
  <si>
    <t>TC-121</t>
  </si>
  <si>
    <t>List shows new staff member</t>
  </si>
  <si>
    <t>TC-122</t>
  </si>
  <si>
    <t>Alert with server error message</t>
  </si>
  <si>
    <t>TC-123</t>
  </si>
  <si>
    <t>Edit Staff Screen</t>
  </si>
  <si>
    <t>Edit form pre-populates with existing staff data</t>
  </si>
  <si>
    <t>All fields show current staff values</t>
  </si>
  <si>
    <t>TC-124</t>
  </si>
  <si>
    <t>Staff Active/Inactive toggle updates isActive status</t>
  </si>
  <si>
    <t>Toggle saved to backend and badge updates in list</t>
  </si>
  <si>
    <t>TC-125</t>
  </si>
  <si>
    <t>Save changes calls update API and navigates back</t>
  </si>
  <si>
    <t>PATCH /users/:id called; staff list updated</t>
  </si>
  <si>
    <t>TC-126</t>
  </si>
  <si>
    <t>Staff Detail Screen</t>
  </si>
  <si>
    <t>Staff detail shows all profile info (name / mobile / roles / site)</t>
  </si>
  <si>
    <t>All fields visible and correct</t>
  </si>
  <si>
    <t>TC-127</t>
  </si>
  <si>
    <t>Edit button visible only with staff.update permission; navigates to Edit Staff</t>
  </si>
  <si>
    <t>Edit button hidden if no permission; navigates if present</t>
  </si>
  <si>
    <t>TC-128</t>
  </si>
  <si>
    <t>Delete staff option visible only with staff.delete permission; confirmation alert</t>
  </si>
  <si>
    <t>Delete button hidden if no permission; alert before delete</t>
  </si>
  <si>
    <t>TC-129</t>
  </si>
  <si>
    <t>Deleting staff navigates back and list is refreshed</t>
  </si>
  <si>
    <t>Staff removed from list</t>
  </si>
  <si>
    <t>TC-130</t>
  </si>
  <si>
    <t>Venue</t>
  </si>
  <si>
    <t>Venue List Screen</t>
  </si>
  <si>
    <t>Venues list loads and shows all created sites</t>
  </si>
  <si>
    <t>List of venues displayed with name and GPS coordinates</t>
  </si>
  <si>
    <t>TC-131</t>
  </si>
  <si>
    <t>Empty state shown when no venues exist; 'Create Your First Site' button visible if permitted</t>
  </si>
  <si>
    <t>Empty state with create button shown (permission-gated)</t>
  </si>
  <si>
    <t>TC-132</t>
  </si>
  <si>
    <t>FAB (floating + button) visible only with site.create permission (phone)</t>
  </si>
  <si>
    <t>FAB hidden if no permission</t>
  </si>
  <si>
    <t>TC-133</t>
  </si>
  <si>
    <t>Venue creation form opens</t>
  </si>
  <si>
    <t>TC-134</t>
  </si>
  <si>
    <t>Edit Venue screen opens with that site's data</t>
  </si>
  <si>
    <t>TC-135</t>
  </si>
  <si>
    <t>User without site.view permission sees 'No Access' screen</t>
  </si>
  <si>
    <t>Lock icon + 'No Access' shown instead of list</t>
  </si>
  <si>
    <t>TC-136</t>
  </si>
  <si>
    <t>Two venues per row; button in header on tablet</t>
  </si>
  <si>
    <t>TC-137</t>
  </si>
  <si>
    <t>Edit Venue Screen</t>
  </si>
  <si>
    <t>Form loads pre-populated with existing site data (name / coords / radius)</t>
  </si>
  <si>
    <t>All fields show current venue values</t>
  </si>
  <si>
    <t>TC-138</t>
  </si>
  <si>
    <t>Keyboard does NOT block form inputs</t>
  </si>
  <si>
    <t>All fields accessible when keyboard is open</t>
  </si>
  <si>
    <t>TC-139</t>
  </si>
  <si>
    <t>Latitude / Longitude / Radius fields use numeric keyboard</t>
  </si>
  <si>
    <t>Decimal/numeric keyboard type opens</t>
  </si>
  <si>
    <t>TC-140</t>
  </si>
  <si>
    <t>Hall added to venue's hall list</t>
  </si>
  <si>
    <t>TC-141</t>
  </si>
  <si>
    <t>Hall removed after confirmation</t>
  </si>
  <si>
    <t>TC-142</t>
  </si>
  <si>
    <t>Changes saved; venue list updated</t>
  </si>
  <si>
    <t>TC-143</t>
  </si>
  <si>
    <t>All site details displayed correctly</t>
  </si>
  <si>
    <t>TC-144</t>
  </si>
  <si>
    <t>Roles</t>
  </si>
  <si>
    <t>Role List Screen</t>
  </si>
  <si>
    <t>All created roles displayed with name and permission count</t>
  </si>
  <si>
    <t>Role cards shown with correct name and permission count</t>
  </si>
  <si>
    <t>TC-145</t>
  </si>
  <si>
    <t>'Manage Permissions' button visible only with role.assignPermissions permission</t>
  </si>
  <si>
    <t>Button hidden if permission missing</t>
  </si>
  <si>
    <t>TC-146</t>
  </si>
  <si>
    <t>'Delete' button visible only with role.delete permission</t>
  </si>
  <si>
    <t>Delete button hidden if permission missing</t>
  </si>
  <si>
    <t>TC-147</t>
  </si>
  <si>
    <t>Alert shown; role removed from list after confirm</t>
  </si>
  <si>
    <t>TC-148</t>
  </si>
  <si>
    <t>Alert dismissed; role still present in list</t>
  </si>
  <si>
    <t>TC-149</t>
  </si>
  <si>
    <t>'Create Role' FAB / button visible only with role.create permission</t>
  </si>
  <si>
    <t>Create Role hidden if no permission</t>
  </si>
  <si>
    <t>TC-150</t>
  </si>
  <si>
    <t>Create Role screen opens</t>
  </si>
  <si>
    <t>TC-151</t>
  </si>
  <si>
    <t>Edit Role screen opens with role's current permissions</t>
  </si>
  <si>
    <t>TC-152</t>
  </si>
  <si>
    <t>New role appears without manual refresh</t>
  </si>
  <si>
    <t>TC-153</t>
  </si>
  <si>
    <t>Pull-to-refresh works</t>
  </si>
  <si>
    <t>TC-154</t>
  </si>
  <si>
    <t>Empty state shown when no roles exist</t>
  </si>
  <si>
    <t>Empty state message with icon shown</t>
  </si>
  <si>
    <t>TC-155</t>
  </si>
  <si>
    <t>Two role cards per row on tablet</t>
  </si>
  <si>
    <t>TC-156</t>
  </si>
  <si>
    <t>Create Role Screen</t>
  </si>
  <si>
    <t>Alert: 'Role name is required'</t>
  </si>
  <si>
    <t>TC-157</t>
  </si>
  <si>
    <t>Permissions toggled on/off visually and in state</t>
  </si>
  <si>
    <t>TC-158</t>
  </si>
  <si>
    <t>Keyboard does NOT block role name input</t>
  </si>
  <si>
    <t>Name field accessible when keyboard is open</t>
  </si>
  <si>
    <t>TC-159</t>
  </si>
  <si>
    <t>Create role API called on submit; navigates back; list updates</t>
  </si>
  <si>
    <t>Role created and appears in list</t>
  </si>
  <si>
    <t>TC-160</t>
  </si>
  <si>
    <t>Edit Role Screen</t>
  </si>
  <si>
    <t>Edit form pre-populates with role name and current permissions</t>
  </si>
  <si>
    <t>All current permissions pre-checked</t>
  </si>
  <si>
    <t>TC-161</t>
  </si>
  <si>
    <t>Changing permissions and saving calls update API</t>
  </si>
  <si>
    <t>Permissions updated in backend</t>
  </si>
  <si>
    <t>TC-162</t>
  </si>
  <si>
    <t>Settings</t>
  </si>
  <si>
    <t>Settings Screen</t>
  </si>
  <si>
    <t>Settings screen visible only if user has at least one settings.* permission; otherwise hidden from Dashboard</t>
  </si>
  <si>
    <t>Users without settings permissions cannot access Settings</t>
  </si>
  <si>
    <t>TC-163</t>
  </si>
  <si>
    <t>'Roles' item visible only with role.view permission; taps to navigate to Roles screen</t>
  </si>
  <si>
    <t>Hidden if no permission; navigates correctly if present</t>
  </si>
  <si>
    <t>TC-164</t>
  </si>
  <si>
    <t>'Staff' item visible only with staff.view permission; taps to navigate to Staff screen</t>
  </si>
  <si>
    <t>TC-165</t>
  </si>
  <si>
    <t>'Attendance Configuration' item visible only with settings.attendance.edit permission</t>
  </si>
  <si>
    <t>Hidden if no permission; navigates to AttendanceConfig if present</t>
  </si>
  <si>
    <t>TC-166</t>
  </si>
  <si>
    <t>Dashboard logout flow identical to main dashboard but from Settings</t>
  </si>
  <si>
    <t>TC-167</t>
  </si>
  <si>
    <t>Back button navigates to Dashboard</t>
  </si>
  <si>
    <t>Returns to Dashboard</t>
  </si>
  <si>
    <t>TC-168</t>
  </si>
  <si>
    <t>Two settings items per row on tablet</t>
  </si>
  <si>
    <t>TC-169</t>
  </si>
  <si>
    <t>Attendance Config Screen</t>
  </si>
  <si>
    <t>Config form loads with current saved settings (shift start/end times / radius / allowOutsideRadius toggle)</t>
  </si>
  <si>
    <t>All current config values pre-filled</t>
  </si>
  <si>
    <t>TC-170</t>
  </si>
  <si>
    <t>Keyboard does NOT block time/config input fields</t>
  </si>
  <si>
    <t>TC-171</t>
  </si>
  <si>
    <t>allowOutsideRadius toggle can be enabled and saved</t>
  </si>
  <si>
    <t>Toggle saved; check-in/out behavior changes for applicable roles</t>
  </si>
  <si>
    <t>TC-172</t>
  </si>
  <si>
    <t>Save config calls API; success message shown</t>
  </si>
  <si>
    <t>Config saved; confirmation shown</t>
  </si>
  <si>
    <t>TC-173</t>
  </si>
  <si>
    <t>Navigation</t>
  </si>
  <si>
    <t>Back Buttons</t>
  </si>
  <si>
    <t>Every screen with a Back button navigates back without crashing</t>
  </si>
  <si>
    <t>TC-174</t>
  </si>
  <si>
    <t>Hardware back button (Android) navigates back correctly on all screens</t>
  </si>
  <si>
    <t>Android back gesture works on all screens</t>
  </si>
  <si>
    <t>TC-175</t>
  </si>
  <si>
    <t>Deep Navigation</t>
  </si>
  <si>
    <t>Navigate 3+ levels deep (e.g. Dashboard &gt; Attendance &gt; Check-In) and press back multiple times</t>
  </si>
  <si>
    <t>Each back press goes up one level correctly; no stuck screens</t>
  </si>
  <si>
    <t>TC-176</t>
  </si>
  <si>
    <t>Session Expiry</t>
  </si>
  <si>
    <t>Expired session sends user to Login without crash</t>
  </si>
  <si>
    <t>TC-177</t>
  </si>
  <si>
    <t>Keyboard &amp; Inputs</t>
  </si>
  <si>
    <t>Global Keyboard Tests</t>
  </si>
  <si>
    <t>No screen has a TextInput that is blocked or hidden by the keyboard</t>
  </si>
  <si>
    <t>All inputs in all forms are accessible when keyboard is open</t>
  </si>
  <si>
    <t>TC-178</t>
  </si>
  <si>
    <t>Scrollable forms (ScrollView with keyboardShouldPersistTaps=handled) do not dismiss keyboard on scroll</t>
  </si>
  <si>
    <t>Keyboard stays up while scrolling through EventForm and Signup etc</t>
  </si>
  <si>
    <t>TC-179</t>
  </si>
  <si>
    <t>Tapping outside a TextInput dismisses keyboard (not blocked)</t>
  </si>
  <si>
    <t>Keyboard dismisses on outside tap on screens without persistent tap handling</t>
  </si>
  <si>
    <t>TC-180</t>
  </si>
  <si>
    <t>Permissions &amp; Security</t>
  </si>
  <si>
    <t>Role-Based Access Control</t>
  </si>
  <si>
    <t>User with NO permissions sees an empty Dashboard (no cards)</t>
  </si>
  <si>
    <t>No module cards displayed</t>
  </si>
  <si>
    <t>TC-181</t>
  </si>
  <si>
    <t>Admin with all permissions sees all module cards and settings</t>
  </si>
  <si>
    <t>All cards visible; Settings accessible</t>
  </si>
  <si>
    <t>TC-182</t>
  </si>
  <si>
    <t>Check-In option shown; no admin features accessible</t>
  </si>
  <si>
    <t>TC-183</t>
  </si>
  <si>
    <t>Attempting to access a screen without a permission renders null/empty or shows 'No Access'</t>
  </si>
  <si>
    <t>Permission-guarded screens block unauthorized access</t>
  </si>
  <si>
    <t>TC-184</t>
  </si>
  <si>
    <t>Real-Time Features</t>
  </si>
  <si>
    <t>WebSocket / Realtime</t>
  </si>
  <si>
    <t>Live attendance count on Dashboard updates when a staff member checks in</t>
  </si>
  <si>
    <t>Badge count increments in real time without refresh</t>
  </si>
  <si>
    <t>TC-185</t>
  </si>
  <si>
    <t>Staff List updates in real time when a new user is created from another device</t>
  </si>
  <si>
    <t>New staff appears in list without manual refresh</t>
  </si>
  <si>
    <t>TC-186</t>
  </si>
  <si>
    <t>Role List updates in real time when a role is created or deleted from another session</t>
  </si>
  <si>
    <t>List reflects changes without manual refresh</t>
  </si>
  <si>
    <t>TC-187</t>
  </si>
  <si>
    <t>Responsiveness</t>
  </si>
  <si>
    <t>Phone vs Tablet Layout</t>
  </si>
  <si>
    <t>All screens switch from single-column (phone) to 2-column grid (tablet) at 768px breakpoint</t>
  </si>
  <si>
    <t>Correct layout on both form factors</t>
  </si>
  <si>
    <t>TC-188</t>
  </si>
  <si>
    <t>Font sizes scale correctly on tablet (larger fonts without overflow)</t>
  </si>
  <si>
    <t>No text clipping or overflow on tablet</t>
  </si>
  <si>
    <t>TC-189</t>
  </si>
  <si>
    <t>FABs (floating action buttons) on phone are replaced by inline header buttons on tablet</t>
  </si>
  <si>
    <t>No orphaned FABs on tablet</t>
  </si>
  <si>
    <t>TC-190</t>
  </si>
  <si>
    <t>Error Handling</t>
  </si>
  <si>
    <t>API Errors</t>
  </si>
  <si>
    <t>Error handled gracefully (alert or empty state)</t>
  </si>
  <si>
    <t>TC-191</t>
  </si>
  <si>
    <t>Alert: relevant error message shown</t>
  </si>
  <si>
    <t>TC-192</t>
  </si>
  <si>
    <t>All forms with async submit operations disable the submit button during loading</t>
  </si>
  <si>
    <t>Button disabled while API call is in progress (no double submit)</t>
  </si>
  <si>
    <t>TC-193</t>
  </si>
  <si>
    <t>Loading States</t>
  </si>
  <si>
    <t>All screens that load data show a loading spinner while fetching</t>
  </si>
  <si>
    <t>ActivityIndicator shown until data loads</t>
  </si>
  <si>
    <t>TC-194</t>
  </si>
  <si>
    <t>GlobalLoader overlay appears during global loading states</t>
  </si>
  <si>
    <t>Global loading overlay shown correctly</t>
  </si>
  <si>
    <t>same username adds number in front of the name</t>
  </si>
  <si>
    <t>Add Venue Screen</t>
  </si>
  <si>
    <t>Create site screen</t>
  </si>
  <si>
    <t>No Alert but instead the button is disabled</t>
  </si>
  <si>
    <t>I guess all screens taken in account</t>
  </si>
  <si>
    <t>Enter valid credentials and tap Login  loading spinner shown on button</t>
  </si>
  <si>
    <t>Tap 'Create New Company Account'  navigates to Signup screen</t>
  </si>
  <si>
    <t>Forgot Password?' button is tappable (UI only  no dead end)</t>
  </si>
  <si>
    <t>Tablet layout  card is centered with max-width 480px</t>
  </si>
  <si>
    <t>All fields empty  tap Create Account  validation error for Company Name</t>
  </si>
  <si>
    <t>Company Name filled but Owner Name empty  validation error</t>
  </si>
  <si>
    <t>Password less than 6 characters  validation error</t>
  </si>
  <si>
    <t>Successful signup  alert shows auto-generated username</t>
  </si>
  <si>
    <t>Tap 'Back to Login'  navigates back</t>
  </si>
  <si>
    <t>Duplicate company/mobile  server error shown in alert</t>
  </si>
  <si>
    <t>Tap 'Booking Calendar' card  navigates to Event Calendar</t>
  </si>
  <si>
    <t>Tap 'Attendance' card  navigates to Attendance stack</t>
  </si>
  <si>
    <t>Tap 'Venue' card  navigates to Venue screen</t>
  </si>
  <si>
    <t>Tap Settings icon  navigates to Settings screen</t>
  </si>
  <si>
    <t>Tap 'Sign Out'  confirmation alert appears</t>
  </si>
  <si>
    <t>Alert: 'Logout  Are you sure?' with Cancel/Logout options</t>
  </si>
  <si>
    <t>Confirm Sign Out  user logged out and returns to Login</t>
  </si>
  <si>
    <t>Cancel Sign Out  stays on Dashboard</t>
  </si>
  <si>
    <t>Tablet layout  cards display in a 2-column grid</t>
  </si>
  <si>
    <t>Staff user logs in  sees staff-specific dashboard (not admin)</t>
  </si>
  <si>
    <t>Tap 'Total Staff'  navigates to Live Monitoring with filter=all</t>
  </si>
  <si>
    <t>Tap 'Present Today'  navigates to Live Monitoring with filter=present</t>
  </si>
  <si>
    <t>Tap 'Absent Today'  navigates to Live Monitoring with filter=absent</t>
  </si>
  <si>
    <t>Tap 'Late Today'  navigates to Live Monitoring with filter=late</t>
  </si>
  <si>
    <t>Tap 'View Attendance Report'  navigates to Live Monitoring with filter=report</t>
  </si>
  <si>
    <t>Tablet layout  items shown in 2-column grid</t>
  </si>
  <si>
    <t>Camera permission denied  appropriate message shown</t>
  </si>
  <si>
    <t>Location permission denied  error alert shown</t>
  </si>
  <si>
    <t>Camera view does NOT steal touch events  buttons below camera are tappable (Android pointer-events fix)</t>
  </si>
  <si>
    <t>Role does NOT allow outside-radius check-in  'Cannot Submit' button shown when out of range</t>
  </si>
  <si>
    <t>Role DOES allow outside-radius  'Submit Check-In' button enabled even when out of range</t>
  </si>
  <si>
    <t>No site assigned  error alert shown on load</t>
  </si>
  <si>
    <t>Tap 'Capture Photo'  takes selfie and shows photo preview</t>
  </si>
  <si>
    <t>Tap 'Retake Photo' after capture  camera preview restores</t>
  </si>
  <si>
    <t>Tap 'Submit Check-In'  loading spinner on button and API called</t>
  </si>
  <si>
    <t>Successful check-in  success alert then navigate to Dashboard</t>
  </si>
  <si>
    <t>Already checked in  server returns error message in alert</t>
  </si>
  <si>
    <t>Tap a date with no bookings  option to add a new booking appears</t>
  </si>
  <si>
    <t>Tap a date that already has lunch booked  'lunch' slot shows as already booked in EventFormScreen</t>
  </si>
  <si>
    <t>Tap a booked event  option to edit or delete shown</t>
  </si>
  <si>
    <t>Event Title field is required  empty submit shows validation alert</t>
  </si>
  <si>
    <t>Select 'Lunch' slot  button highlights in gold</t>
  </si>
  <si>
    <t>Select 'Dinner' slot  button highlights in gold</t>
  </si>
  <si>
    <t>Select Booking Status  'Booked' or 'In Talks' toggle</t>
  </si>
  <si>
    <t>Select a hall from horizontal pill list  hall highlights in gold</t>
  </si>
  <si>
    <t>Select 'None' hall option  deselects any selected hall</t>
  </si>
  <si>
    <t>Tap 'Create Event'  loading spinner shown; API called; navigates back on success</t>
  </si>
  <si>
    <t>Server error on save  alert shown with server message</t>
  </si>
  <si>
    <t>Tablet layout  Client Name and Contact Number side by side in 2 columns</t>
  </si>
  <si>
    <t>Search bar is functional  type name or mobile to filter list</t>
  </si>
  <si>
    <t>Keyboard does NOT dismiss when typing in search bar (TextInput stable  not inside FlatList renderItem)</t>
  </si>
  <si>
    <t>Tap 'Add Staff'  navigates to Create Staff screen</t>
  </si>
  <si>
    <t>Tap a staff card  navigates to Staff Detail screen</t>
  </si>
  <si>
    <t>Real-time update  creating a user elsewhere refreshes the list automatically</t>
  </si>
  <si>
    <t>Tablet layout  2-column card grid</t>
  </si>
  <si>
    <t>Role selection field works  at least one role can be assigned</t>
  </si>
  <si>
    <t>Site assignment field works  site can be assigned to staff</t>
  </si>
  <si>
    <t>Successful staff creation  navigates back to Staff List; list updates</t>
  </si>
  <si>
    <t>Duplicate username/mobile  server error shown</t>
  </si>
  <si>
    <t>Tap FAB or 'Add Site'  navigates to Create Site / Edit Venue screen</t>
  </si>
  <si>
    <t>Tap a venue card  navigates to Edit Venue screen</t>
  </si>
  <si>
    <t>Tablet layout  2-column card grid with inline 'Add Site' button in header</t>
  </si>
  <si>
    <t>Hall management  add a new hall to the site</t>
  </si>
  <si>
    <t>Hall management  delete a hall with confirmation</t>
  </si>
  <si>
    <t>Save venue changes  API called; success feedback; navigates back</t>
  </si>
  <si>
    <t>Tap 'Delete'  confirmation alert shown; on confirm role is deleted and list refreshes</t>
  </si>
  <si>
    <t>Cancel delete  role is NOT deleted</t>
  </si>
  <si>
    <t>Tap 'Create Role'  navigates to Create Role screen</t>
  </si>
  <si>
    <t>Tap 'Manage Permissions'  navigates to Edit Role screen for that role</t>
  </si>
  <si>
    <t>Real-time update  creating a role elsewhere refreshes list automatically</t>
  </si>
  <si>
    <t>Tablet layout  roles in 2-column grid</t>
  </si>
  <si>
    <t>Role name field required  empty submit shows error</t>
  </si>
  <si>
    <t>Permission checkboxes / toggles work correctly  selecting and deselecting permissions</t>
  </si>
  <si>
    <t>Tap 'Sign Out'  confirmation alert; confirm logs out; cancel stays</t>
  </si>
  <si>
    <t>Tablet layout  settings items in 2-column grid</t>
  </si>
  <si>
    <t>No dead ends  all back buttons functional</t>
  </si>
  <si>
    <t>Token expires or is invalid  app redirects to Login screen</t>
  </si>
  <si>
    <t>Staff role with only attendance.checkin  sees only Check-In (staff dashboard)</t>
  </si>
  <si>
    <t>No internet connection  each screen that makes API calls shows an appropriate error (not crash)</t>
  </si>
  <si>
    <t>Server returns 500  error alert shown with fallback message</t>
  </si>
  <si>
    <t>Event Form  Add Mode</t>
  </si>
  <si>
    <t>Event Form  Edit Mode</t>
  </si>
  <si>
    <t xml:space="preserve"> No toggle instead user deletion makes it 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</si>
</sst>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rgb="FFF44C3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5B5B"/>
        </patternFill>
      </fill>
    </dxf>
  </dxfs>
  <tableStyles count="0" defaultTableStyle="TableStyleMedium2" defaultPivotStyle="PivotStyleLight16"/>
  <colors>
    <mruColors>
      <color rgb="FFF44C30"/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2BC1-811B-49E2-A50E-DB2381C789AC}">
  <dimension ref="A1:H195"/>
  <sheetViews>
    <sheetView tabSelected="1" topLeftCell="B79" zoomScale="78" workbookViewId="0">
      <selection activeCell="F95" sqref="F95"/>
    </sheetView>
  </sheetViews>
  <sheetFormatPr defaultRowHeight="14.4" x14ac:dyDescent="0.3"/>
  <cols>
    <col min="2" max="2" width="25.6640625" customWidth="1"/>
    <col min="3" max="3" width="27.44140625" customWidth="1"/>
    <col min="4" max="4" width="77.33203125" customWidth="1"/>
    <col min="5" max="5" width="61.33203125" customWidth="1"/>
    <col min="6" max="6" width="24.88671875" customWidth="1"/>
    <col min="7" max="7" width="22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8" x14ac:dyDescent="0.3">
      <c r="A3" t="s">
        <v>13</v>
      </c>
      <c r="B3" t="s">
        <v>8</v>
      </c>
      <c r="C3" t="s">
        <v>9</v>
      </c>
      <c r="D3" t="s">
        <v>14</v>
      </c>
      <c r="E3" t="s">
        <v>15</v>
      </c>
      <c r="F3" t="s">
        <v>12</v>
      </c>
      <c r="G3" t="s">
        <v>12</v>
      </c>
    </row>
    <row r="4" spans="1:8" x14ac:dyDescent="0.3">
      <c r="A4" t="s">
        <v>16</v>
      </c>
      <c r="B4" t="s">
        <v>8</v>
      </c>
      <c r="C4" t="s">
        <v>9</v>
      </c>
      <c r="D4" t="s">
        <v>17</v>
      </c>
      <c r="E4" t="s">
        <v>18</v>
      </c>
      <c r="F4" t="s">
        <v>12</v>
      </c>
      <c r="G4" t="s">
        <v>12</v>
      </c>
    </row>
    <row r="5" spans="1:8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12</v>
      </c>
      <c r="G5" t="s">
        <v>12</v>
      </c>
    </row>
    <row r="6" spans="1:8" x14ac:dyDescent="0.3">
      <c r="A6" t="s">
        <v>24</v>
      </c>
      <c r="B6" t="s">
        <v>20</v>
      </c>
      <c r="C6" t="s">
        <v>21</v>
      </c>
      <c r="D6" t="s">
        <v>25</v>
      </c>
      <c r="E6" t="s">
        <v>26</v>
      </c>
      <c r="F6" t="s">
        <v>12</v>
      </c>
      <c r="G6" t="s">
        <v>12</v>
      </c>
    </row>
    <row r="7" spans="1:8" x14ac:dyDescent="0.3">
      <c r="A7" t="s">
        <v>27</v>
      </c>
      <c r="B7" t="s">
        <v>20</v>
      </c>
      <c r="C7" t="s">
        <v>21</v>
      </c>
      <c r="D7" t="s">
        <v>28</v>
      </c>
      <c r="E7" t="s">
        <v>29</v>
      </c>
      <c r="F7" t="s">
        <v>12</v>
      </c>
      <c r="G7" t="s">
        <v>12</v>
      </c>
    </row>
    <row r="8" spans="1:8" x14ac:dyDescent="0.3">
      <c r="A8" t="s">
        <v>30</v>
      </c>
      <c r="B8" t="s">
        <v>20</v>
      </c>
      <c r="C8" t="s">
        <v>21</v>
      </c>
      <c r="D8" t="s">
        <v>31</v>
      </c>
      <c r="E8" t="s">
        <v>32</v>
      </c>
      <c r="F8" t="s">
        <v>12</v>
      </c>
      <c r="G8" t="s">
        <v>12</v>
      </c>
    </row>
    <row r="9" spans="1:8" x14ac:dyDescent="0.3">
      <c r="A9" t="s">
        <v>33</v>
      </c>
      <c r="B9" t="s">
        <v>20</v>
      </c>
      <c r="C9" t="s">
        <v>21</v>
      </c>
      <c r="D9" t="s">
        <v>34</v>
      </c>
      <c r="E9" t="s">
        <v>35</v>
      </c>
      <c r="F9" t="s">
        <v>12</v>
      </c>
      <c r="G9" t="s">
        <v>12</v>
      </c>
    </row>
    <row r="10" spans="1:8" x14ac:dyDescent="0.3">
      <c r="A10" t="s">
        <v>36</v>
      </c>
      <c r="B10" t="s">
        <v>20</v>
      </c>
      <c r="C10" t="s">
        <v>21</v>
      </c>
      <c r="D10" t="s">
        <v>37</v>
      </c>
      <c r="E10" t="s">
        <v>35</v>
      </c>
      <c r="F10" t="s">
        <v>12</v>
      </c>
      <c r="G10" t="s">
        <v>12</v>
      </c>
    </row>
    <row r="11" spans="1:8" x14ac:dyDescent="0.3">
      <c r="A11" t="s">
        <v>38</v>
      </c>
      <c r="B11" t="s">
        <v>20</v>
      </c>
      <c r="C11" t="s">
        <v>21</v>
      </c>
      <c r="D11" t="s">
        <v>39</v>
      </c>
      <c r="E11" t="s">
        <v>40</v>
      </c>
      <c r="F11" t="s">
        <v>12</v>
      </c>
      <c r="G11" t="s">
        <v>12</v>
      </c>
    </row>
    <row r="12" spans="1:8" x14ac:dyDescent="0.3">
      <c r="A12" t="s">
        <v>41</v>
      </c>
      <c r="B12" t="s">
        <v>20</v>
      </c>
      <c r="C12" t="s">
        <v>21</v>
      </c>
      <c r="D12" t="s">
        <v>557</v>
      </c>
      <c r="E12" t="s">
        <v>42</v>
      </c>
      <c r="F12" t="s">
        <v>12</v>
      </c>
      <c r="G12" t="s">
        <v>12</v>
      </c>
    </row>
    <row r="13" spans="1:8" x14ac:dyDescent="0.3">
      <c r="A13" t="s">
        <v>43</v>
      </c>
      <c r="B13" t="s">
        <v>20</v>
      </c>
      <c r="C13" t="s">
        <v>21</v>
      </c>
      <c r="D13" t="s">
        <v>44</v>
      </c>
      <c r="E13" t="s">
        <v>45</v>
      </c>
      <c r="F13" t="s">
        <v>12</v>
      </c>
      <c r="G13" t="s">
        <v>12</v>
      </c>
    </row>
    <row r="14" spans="1:8" x14ac:dyDescent="0.3">
      <c r="A14" t="s">
        <v>46</v>
      </c>
      <c r="B14" t="s">
        <v>20</v>
      </c>
      <c r="C14" t="s">
        <v>21</v>
      </c>
      <c r="D14" t="s">
        <v>47</v>
      </c>
      <c r="E14" t="s">
        <v>48</v>
      </c>
      <c r="F14" t="s">
        <v>12</v>
      </c>
      <c r="G14" t="s">
        <v>12</v>
      </c>
    </row>
    <row r="15" spans="1:8" x14ac:dyDescent="0.3">
      <c r="A15" t="s">
        <v>49</v>
      </c>
      <c r="B15" t="s">
        <v>20</v>
      </c>
      <c r="C15" t="s">
        <v>21</v>
      </c>
      <c r="D15" t="s">
        <v>558</v>
      </c>
      <c r="E15" t="s">
        <v>50</v>
      </c>
      <c r="F15" t="s">
        <v>12</v>
      </c>
      <c r="G15" t="s">
        <v>12</v>
      </c>
    </row>
    <row r="16" spans="1:8" x14ac:dyDescent="0.3">
      <c r="A16" t="s">
        <v>51</v>
      </c>
      <c r="B16" t="s">
        <v>20</v>
      </c>
      <c r="C16" t="s">
        <v>21</v>
      </c>
      <c r="D16" s="1" t="s">
        <v>559</v>
      </c>
      <c r="E16" t="s">
        <v>52</v>
      </c>
      <c r="F16" t="s">
        <v>12</v>
      </c>
      <c r="G16" t="s">
        <v>12</v>
      </c>
      <c r="H16" t="s">
        <v>53</v>
      </c>
    </row>
    <row r="17" spans="1:8" x14ac:dyDescent="0.3">
      <c r="A17" t="s">
        <v>54</v>
      </c>
      <c r="B17" t="s">
        <v>20</v>
      </c>
      <c r="C17" t="s">
        <v>21</v>
      </c>
      <c r="D17" t="s">
        <v>55</v>
      </c>
      <c r="E17" t="s">
        <v>52</v>
      </c>
      <c r="F17" t="s">
        <v>12</v>
      </c>
      <c r="G17" t="s">
        <v>12</v>
      </c>
      <c r="H17" t="s">
        <v>56</v>
      </c>
    </row>
    <row r="18" spans="1:8" x14ac:dyDescent="0.3">
      <c r="A18" t="s">
        <v>57</v>
      </c>
      <c r="B18" t="s">
        <v>20</v>
      </c>
      <c r="C18" t="s">
        <v>21</v>
      </c>
      <c r="D18" t="s">
        <v>560</v>
      </c>
      <c r="E18" t="s">
        <v>58</v>
      </c>
      <c r="F18" t="s">
        <v>12</v>
      </c>
      <c r="G18" t="s">
        <v>12</v>
      </c>
    </row>
    <row r="19" spans="1:8" x14ac:dyDescent="0.3">
      <c r="A19" t="s">
        <v>59</v>
      </c>
      <c r="B19" t="s">
        <v>20</v>
      </c>
      <c r="C19" t="s">
        <v>60</v>
      </c>
      <c r="D19" t="s">
        <v>61</v>
      </c>
      <c r="E19" t="s">
        <v>62</v>
      </c>
      <c r="F19" t="s">
        <v>12</v>
      </c>
      <c r="G19" t="s">
        <v>12</v>
      </c>
    </row>
    <row r="20" spans="1:8" x14ac:dyDescent="0.3">
      <c r="A20" t="s">
        <v>63</v>
      </c>
      <c r="B20" t="s">
        <v>20</v>
      </c>
      <c r="C20" t="s">
        <v>60</v>
      </c>
      <c r="D20" t="s">
        <v>561</v>
      </c>
      <c r="E20" t="s">
        <v>64</v>
      </c>
      <c r="F20" t="s">
        <v>12</v>
      </c>
      <c r="G20" t="s">
        <v>12</v>
      </c>
    </row>
    <row r="21" spans="1:8" x14ac:dyDescent="0.3">
      <c r="A21" t="s">
        <v>65</v>
      </c>
      <c r="B21" t="s">
        <v>20</v>
      </c>
      <c r="C21" t="s">
        <v>60</v>
      </c>
      <c r="D21" t="s">
        <v>562</v>
      </c>
      <c r="E21" t="s">
        <v>66</v>
      </c>
      <c r="F21" t="s">
        <v>12</v>
      </c>
      <c r="G21" t="s">
        <v>12</v>
      </c>
    </row>
    <row r="22" spans="1:8" x14ac:dyDescent="0.3">
      <c r="A22" t="s">
        <v>67</v>
      </c>
      <c r="B22" t="s">
        <v>20</v>
      </c>
      <c r="C22" t="s">
        <v>60</v>
      </c>
      <c r="D22" t="s">
        <v>68</v>
      </c>
      <c r="E22" t="s">
        <v>69</v>
      </c>
      <c r="F22" t="s">
        <v>12</v>
      </c>
      <c r="G22" t="s">
        <v>12</v>
      </c>
    </row>
    <row r="23" spans="1:8" x14ac:dyDescent="0.3">
      <c r="A23" t="s">
        <v>70</v>
      </c>
      <c r="B23" t="s">
        <v>20</v>
      </c>
      <c r="C23" t="s">
        <v>60</v>
      </c>
      <c r="D23" t="s">
        <v>563</v>
      </c>
      <c r="E23" t="s">
        <v>71</v>
      </c>
      <c r="F23" t="s">
        <v>12</v>
      </c>
      <c r="G23" t="s">
        <v>12</v>
      </c>
    </row>
    <row r="24" spans="1:8" x14ac:dyDescent="0.3">
      <c r="A24" t="s">
        <v>72</v>
      </c>
      <c r="B24" t="s">
        <v>20</v>
      </c>
      <c r="C24" t="s">
        <v>60</v>
      </c>
      <c r="D24" t="s">
        <v>73</v>
      </c>
      <c r="E24" t="s">
        <v>74</v>
      </c>
      <c r="F24" t="s">
        <v>12</v>
      </c>
      <c r="G24" t="s">
        <v>12</v>
      </c>
    </row>
    <row r="25" spans="1:8" x14ac:dyDescent="0.3">
      <c r="A25" t="s">
        <v>75</v>
      </c>
      <c r="B25" t="s">
        <v>20</v>
      </c>
      <c r="C25" t="s">
        <v>60</v>
      </c>
      <c r="D25" t="s">
        <v>564</v>
      </c>
      <c r="E25" t="s">
        <v>76</v>
      </c>
      <c r="F25" t="s">
        <v>12</v>
      </c>
      <c r="G25" t="s">
        <v>12</v>
      </c>
    </row>
    <row r="26" spans="1:8" x14ac:dyDescent="0.3">
      <c r="A26" t="s">
        <v>77</v>
      </c>
      <c r="B26" t="s">
        <v>20</v>
      </c>
      <c r="C26" t="s">
        <v>60</v>
      </c>
      <c r="D26" t="s">
        <v>78</v>
      </c>
      <c r="E26" t="s">
        <v>79</v>
      </c>
      <c r="F26" t="s">
        <v>12</v>
      </c>
      <c r="G26" t="s">
        <v>12</v>
      </c>
    </row>
    <row r="27" spans="1:8" x14ac:dyDescent="0.3">
      <c r="A27" t="s">
        <v>80</v>
      </c>
      <c r="B27" t="s">
        <v>20</v>
      </c>
      <c r="C27" t="s">
        <v>60</v>
      </c>
      <c r="D27" t="s">
        <v>565</v>
      </c>
      <c r="E27" t="s">
        <v>81</v>
      </c>
      <c r="F27" t="s">
        <v>12</v>
      </c>
      <c r="G27" t="s">
        <v>12</v>
      </c>
    </row>
    <row r="28" spans="1:8" x14ac:dyDescent="0.3">
      <c r="A28" t="s">
        <v>82</v>
      </c>
      <c r="B28" t="s">
        <v>20</v>
      </c>
      <c r="C28" t="s">
        <v>60</v>
      </c>
      <c r="D28" t="s">
        <v>566</v>
      </c>
      <c r="E28" t="s">
        <v>83</v>
      </c>
      <c r="F28" t="s">
        <v>12</v>
      </c>
      <c r="G28" t="s">
        <v>12</v>
      </c>
      <c r="H28" t="s">
        <v>84</v>
      </c>
    </row>
    <row r="29" spans="1:8" x14ac:dyDescent="0.3">
      <c r="A29" t="s">
        <v>85</v>
      </c>
      <c r="B29" t="s">
        <v>86</v>
      </c>
      <c r="C29" t="s">
        <v>87</v>
      </c>
      <c r="D29" t="s">
        <v>88</v>
      </c>
      <c r="E29" t="s">
        <v>89</v>
      </c>
      <c r="F29" t="s">
        <v>12</v>
      </c>
      <c r="G29" t="s">
        <v>12</v>
      </c>
      <c r="H29" t="s">
        <v>90</v>
      </c>
    </row>
    <row r="30" spans="1:8" x14ac:dyDescent="0.3">
      <c r="A30" t="s">
        <v>91</v>
      </c>
      <c r="B30" t="s">
        <v>86</v>
      </c>
      <c r="C30" t="s">
        <v>87</v>
      </c>
      <c r="D30" t="s">
        <v>92</v>
      </c>
      <c r="E30" t="s">
        <v>93</v>
      </c>
      <c r="F30" t="s">
        <v>12</v>
      </c>
      <c r="G30" t="s">
        <v>12</v>
      </c>
    </row>
    <row r="31" spans="1:8" x14ac:dyDescent="0.3">
      <c r="A31" t="s">
        <v>94</v>
      </c>
      <c r="B31" t="s">
        <v>86</v>
      </c>
      <c r="C31" t="s">
        <v>87</v>
      </c>
      <c r="D31" t="s">
        <v>95</v>
      </c>
      <c r="E31" t="s">
        <v>96</v>
      </c>
      <c r="F31" t="s">
        <v>12</v>
      </c>
      <c r="G31" t="s">
        <v>12</v>
      </c>
    </row>
    <row r="32" spans="1:8" x14ac:dyDescent="0.3">
      <c r="A32" t="s">
        <v>97</v>
      </c>
      <c r="B32" t="s">
        <v>86</v>
      </c>
      <c r="C32" t="s">
        <v>87</v>
      </c>
      <c r="D32" t="s">
        <v>567</v>
      </c>
      <c r="E32" t="s">
        <v>98</v>
      </c>
      <c r="F32" t="s">
        <v>12</v>
      </c>
      <c r="G32" t="s">
        <v>12</v>
      </c>
    </row>
    <row r="33" spans="1:7" x14ac:dyDescent="0.3">
      <c r="A33" t="s">
        <v>99</v>
      </c>
      <c r="B33" t="s">
        <v>86</v>
      </c>
      <c r="C33" t="s">
        <v>87</v>
      </c>
      <c r="D33" t="s">
        <v>568</v>
      </c>
      <c r="E33" t="s">
        <v>100</v>
      </c>
      <c r="F33" t="s">
        <v>12</v>
      </c>
      <c r="G33" t="s">
        <v>12</v>
      </c>
    </row>
    <row r="34" spans="1:7" x14ac:dyDescent="0.3">
      <c r="A34" t="s">
        <v>101</v>
      </c>
      <c r="B34" t="s">
        <v>86</v>
      </c>
      <c r="C34" t="s">
        <v>87</v>
      </c>
      <c r="D34" t="s">
        <v>569</v>
      </c>
      <c r="E34" t="s">
        <v>102</v>
      </c>
      <c r="F34" t="s">
        <v>12</v>
      </c>
      <c r="G34" t="s">
        <v>12</v>
      </c>
    </row>
    <row r="35" spans="1:7" x14ac:dyDescent="0.3">
      <c r="A35" t="s">
        <v>103</v>
      </c>
      <c r="B35" t="s">
        <v>86</v>
      </c>
      <c r="C35" t="s">
        <v>87</v>
      </c>
      <c r="D35" t="s">
        <v>570</v>
      </c>
      <c r="E35" t="s">
        <v>104</v>
      </c>
      <c r="F35" t="s">
        <v>12</v>
      </c>
      <c r="G35" t="s">
        <v>12</v>
      </c>
    </row>
    <row r="36" spans="1:7" x14ac:dyDescent="0.3">
      <c r="A36" t="s">
        <v>105</v>
      </c>
      <c r="B36" t="s">
        <v>86</v>
      </c>
      <c r="C36" t="s">
        <v>87</v>
      </c>
      <c r="D36" t="s">
        <v>571</v>
      </c>
      <c r="E36" t="s">
        <v>572</v>
      </c>
      <c r="F36" t="s">
        <v>12</v>
      </c>
      <c r="G36" t="s">
        <v>12</v>
      </c>
    </row>
    <row r="37" spans="1:7" x14ac:dyDescent="0.3">
      <c r="A37" t="s">
        <v>106</v>
      </c>
      <c r="B37" t="s">
        <v>86</v>
      </c>
      <c r="C37" t="s">
        <v>87</v>
      </c>
      <c r="D37" t="s">
        <v>573</v>
      </c>
      <c r="E37" t="s">
        <v>107</v>
      </c>
      <c r="F37" t="s">
        <v>12</v>
      </c>
      <c r="G37" t="s">
        <v>12</v>
      </c>
    </row>
    <row r="38" spans="1:7" x14ac:dyDescent="0.3">
      <c r="A38" t="s">
        <v>108</v>
      </c>
      <c r="B38" t="s">
        <v>86</v>
      </c>
      <c r="C38" t="s">
        <v>87</v>
      </c>
      <c r="D38" t="s">
        <v>574</v>
      </c>
      <c r="E38" t="s">
        <v>109</v>
      </c>
      <c r="F38" t="s">
        <v>12</v>
      </c>
      <c r="G38" t="s">
        <v>12</v>
      </c>
    </row>
    <row r="39" spans="1:7" x14ac:dyDescent="0.3">
      <c r="A39" t="s">
        <v>110</v>
      </c>
      <c r="B39" t="s">
        <v>86</v>
      </c>
      <c r="C39" t="s">
        <v>87</v>
      </c>
      <c r="D39" t="s">
        <v>575</v>
      </c>
      <c r="E39" t="s">
        <v>111</v>
      </c>
      <c r="F39" t="s">
        <v>12</v>
      </c>
      <c r="G39" t="s">
        <v>12</v>
      </c>
    </row>
    <row r="40" spans="1:7" x14ac:dyDescent="0.3">
      <c r="A40" t="s">
        <v>112</v>
      </c>
      <c r="B40" t="s">
        <v>86</v>
      </c>
      <c r="C40" t="s">
        <v>113</v>
      </c>
      <c r="D40" t="s">
        <v>576</v>
      </c>
      <c r="E40" t="s">
        <v>114</v>
      </c>
      <c r="F40" t="s">
        <v>12</v>
      </c>
      <c r="G40" t="s">
        <v>12</v>
      </c>
    </row>
    <row r="41" spans="1:7" x14ac:dyDescent="0.3">
      <c r="A41" t="s">
        <v>115</v>
      </c>
      <c r="B41" t="s">
        <v>116</v>
      </c>
      <c r="C41" t="s">
        <v>117</v>
      </c>
      <c r="D41" t="s">
        <v>118</v>
      </c>
      <c r="E41" t="s">
        <v>119</v>
      </c>
      <c r="F41" t="s">
        <v>12</v>
      </c>
      <c r="G41" t="s">
        <v>12</v>
      </c>
    </row>
    <row r="42" spans="1:7" x14ac:dyDescent="0.3">
      <c r="A42" t="s">
        <v>120</v>
      </c>
      <c r="B42" t="s">
        <v>116</v>
      </c>
      <c r="C42" t="s">
        <v>117</v>
      </c>
      <c r="D42" t="s">
        <v>577</v>
      </c>
      <c r="E42" t="s">
        <v>121</v>
      </c>
      <c r="F42" t="s">
        <v>12</v>
      </c>
      <c r="G42" t="s">
        <v>12</v>
      </c>
    </row>
    <row r="43" spans="1:7" x14ac:dyDescent="0.3">
      <c r="A43" t="s">
        <v>122</v>
      </c>
      <c r="B43" t="s">
        <v>116</v>
      </c>
      <c r="C43" t="s">
        <v>117</v>
      </c>
      <c r="D43" t="s">
        <v>578</v>
      </c>
      <c r="E43" t="s">
        <v>123</v>
      </c>
      <c r="F43" t="s">
        <v>12</v>
      </c>
      <c r="G43" t="s">
        <v>12</v>
      </c>
    </row>
    <row r="44" spans="1:7" x14ac:dyDescent="0.3">
      <c r="A44" t="s">
        <v>124</v>
      </c>
      <c r="B44" t="s">
        <v>116</v>
      </c>
      <c r="C44" t="s">
        <v>117</v>
      </c>
      <c r="D44" t="s">
        <v>579</v>
      </c>
      <c r="E44" t="s">
        <v>125</v>
      </c>
      <c r="F44" t="s">
        <v>12</v>
      </c>
      <c r="G44" t="s">
        <v>12</v>
      </c>
    </row>
    <row r="45" spans="1:7" x14ac:dyDescent="0.3">
      <c r="A45" t="s">
        <v>126</v>
      </c>
      <c r="B45" t="s">
        <v>116</v>
      </c>
      <c r="C45" t="s">
        <v>117</v>
      </c>
      <c r="D45" t="s">
        <v>580</v>
      </c>
      <c r="E45" t="s">
        <v>127</v>
      </c>
      <c r="F45" t="s">
        <v>12</v>
      </c>
      <c r="G45" t="s">
        <v>12</v>
      </c>
    </row>
    <row r="46" spans="1:7" x14ac:dyDescent="0.3">
      <c r="A46" t="s">
        <v>128</v>
      </c>
      <c r="B46" t="s">
        <v>116</v>
      </c>
      <c r="C46" t="s">
        <v>117</v>
      </c>
      <c r="D46" t="s">
        <v>129</v>
      </c>
      <c r="E46" t="s">
        <v>130</v>
      </c>
      <c r="F46" t="s">
        <v>12</v>
      </c>
      <c r="G46" t="s">
        <v>12</v>
      </c>
    </row>
    <row r="47" spans="1:7" x14ac:dyDescent="0.3">
      <c r="A47" t="s">
        <v>131</v>
      </c>
      <c r="B47" t="s">
        <v>116</v>
      </c>
      <c r="C47" t="s">
        <v>117</v>
      </c>
      <c r="D47" t="s">
        <v>581</v>
      </c>
      <c r="E47" t="s">
        <v>132</v>
      </c>
      <c r="F47" t="s">
        <v>12</v>
      </c>
      <c r="G47" t="s">
        <v>12</v>
      </c>
    </row>
    <row r="48" spans="1:7" x14ac:dyDescent="0.3">
      <c r="A48" t="s">
        <v>133</v>
      </c>
      <c r="B48" t="s">
        <v>116</v>
      </c>
      <c r="C48" t="s">
        <v>117</v>
      </c>
      <c r="D48" t="s">
        <v>582</v>
      </c>
      <c r="E48" t="s">
        <v>134</v>
      </c>
      <c r="F48" t="s">
        <v>12</v>
      </c>
      <c r="G48" t="s">
        <v>12</v>
      </c>
    </row>
    <row r="49" spans="1:7" x14ac:dyDescent="0.3">
      <c r="A49" t="s">
        <v>135</v>
      </c>
      <c r="B49" t="s">
        <v>116</v>
      </c>
      <c r="C49" t="s">
        <v>136</v>
      </c>
      <c r="D49" t="s">
        <v>137</v>
      </c>
      <c r="E49" t="s">
        <v>138</v>
      </c>
      <c r="F49" t="s">
        <v>12</v>
      </c>
      <c r="G49" t="s">
        <v>12</v>
      </c>
    </row>
    <row r="50" spans="1:7" x14ac:dyDescent="0.3">
      <c r="A50" t="s">
        <v>139</v>
      </c>
      <c r="B50" t="s">
        <v>116</v>
      </c>
      <c r="C50" t="s">
        <v>136</v>
      </c>
      <c r="D50" t="s">
        <v>140</v>
      </c>
      <c r="E50" t="s">
        <v>141</v>
      </c>
      <c r="F50" t="s">
        <v>12</v>
      </c>
      <c r="G50" t="s">
        <v>12</v>
      </c>
    </row>
    <row r="51" spans="1:7" x14ac:dyDescent="0.3">
      <c r="A51" t="s">
        <v>142</v>
      </c>
      <c r="B51" t="s">
        <v>116</v>
      </c>
      <c r="C51" t="s">
        <v>136</v>
      </c>
      <c r="D51" t="s">
        <v>583</v>
      </c>
      <c r="E51" t="s">
        <v>143</v>
      </c>
      <c r="F51" t="s">
        <v>12</v>
      </c>
      <c r="G51" t="s">
        <v>12</v>
      </c>
    </row>
    <row r="52" spans="1:7" x14ac:dyDescent="0.3">
      <c r="A52" t="s">
        <v>144</v>
      </c>
      <c r="B52" t="s">
        <v>116</v>
      </c>
      <c r="C52" t="s">
        <v>136</v>
      </c>
      <c r="D52" t="s">
        <v>584</v>
      </c>
      <c r="E52" t="s">
        <v>145</v>
      </c>
      <c r="F52" t="s">
        <v>12</v>
      </c>
      <c r="G52" t="s">
        <v>12</v>
      </c>
    </row>
    <row r="53" spans="1:7" x14ac:dyDescent="0.3">
      <c r="A53" t="s">
        <v>146</v>
      </c>
      <c r="B53" t="s">
        <v>116</v>
      </c>
      <c r="C53" t="s">
        <v>136</v>
      </c>
      <c r="D53" t="s">
        <v>147</v>
      </c>
      <c r="E53" t="s">
        <v>148</v>
      </c>
      <c r="F53" t="s">
        <v>12</v>
      </c>
      <c r="G53" t="s">
        <v>12</v>
      </c>
    </row>
    <row r="54" spans="1:7" x14ac:dyDescent="0.3">
      <c r="A54" t="s">
        <v>149</v>
      </c>
      <c r="B54" t="s">
        <v>116</v>
      </c>
      <c r="C54" t="s">
        <v>136</v>
      </c>
      <c r="D54" t="s">
        <v>150</v>
      </c>
      <c r="E54" t="s">
        <v>151</v>
      </c>
      <c r="F54" t="s">
        <v>12</v>
      </c>
      <c r="G54" t="s">
        <v>12</v>
      </c>
    </row>
    <row r="55" spans="1:7" x14ac:dyDescent="0.3">
      <c r="A55" t="s">
        <v>152</v>
      </c>
      <c r="B55" t="s">
        <v>116</v>
      </c>
      <c r="C55" t="s">
        <v>136</v>
      </c>
      <c r="D55" t="s">
        <v>153</v>
      </c>
      <c r="E55" t="s">
        <v>154</v>
      </c>
      <c r="F55" t="s">
        <v>12</v>
      </c>
      <c r="G55" t="s">
        <v>12</v>
      </c>
    </row>
    <row r="56" spans="1:7" x14ac:dyDescent="0.3">
      <c r="A56" t="s">
        <v>155</v>
      </c>
      <c r="B56" t="s">
        <v>116</v>
      </c>
      <c r="C56" t="s">
        <v>136</v>
      </c>
      <c r="D56" t="s">
        <v>585</v>
      </c>
      <c r="E56" t="s">
        <v>156</v>
      </c>
      <c r="F56" t="s">
        <v>12</v>
      </c>
      <c r="G56" t="s">
        <v>12</v>
      </c>
    </row>
    <row r="57" spans="1:7" x14ac:dyDescent="0.3">
      <c r="A57" t="s">
        <v>157</v>
      </c>
      <c r="B57" t="s">
        <v>116</v>
      </c>
      <c r="C57" t="s">
        <v>136</v>
      </c>
      <c r="D57" t="s">
        <v>158</v>
      </c>
      <c r="E57" t="s">
        <v>159</v>
      </c>
      <c r="F57" t="s">
        <v>12</v>
      </c>
      <c r="G57" t="s">
        <v>12</v>
      </c>
    </row>
    <row r="58" spans="1:7" x14ac:dyDescent="0.3">
      <c r="A58" t="s">
        <v>160</v>
      </c>
      <c r="B58" t="s">
        <v>116</v>
      </c>
      <c r="C58" t="s">
        <v>136</v>
      </c>
      <c r="D58" t="s">
        <v>161</v>
      </c>
      <c r="E58" t="s">
        <v>162</v>
      </c>
      <c r="F58" t="s">
        <v>12</v>
      </c>
      <c r="G58" t="s">
        <v>12</v>
      </c>
    </row>
    <row r="59" spans="1:7" x14ac:dyDescent="0.3">
      <c r="A59" t="s">
        <v>163</v>
      </c>
      <c r="B59" t="s">
        <v>116</v>
      </c>
      <c r="C59" t="s">
        <v>136</v>
      </c>
      <c r="D59" t="s">
        <v>164</v>
      </c>
      <c r="E59" t="s">
        <v>165</v>
      </c>
      <c r="F59" t="s">
        <v>12</v>
      </c>
      <c r="G59" t="s">
        <v>12</v>
      </c>
    </row>
    <row r="60" spans="1:7" x14ac:dyDescent="0.3">
      <c r="A60" t="s">
        <v>166</v>
      </c>
      <c r="B60" t="s">
        <v>116</v>
      </c>
      <c r="C60" t="s">
        <v>136</v>
      </c>
      <c r="D60" t="s">
        <v>167</v>
      </c>
      <c r="E60" t="s">
        <v>168</v>
      </c>
      <c r="F60" t="s">
        <v>12</v>
      </c>
      <c r="G60" t="s">
        <v>12</v>
      </c>
    </row>
    <row r="61" spans="1:7" x14ac:dyDescent="0.3">
      <c r="A61" t="s">
        <v>169</v>
      </c>
      <c r="B61" t="s">
        <v>116</v>
      </c>
      <c r="C61" t="s">
        <v>136</v>
      </c>
      <c r="D61" t="s">
        <v>586</v>
      </c>
      <c r="E61" t="s">
        <v>170</v>
      </c>
      <c r="F61" t="s">
        <v>12</v>
      </c>
      <c r="G61" t="s">
        <v>12</v>
      </c>
    </row>
    <row r="62" spans="1:7" x14ac:dyDescent="0.3">
      <c r="A62" t="s">
        <v>171</v>
      </c>
      <c r="B62" t="s">
        <v>116</v>
      </c>
      <c r="C62" t="s">
        <v>136</v>
      </c>
      <c r="D62" t="s">
        <v>587</v>
      </c>
      <c r="E62" t="s">
        <v>172</v>
      </c>
      <c r="F62" t="s">
        <v>12</v>
      </c>
      <c r="G62" t="s">
        <v>12</v>
      </c>
    </row>
    <row r="63" spans="1:7" x14ac:dyDescent="0.3">
      <c r="A63" t="s">
        <v>173</v>
      </c>
      <c r="B63" t="s">
        <v>116</v>
      </c>
      <c r="C63" t="s">
        <v>136</v>
      </c>
      <c r="D63" t="s">
        <v>588</v>
      </c>
      <c r="E63" t="s">
        <v>174</v>
      </c>
      <c r="F63" t="s">
        <v>12</v>
      </c>
      <c r="G63" t="s">
        <v>12</v>
      </c>
    </row>
    <row r="64" spans="1:7" x14ac:dyDescent="0.3">
      <c r="A64" t="s">
        <v>175</v>
      </c>
      <c r="B64" t="s">
        <v>116</v>
      </c>
      <c r="C64" t="s">
        <v>136</v>
      </c>
      <c r="D64" t="s">
        <v>589</v>
      </c>
      <c r="E64" t="s">
        <v>176</v>
      </c>
      <c r="F64" t="s">
        <v>12</v>
      </c>
      <c r="G64" t="s">
        <v>12</v>
      </c>
    </row>
    <row r="65" spans="1:7" x14ac:dyDescent="0.3">
      <c r="A65" t="s">
        <v>177</v>
      </c>
      <c r="B65" t="s">
        <v>116</v>
      </c>
      <c r="C65" t="s">
        <v>136</v>
      </c>
      <c r="D65" t="s">
        <v>178</v>
      </c>
      <c r="E65" t="s">
        <v>179</v>
      </c>
      <c r="F65" t="s">
        <v>12</v>
      </c>
      <c r="G65" t="s">
        <v>12</v>
      </c>
    </row>
    <row r="66" spans="1:7" x14ac:dyDescent="0.3">
      <c r="A66" t="s">
        <v>180</v>
      </c>
      <c r="B66" t="s">
        <v>116</v>
      </c>
      <c r="C66" t="s">
        <v>136</v>
      </c>
      <c r="D66" t="s">
        <v>590</v>
      </c>
      <c r="E66" t="s">
        <v>181</v>
      </c>
      <c r="F66" t="s">
        <v>12</v>
      </c>
      <c r="G66" t="s">
        <v>12</v>
      </c>
    </row>
    <row r="67" spans="1:7" x14ac:dyDescent="0.3">
      <c r="A67" t="s">
        <v>182</v>
      </c>
      <c r="B67" t="s">
        <v>116</v>
      </c>
      <c r="C67" t="s">
        <v>136</v>
      </c>
      <c r="D67" t="s">
        <v>591</v>
      </c>
      <c r="E67" t="s">
        <v>183</v>
      </c>
      <c r="F67" t="s">
        <v>12</v>
      </c>
      <c r="G67" t="s">
        <v>12</v>
      </c>
    </row>
    <row r="68" spans="1:7" x14ac:dyDescent="0.3">
      <c r="A68" t="s">
        <v>184</v>
      </c>
      <c r="B68" t="s">
        <v>116</v>
      </c>
      <c r="C68" t="s">
        <v>136</v>
      </c>
      <c r="D68" t="s">
        <v>592</v>
      </c>
      <c r="E68" t="s">
        <v>185</v>
      </c>
      <c r="F68" t="s">
        <v>12</v>
      </c>
      <c r="G68" t="s">
        <v>12</v>
      </c>
    </row>
    <row r="69" spans="1:7" x14ac:dyDescent="0.3">
      <c r="A69" t="s">
        <v>186</v>
      </c>
      <c r="B69" t="s">
        <v>116</v>
      </c>
      <c r="C69" t="s">
        <v>136</v>
      </c>
      <c r="D69" t="s">
        <v>593</v>
      </c>
      <c r="E69" t="s">
        <v>187</v>
      </c>
      <c r="F69" t="s">
        <v>12</v>
      </c>
      <c r="G69" t="s">
        <v>12</v>
      </c>
    </row>
    <row r="70" spans="1:7" x14ac:dyDescent="0.3">
      <c r="A70" t="s">
        <v>188</v>
      </c>
      <c r="B70" t="s">
        <v>116</v>
      </c>
      <c r="C70" t="s">
        <v>136</v>
      </c>
      <c r="D70" t="s">
        <v>189</v>
      </c>
      <c r="E70" t="s">
        <v>190</v>
      </c>
      <c r="F70" t="s">
        <v>12</v>
      </c>
      <c r="G70" t="s">
        <v>12</v>
      </c>
    </row>
    <row r="71" spans="1:7" x14ac:dyDescent="0.3">
      <c r="A71" t="s">
        <v>191</v>
      </c>
      <c r="B71" t="s">
        <v>116</v>
      </c>
      <c r="C71" t="s">
        <v>192</v>
      </c>
      <c r="D71" t="s">
        <v>193</v>
      </c>
      <c r="E71" t="s">
        <v>194</v>
      </c>
      <c r="F71" t="s">
        <v>12</v>
      </c>
      <c r="G71" t="s">
        <v>12</v>
      </c>
    </row>
    <row r="72" spans="1:7" x14ac:dyDescent="0.3">
      <c r="A72" t="s">
        <v>195</v>
      </c>
      <c r="B72" t="s">
        <v>116</v>
      </c>
      <c r="C72" t="s">
        <v>192</v>
      </c>
      <c r="D72" t="s">
        <v>196</v>
      </c>
      <c r="E72" t="s">
        <v>197</v>
      </c>
      <c r="F72" t="s">
        <v>12</v>
      </c>
      <c r="G72" t="s">
        <v>12</v>
      </c>
    </row>
    <row r="73" spans="1:7" x14ac:dyDescent="0.3">
      <c r="A73" t="s">
        <v>198</v>
      </c>
      <c r="B73" t="s">
        <v>116</v>
      </c>
      <c r="C73" t="s">
        <v>192</v>
      </c>
      <c r="D73" t="s">
        <v>199</v>
      </c>
      <c r="E73" t="s">
        <v>200</v>
      </c>
      <c r="F73" t="s">
        <v>12</v>
      </c>
      <c r="G73" t="s">
        <v>12</v>
      </c>
    </row>
    <row r="74" spans="1:7" x14ac:dyDescent="0.3">
      <c r="A74" t="s">
        <v>201</v>
      </c>
      <c r="B74" t="s">
        <v>116</v>
      </c>
      <c r="C74" t="s">
        <v>192</v>
      </c>
      <c r="D74" t="s">
        <v>202</v>
      </c>
      <c r="E74" t="s">
        <v>190</v>
      </c>
      <c r="F74" t="s">
        <v>12</v>
      </c>
      <c r="G74" t="s">
        <v>12</v>
      </c>
    </row>
    <row r="75" spans="1:7" x14ac:dyDescent="0.3">
      <c r="A75" t="s">
        <v>203</v>
      </c>
      <c r="B75" t="s">
        <v>116</v>
      </c>
      <c r="C75" t="s">
        <v>204</v>
      </c>
      <c r="D75" t="s">
        <v>205</v>
      </c>
      <c r="E75" t="s">
        <v>206</v>
      </c>
      <c r="F75" t="s">
        <v>12</v>
      </c>
      <c r="G75" t="s">
        <v>12</v>
      </c>
    </row>
    <row r="76" spans="1:7" x14ac:dyDescent="0.3">
      <c r="A76" t="s">
        <v>207</v>
      </c>
      <c r="B76" t="s">
        <v>116</v>
      </c>
      <c r="C76" t="s">
        <v>204</v>
      </c>
      <c r="D76" t="s">
        <v>208</v>
      </c>
      <c r="E76" t="s">
        <v>209</v>
      </c>
      <c r="F76" t="s">
        <v>12</v>
      </c>
      <c r="G76" t="s">
        <v>12</v>
      </c>
    </row>
    <row r="77" spans="1:7" x14ac:dyDescent="0.3">
      <c r="A77" t="s">
        <v>210</v>
      </c>
      <c r="B77" t="s">
        <v>116</v>
      </c>
      <c r="C77" t="s">
        <v>204</v>
      </c>
      <c r="D77" t="s">
        <v>211</v>
      </c>
      <c r="E77" t="s">
        <v>212</v>
      </c>
      <c r="F77" t="s">
        <v>12</v>
      </c>
      <c r="G77" t="s">
        <v>12</v>
      </c>
    </row>
    <row r="78" spans="1:7" x14ac:dyDescent="0.3">
      <c r="A78" t="s">
        <v>213</v>
      </c>
      <c r="B78" t="s">
        <v>116</v>
      </c>
      <c r="C78" t="s">
        <v>204</v>
      </c>
      <c r="D78" t="s">
        <v>214</v>
      </c>
      <c r="E78" t="s">
        <v>215</v>
      </c>
      <c r="F78" t="s">
        <v>12</v>
      </c>
      <c r="G78" t="s">
        <v>12</v>
      </c>
    </row>
    <row r="79" spans="1:7" x14ac:dyDescent="0.3">
      <c r="A79" t="s">
        <v>216</v>
      </c>
      <c r="B79" t="s">
        <v>116</v>
      </c>
      <c r="C79" t="s">
        <v>217</v>
      </c>
      <c r="D79" t="s">
        <v>218</v>
      </c>
      <c r="E79" t="s">
        <v>219</v>
      </c>
      <c r="F79" t="s">
        <v>12</v>
      </c>
      <c r="G79" t="s">
        <v>12</v>
      </c>
    </row>
    <row r="80" spans="1:7" x14ac:dyDescent="0.3">
      <c r="A80" t="s">
        <v>220</v>
      </c>
      <c r="B80" t="s">
        <v>116</v>
      </c>
      <c r="C80" t="s">
        <v>217</v>
      </c>
      <c r="D80" t="s">
        <v>221</v>
      </c>
      <c r="E80" t="s">
        <v>222</v>
      </c>
      <c r="F80" t="s">
        <v>12</v>
      </c>
      <c r="G80" t="s">
        <v>12</v>
      </c>
    </row>
    <row r="81" spans="1:7" x14ac:dyDescent="0.3">
      <c r="A81" t="s">
        <v>223</v>
      </c>
      <c r="B81" t="s">
        <v>116</v>
      </c>
      <c r="C81" t="s">
        <v>224</v>
      </c>
      <c r="D81" t="s">
        <v>225</v>
      </c>
      <c r="E81" t="s">
        <v>226</v>
      </c>
      <c r="F81" t="s">
        <v>12</v>
      </c>
      <c r="G81" t="s">
        <v>12</v>
      </c>
    </row>
    <row r="82" spans="1:7" x14ac:dyDescent="0.3">
      <c r="A82" t="s">
        <v>227</v>
      </c>
      <c r="B82" t="s">
        <v>116</v>
      </c>
      <c r="C82" t="s">
        <v>224</v>
      </c>
      <c r="D82" t="s">
        <v>228</v>
      </c>
      <c r="E82" t="s">
        <v>229</v>
      </c>
      <c r="F82" t="s">
        <v>12</v>
      </c>
      <c r="G82" t="s">
        <v>12</v>
      </c>
    </row>
    <row r="83" spans="1:7" x14ac:dyDescent="0.3">
      <c r="A83" t="s">
        <v>230</v>
      </c>
      <c r="B83" t="s">
        <v>231</v>
      </c>
      <c r="C83" t="s">
        <v>232</v>
      </c>
      <c r="D83" t="s">
        <v>233</v>
      </c>
      <c r="E83" t="s">
        <v>234</v>
      </c>
      <c r="F83" t="s">
        <v>12</v>
      </c>
      <c r="G83" t="s">
        <v>12</v>
      </c>
    </row>
    <row r="84" spans="1:7" x14ac:dyDescent="0.3">
      <c r="A84" t="s">
        <v>235</v>
      </c>
      <c r="B84" t="s">
        <v>231</v>
      </c>
      <c r="C84" t="s">
        <v>232</v>
      </c>
      <c r="D84" t="s">
        <v>594</v>
      </c>
      <c r="E84" t="s">
        <v>236</v>
      </c>
      <c r="F84" t="s">
        <v>12</v>
      </c>
      <c r="G84" t="s">
        <v>12</v>
      </c>
    </row>
    <row r="85" spans="1:7" x14ac:dyDescent="0.3">
      <c r="A85" t="s">
        <v>237</v>
      </c>
      <c r="B85" t="s">
        <v>231</v>
      </c>
      <c r="C85" t="s">
        <v>232</v>
      </c>
      <c r="D85" t="s">
        <v>595</v>
      </c>
      <c r="E85" t="s">
        <v>238</v>
      </c>
      <c r="F85" t="s">
        <v>12</v>
      </c>
      <c r="G85" t="s">
        <v>12</v>
      </c>
    </row>
    <row r="86" spans="1:7" x14ac:dyDescent="0.3">
      <c r="A86" t="s">
        <v>239</v>
      </c>
      <c r="B86" t="s">
        <v>231</v>
      </c>
      <c r="C86" t="s">
        <v>232</v>
      </c>
      <c r="D86" t="s">
        <v>596</v>
      </c>
      <c r="E86" t="s">
        <v>240</v>
      </c>
      <c r="F86" t="s">
        <v>12</v>
      </c>
      <c r="G86" t="s">
        <v>12</v>
      </c>
    </row>
    <row r="87" spans="1:7" x14ac:dyDescent="0.3">
      <c r="A87" t="s">
        <v>241</v>
      </c>
      <c r="B87" t="s">
        <v>231</v>
      </c>
      <c r="C87" t="s">
        <v>637</v>
      </c>
      <c r="D87" t="s">
        <v>597</v>
      </c>
      <c r="E87" t="s">
        <v>242</v>
      </c>
      <c r="F87" t="s">
        <v>12</v>
      </c>
      <c r="G87" t="s">
        <v>12</v>
      </c>
    </row>
    <row r="88" spans="1:7" x14ac:dyDescent="0.3">
      <c r="A88" t="s">
        <v>243</v>
      </c>
      <c r="B88" t="s">
        <v>231</v>
      </c>
      <c r="C88" t="s">
        <v>637</v>
      </c>
      <c r="D88" t="s">
        <v>244</v>
      </c>
      <c r="E88" t="s">
        <v>245</v>
      </c>
      <c r="F88" t="s">
        <v>12</v>
      </c>
      <c r="G88" t="s">
        <v>12</v>
      </c>
    </row>
    <row r="89" spans="1:7" x14ac:dyDescent="0.3">
      <c r="A89" t="s">
        <v>246</v>
      </c>
      <c r="B89" t="s">
        <v>231</v>
      </c>
      <c r="C89" t="s">
        <v>637</v>
      </c>
      <c r="D89" t="s">
        <v>247</v>
      </c>
      <c r="E89" t="s">
        <v>248</v>
      </c>
      <c r="F89" t="s">
        <v>12</v>
      </c>
      <c r="G89" t="s">
        <v>12</v>
      </c>
    </row>
    <row r="90" spans="1:7" x14ac:dyDescent="0.3">
      <c r="A90" t="s">
        <v>249</v>
      </c>
      <c r="B90" t="s">
        <v>231</v>
      </c>
      <c r="C90" t="s">
        <v>637</v>
      </c>
      <c r="D90" t="s">
        <v>250</v>
      </c>
      <c r="E90" t="s">
        <v>251</v>
      </c>
      <c r="F90" t="s">
        <v>12</v>
      </c>
      <c r="G90" t="s">
        <v>12</v>
      </c>
    </row>
    <row r="91" spans="1:7" x14ac:dyDescent="0.3">
      <c r="A91" t="s">
        <v>252</v>
      </c>
      <c r="B91" t="s">
        <v>231</v>
      </c>
      <c r="C91" t="s">
        <v>637</v>
      </c>
      <c r="D91" t="s">
        <v>253</v>
      </c>
      <c r="E91" t="s">
        <v>254</v>
      </c>
      <c r="F91" t="s">
        <v>12</v>
      </c>
      <c r="G91" t="s">
        <v>12</v>
      </c>
    </row>
    <row r="92" spans="1:7" x14ac:dyDescent="0.3">
      <c r="A92" t="s">
        <v>255</v>
      </c>
      <c r="B92" t="s">
        <v>231</v>
      </c>
      <c r="C92" t="s">
        <v>637</v>
      </c>
      <c r="D92" t="s">
        <v>598</v>
      </c>
      <c r="E92" t="s">
        <v>256</v>
      </c>
      <c r="F92" t="s">
        <v>12</v>
      </c>
      <c r="G92" t="s">
        <v>12</v>
      </c>
    </row>
    <row r="93" spans="1:7" x14ac:dyDescent="0.3">
      <c r="A93" t="s">
        <v>257</v>
      </c>
      <c r="B93" t="s">
        <v>231</v>
      </c>
      <c r="C93" t="s">
        <v>637</v>
      </c>
      <c r="D93" t="s">
        <v>599</v>
      </c>
      <c r="E93" t="s">
        <v>258</v>
      </c>
      <c r="F93" t="s">
        <v>12</v>
      </c>
      <c r="G93" t="s">
        <v>12</v>
      </c>
    </row>
    <row r="94" spans="1:7" x14ac:dyDescent="0.3">
      <c r="A94" t="s">
        <v>259</v>
      </c>
      <c r="B94" t="s">
        <v>231</v>
      </c>
      <c r="C94" t="s">
        <v>637</v>
      </c>
      <c r="D94" t="s">
        <v>260</v>
      </c>
      <c r="E94" t="s">
        <v>261</v>
      </c>
      <c r="F94" t="s">
        <v>12</v>
      </c>
      <c r="G94" t="s">
        <v>12</v>
      </c>
    </row>
    <row r="95" spans="1:7" x14ac:dyDescent="0.3">
      <c r="A95" t="s">
        <v>262</v>
      </c>
      <c r="B95" t="s">
        <v>231</v>
      </c>
      <c r="C95" t="s">
        <v>637</v>
      </c>
      <c r="D95" t="s">
        <v>600</v>
      </c>
      <c r="E95" t="s">
        <v>263</v>
      </c>
      <c r="F95" t="s">
        <v>12</v>
      </c>
      <c r="G95" t="s">
        <v>12</v>
      </c>
    </row>
    <row r="96" spans="1:7" x14ac:dyDescent="0.3">
      <c r="A96" t="s">
        <v>264</v>
      </c>
      <c r="B96" t="s">
        <v>231</v>
      </c>
      <c r="C96" t="s">
        <v>637</v>
      </c>
      <c r="D96" t="s">
        <v>601</v>
      </c>
      <c r="E96" t="s">
        <v>265</v>
      </c>
      <c r="F96" t="s">
        <v>12</v>
      </c>
      <c r="G96" t="s">
        <v>12</v>
      </c>
    </row>
    <row r="97" spans="1:7" x14ac:dyDescent="0.3">
      <c r="A97" t="s">
        <v>266</v>
      </c>
      <c r="B97" t="s">
        <v>231</v>
      </c>
      <c r="C97" t="s">
        <v>637</v>
      </c>
      <c r="D97" t="s">
        <v>602</v>
      </c>
      <c r="E97" t="s">
        <v>267</v>
      </c>
      <c r="F97" t="s">
        <v>12</v>
      </c>
      <c r="G97" t="s">
        <v>12</v>
      </c>
    </row>
    <row r="98" spans="1:7" x14ac:dyDescent="0.3">
      <c r="A98" t="s">
        <v>268</v>
      </c>
      <c r="B98" t="s">
        <v>231</v>
      </c>
      <c r="C98" t="s">
        <v>637</v>
      </c>
      <c r="D98" t="s">
        <v>603</v>
      </c>
      <c r="E98" t="s">
        <v>269</v>
      </c>
      <c r="F98" t="s">
        <v>12</v>
      </c>
      <c r="G98" t="s">
        <v>12</v>
      </c>
    </row>
    <row r="99" spans="1:7" x14ac:dyDescent="0.3">
      <c r="A99" t="s">
        <v>270</v>
      </c>
      <c r="B99" t="s">
        <v>231</v>
      </c>
      <c r="C99" t="s">
        <v>637</v>
      </c>
      <c r="D99" t="s">
        <v>604</v>
      </c>
      <c r="E99" t="s">
        <v>271</v>
      </c>
      <c r="F99" t="s">
        <v>12</v>
      </c>
      <c r="G99" t="s">
        <v>12</v>
      </c>
    </row>
    <row r="100" spans="1:7" x14ac:dyDescent="0.3">
      <c r="A100" t="s">
        <v>272</v>
      </c>
      <c r="B100" t="s">
        <v>231</v>
      </c>
      <c r="C100" t="s">
        <v>637</v>
      </c>
      <c r="D100" t="s">
        <v>605</v>
      </c>
      <c r="E100" t="s">
        <v>273</v>
      </c>
      <c r="F100" t="s">
        <v>12</v>
      </c>
      <c r="G100" t="s">
        <v>12</v>
      </c>
    </row>
    <row r="101" spans="1:7" x14ac:dyDescent="0.3">
      <c r="A101" t="s">
        <v>274</v>
      </c>
      <c r="B101" t="s">
        <v>231</v>
      </c>
      <c r="C101" t="s">
        <v>638</v>
      </c>
      <c r="D101" t="s">
        <v>275</v>
      </c>
      <c r="E101" t="s">
        <v>276</v>
      </c>
      <c r="F101" t="s">
        <v>12</v>
      </c>
      <c r="G101" t="s">
        <v>12</v>
      </c>
    </row>
    <row r="102" spans="1:7" x14ac:dyDescent="0.3">
      <c r="A102" t="s">
        <v>277</v>
      </c>
      <c r="B102" t="s">
        <v>231</v>
      </c>
      <c r="C102" t="s">
        <v>638</v>
      </c>
      <c r="D102" t="s">
        <v>278</v>
      </c>
      <c r="E102" t="s">
        <v>279</v>
      </c>
      <c r="F102" t="s">
        <v>12</v>
      </c>
      <c r="G102" t="s">
        <v>12</v>
      </c>
    </row>
    <row r="103" spans="1:7" x14ac:dyDescent="0.3">
      <c r="A103" t="s">
        <v>280</v>
      </c>
      <c r="B103" t="s">
        <v>231</v>
      </c>
      <c r="C103" t="s">
        <v>638</v>
      </c>
      <c r="D103" t="s">
        <v>281</v>
      </c>
      <c r="E103" t="s">
        <v>282</v>
      </c>
      <c r="F103" t="s">
        <v>12</v>
      </c>
      <c r="G103" t="s">
        <v>12</v>
      </c>
    </row>
    <row r="104" spans="1:7" x14ac:dyDescent="0.3">
      <c r="A104" t="s">
        <v>283</v>
      </c>
      <c r="B104" t="s">
        <v>231</v>
      </c>
      <c r="C104" t="s">
        <v>638</v>
      </c>
      <c r="D104" t="s">
        <v>284</v>
      </c>
      <c r="E104" t="s">
        <v>285</v>
      </c>
      <c r="F104" t="s">
        <v>12</v>
      </c>
      <c r="G104" t="s">
        <v>12</v>
      </c>
    </row>
    <row r="105" spans="1:7" x14ac:dyDescent="0.3">
      <c r="A105" t="s">
        <v>286</v>
      </c>
      <c r="B105" t="s">
        <v>287</v>
      </c>
      <c r="C105" t="s">
        <v>288</v>
      </c>
      <c r="D105" t="s">
        <v>606</v>
      </c>
      <c r="E105" t="s">
        <v>289</v>
      </c>
      <c r="F105" t="s">
        <v>12</v>
      </c>
      <c r="G105" t="s">
        <v>12</v>
      </c>
    </row>
    <row r="106" spans="1:7" x14ac:dyDescent="0.3">
      <c r="A106" t="s">
        <v>290</v>
      </c>
      <c r="B106" t="s">
        <v>287</v>
      </c>
      <c r="C106" t="s">
        <v>288</v>
      </c>
      <c r="D106" t="s">
        <v>607</v>
      </c>
      <c r="E106" t="s">
        <v>291</v>
      </c>
      <c r="F106" t="s">
        <v>12</v>
      </c>
      <c r="G106" t="s">
        <v>12</v>
      </c>
    </row>
    <row r="107" spans="1:7" x14ac:dyDescent="0.3">
      <c r="A107" t="s">
        <v>292</v>
      </c>
      <c r="B107" t="s">
        <v>287</v>
      </c>
      <c r="C107" t="s">
        <v>288</v>
      </c>
      <c r="D107" t="s">
        <v>293</v>
      </c>
      <c r="E107" t="s">
        <v>294</v>
      </c>
      <c r="F107" t="s">
        <v>12</v>
      </c>
      <c r="G107" t="s">
        <v>12</v>
      </c>
    </row>
    <row r="108" spans="1:7" x14ac:dyDescent="0.3">
      <c r="A108" t="s">
        <v>295</v>
      </c>
      <c r="B108" t="s">
        <v>287</v>
      </c>
      <c r="C108" t="s">
        <v>288</v>
      </c>
      <c r="D108" t="s">
        <v>296</v>
      </c>
      <c r="E108" t="s">
        <v>297</v>
      </c>
      <c r="F108" t="s">
        <v>12</v>
      </c>
      <c r="G108" t="s">
        <v>12</v>
      </c>
    </row>
    <row r="109" spans="1:7" x14ac:dyDescent="0.3">
      <c r="A109" t="s">
        <v>298</v>
      </c>
      <c r="B109" t="s">
        <v>287</v>
      </c>
      <c r="C109" t="s">
        <v>288</v>
      </c>
      <c r="D109" t="s">
        <v>299</v>
      </c>
      <c r="E109" t="s">
        <v>300</v>
      </c>
      <c r="F109" t="s">
        <v>12</v>
      </c>
      <c r="G109" t="s">
        <v>12</v>
      </c>
    </row>
    <row r="110" spans="1:7" x14ac:dyDescent="0.3">
      <c r="A110" t="s">
        <v>301</v>
      </c>
      <c r="B110" t="s">
        <v>287</v>
      </c>
      <c r="C110" t="s">
        <v>288</v>
      </c>
      <c r="D110" t="s">
        <v>302</v>
      </c>
      <c r="E110" t="s">
        <v>303</v>
      </c>
      <c r="F110" t="s">
        <v>12</v>
      </c>
      <c r="G110" t="s">
        <v>12</v>
      </c>
    </row>
    <row r="111" spans="1:7" x14ac:dyDescent="0.3">
      <c r="A111" t="s">
        <v>304</v>
      </c>
      <c r="B111" t="s">
        <v>287</v>
      </c>
      <c r="C111" t="s">
        <v>288</v>
      </c>
      <c r="D111" t="s">
        <v>608</v>
      </c>
      <c r="E111" t="s">
        <v>305</v>
      </c>
      <c r="F111" t="s">
        <v>12</v>
      </c>
      <c r="G111" t="s">
        <v>12</v>
      </c>
    </row>
    <row r="112" spans="1:7" x14ac:dyDescent="0.3">
      <c r="A112" t="s">
        <v>306</v>
      </c>
      <c r="B112" t="s">
        <v>287</v>
      </c>
      <c r="C112" t="s">
        <v>288</v>
      </c>
      <c r="D112" t="s">
        <v>609</v>
      </c>
      <c r="E112" t="s">
        <v>307</v>
      </c>
      <c r="F112" t="s">
        <v>12</v>
      </c>
      <c r="G112" t="s">
        <v>12</v>
      </c>
    </row>
    <row r="113" spans="1:8" x14ac:dyDescent="0.3">
      <c r="A113" t="s">
        <v>308</v>
      </c>
      <c r="B113" t="s">
        <v>287</v>
      </c>
      <c r="C113" t="s">
        <v>288</v>
      </c>
      <c r="D113" t="s">
        <v>610</v>
      </c>
      <c r="E113" t="s">
        <v>309</v>
      </c>
      <c r="F113" t="s">
        <v>12</v>
      </c>
      <c r="G113" t="s">
        <v>12</v>
      </c>
    </row>
    <row r="114" spans="1:8" x14ac:dyDescent="0.3">
      <c r="A114" t="s">
        <v>310</v>
      </c>
      <c r="B114" t="s">
        <v>287</v>
      </c>
      <c r="C114" t="s">
        <v>288</v>
      </c>
      <c r="D114" t="s">
        <v>311</v>
      </c>
      <c r="E114" t="s">
        <v>212</v>
      </c>
      <c r="F114" t="s">
        <v>12</v>
      </c>
      <c r="G114" t="s">
        <v>12</v>
      </c>
    </row>
    <row r="115" spans="1:8" x14ac:dyDescent="0.3">
      <c r="A115" t="s">
        <v>312</v>
      </c>
      <c r="B115" t="s">
        <v>287</v>
      </c>
      <c r="C115" t="s">
        <v>288</v>
      </c>
      <c r="D115" t="s">
        <v>313</v>
      </c>
      <c r="E115" t="s">
        <v>314</v>
      </c>
      <c r="F115" t="s">
        <v>12</v>
      </c>
      <c r="G115" t="s">
        <v>12</v>
      </c>
    </row>
    <row r="116" spans="1:8" x14ac:dyDescent="0.3">
      <c r="A116" t="s">
        <v>315</v>
      </c>
      <c r="B116" t="s">
        <v>287</v>
      </c>
      <c r="C116" t="s">
        <v>288</v>
      </c>
      <c r="D116" t="s">
        <v>611</v>
      </c>
      <c r="E116" t="s">
        <v>316</v>
      </c>
      <c r="F116" t="s">
        <v>12</v>
      </c>
      <c r="G116" t="s">
        <v>12</v>
      </c>
    </row>
    <row r="117" spans="1:8" x14ac:dyDescent="0.3">
      <c r="A117" t="s">
        <v>317</v>
      </c>
      <c r="B117" t="s">
        <v>287</v>
      </c>
      <c r="C117" t="s">
        <v>318</v>
      </c>
      <c r="D117" t="s">
        <v>319</v>
      </c>
      <c r="E117" t="s">
        <v>320</v>
      </c>
      <c r="F117" t="s">
        <v>12</v>
      </c>
      <c r="G117" t="s">
        <v>12</v>
      </c>
    </row>
    <row r="118" spans="1:8" x14ac:dyDescent="0.3">
      <c r="A118" t="s">
        <v>321</v>
      </c>
      <c r="B118" t="s">
        <v>287</v>
      </c>
      <c r="C118" t="s">
        <v>318</v>
      </c>
      <c r="D118" t="s">
        <v>322</v>
      </c>
      <c r="E118" t="s">
        <v>323</v>
      </c>
      <c r="F118" t="s">
        <v>12</v>
      </c>
      <c r="G118" t="s">
        <v>12</v>
      </c>
    </row>
    <row r="119" spans="1:8" x14ac:dyDescent="0.3">
      <c r="A119" t="s">
        <v>324</v>
      </c>
      <c r="B119" t="s">
        <v>287</v>
      </c>
      <c r="C119" t="s">
        <v>318</v>
      </c>
      <c r="D119" t="s">
        <v>325</v>
      </c>
      <c r="E119" t="s">
        <v>69</v>
      </c>
      <c r="F119" t="s">
        <v>12</v>
      </c>
      <c r="G119" t="s">
        <v>12</v>
      </c>
    </row>
    <row r="120" spans="1:8" x14ac:dyDescent="0.3">
      <c r="A120" t="s">
        <v>326</v>
      </c>
      <c r="B120" t="s">
        <v>287</v>
      </c>
      <c r="C120" t="s">
        <v>318</v>
      </c>
      <c r="D120" t="s">
        <v>612</v>
      </c>
      <c r="E120" t="s">
        <v>327</v>
      </c>
      <c r="F120" t="s">
        <v>12</v>
      </c>
      <c r="G120" t="s">
        <v>12</v>
      </c>
    </row>
    <row r="121" spans="1:8" x14ac:dyDescent="0.3">
      <c r="A121" t="s">
        <v>328</v>
      </c>
      <c r="B121" t="s">
        <v>287</v>
      </c>
      <c r="C121" t="s">
        <v>318</v>
      </c>
      <c r="D121" t="s">
        <v>613</v>
      </c>
      <c r="E121" t="s">
        <v>329</v>
      </c>
      <c r="F121" t="s">
        <v>12</v>
      </c>
      <c r="G121" t="s">
        <v>12</v>
      </c>
    </row>
    <row r="122" spans="1:8" x14ac:dyDescent="0.3">
      <c r="A122" t="s">
        <v>330</v>
      </c>
      <c r="B122" t="s">
        <v>287</v>
      </c>
      <c r="C122" t="s">
        <v>318</v>
      </c>
      <c r="D122" t="s">
        <v>614</v>
      </c>
      <c r="E122" t="s">
        <v>331</v>
      </c>
      <c r="F122" t="s">
        <v>12</v>
      </c>
      <c r="G122" t="s">
        <v>12</v>
      </c>
    </row>
    <row r="123" spans="1:8" x14ac:dyDescent="0.3">
      <c r="A123" t="s">
        <v>332</v>
      </c>
      <c r="B123" t="s">
        <v>287</v>
      </c>
      <c r="C123" t="s">
        <v>318</v>
      </c>
      <c r="D123" t="s">
        <v>615</v>
      </c>
      <c r="E123" t="s">
        <v>333</v>
      </c>
      <c r="F123" t="s">
        <v>12</v>
      </c>
      <c r="G123" t="s">
        <v>12</v>
      </c>
      <c r="H123" t="s">
        <v>552</v>
      </c>
    </row>
    <row r="124" spans="1:8" x14ac:dyDescent="0.3">
      <c r="A124" t="s">
        <v>334</v>
      </c>
      <c r="B124" t="s">
        <v>287</v>
      </c>
      <c r="C124" t="s">
        <v>335</v>
      </c>
      <c r="D124" t="s">
        <v>336</v>
      </c>
      <c r="E124" t="s">
        <v>337</v>
      </c>
      <c r="F124" t="s">
        <v>12</v>
      </c>
      <c r="G124" t="s">
        <v>12</v>
      </c>
    </row>
    <row r="125" spans="1:8" x14ac:dyDescent="0.3">
      <c r="A125" t="s">
        <v>338</v>
      </c>
      <c r="B125" t="s">
        <v>287</v>
      </c>
      <c r="C125" t="s">
        <v>335</v>
      </c>
      <c r="D125" t="s">
        <v>339</v>
      </c>
      <c r="E125" t="s">
        <v>340</v>
      </c>
      <c r="F125" t="s">
        <v>12</v>
      </c>
      <c r="G125" t="s">
        <v>12</v>
      </c>
      <c r="H125" t="s">
        <v>639</v>
      </c>
    </row>
    <row r="126" spans="1:8" x14ac:dyDescent="0.3">
      <c r="A126" t="s">
        <v>341</v>
      </c>
      <c r="B126" t="s">
        <v>287</v>
      </c>
      <c r="C126" t="s">
        <v>335</v>
      </c>
      <c r="D126" t="s">
        <v>342</v>
      </c>
      <c r="E126" t="s">
        <v>343</v>
      </c>
      <c r="F126" t="s">
        <v>12</v>
      </c>
      <c r="G126" t="s">
        <v>12</v>
      </c>
    </row>
    <row r="127" spans="1:8" x14ac:dyDescent="0.3">
      <c r="A127" t="s">
        <v>344</v>
      </c>
      <c r="B127" t="s">
        <v>287</v>
      </c>
      <c r="C127" t="s">
        <v>345</v>
      </c>
      <c r="D127" t="s">
        <v>346</v>
      </c>
      <c r="E127" t="s">
        <v>347</v>
      </c>
      <c r="F127" t="s">
        <v>12</v>
      </c>
      <c r="G127" t="s">
        <v>12</v>
      </c>
    </row>
    <row r="128" spans="1:8" x14ac:dyDescent="0.3">
      <c r="A128" t="s">
        <v>348</v>
      </c>
      <c r="B128" t="s">
        <v>287</v>
      </c>
      <c r="C128" t="s">
        <v>345</v>
      </c>
      <c r="D128" t="s">
        <v>349</v>
      </c>
      <c r="E128" t="s">
        <v>350</v>
      </c>
      <c r="F128" t="s">
        <v>12</v>
      </c>
      <c r="G128" t="s">
        <v>12</v>
      </c>
    </row>
    <row r="129" spans="1:7" x14ac:dyDescent="0.3">
      <c r="A129" t="s">
        <v>351</v>
      </c>
      <c r="B129" t="s">
        <v>287</v>
      </c>
      <c r="C129" t="s">
        <v>345</v>
      </c>
      <c r="D129" t="s">
        <v>352</v>
      </c>
      <c r="E129" t="s">
        <v>353</v>
      </c>
      <c r="F129" t="s">
        <v>12</v>
      </c>
      <c r="G129" t="s">
        <v>12</v>
      </c>
    </row>
    <row r="130" spans="1:7" x14ac:dyDescent="0.3">
      <c r="A130" t="s">
        <v>354</v>
      </c>
      <c r="B130" t="s">
        <v>287</v>
      </c>
      <c r="C130" t="s">
        <v>345</v>
      </c>
      <c r="D130" t="s">
        <v>355</v>
      </c>
      <c r="E130" t="s">
        <v>356</v>
      </c>
      <c r="F130" t="s">
        <v>12</v>
      </c>
      <c r="G130" t="s">
        <v>12</v>
      </c>
    </row>
    <row r="131" spans="1:7" x14ac:dyDescent="0.3">
      <c r="A131" t="s">
        <v>357</v>
      </c>
      <c r="B131" t="s">
        <v>358</v>
      </c>
      <c r="C131" t="s">
        <v>359</v>
      </c>
      <c r="D131" t="s">
        <v>360</v>
      </c>
      <c r="E131" t="s">
        <v>361</v>
      </c>
      <c r="F131" t="s">
        <v>12</v>
      </c>
      <c r="G131" t="s">
        <v>12</v>
      </c>
    </row>
    <row r="132" spans="1:7" x14ac:dyDescent="0.3">
      <c r="A132" t="s">
        <v>362</v>
      </c>
      <c r="B132" t="s">
        <v>358</v>
      </c>
      <c r="C132" t="s">
        <v>359</v>
      </c>
      <c r="D132" t="s">
        <v>363</v>
      </c>
      <c r="E132" t="s">
        <v>364</v>
      </c>
      <c r="F132" t="s">
        <v>12</v>
      </c>
      <c r="G132" t="s">
        <v>12</v>
      </c>
    </row>
    <row r="133" spans="1:7" x14ac:dyDescent="0.3">
      <c r="A133" t="s">
        <v>365</v>
      </c>
      <c r="B133" t="s">
        <v>358</v>
      </c>
      <c r="C133" t="s">
        <v>359</v>
      </c>
      <c r="D133" t="s">
        <v>366</v>
      </c>
      <c r="E133" t="s">
        <v>367</v>
      </c>
      <c r="F133" t="s">
        <v>12</v>
      </c>
      <c r="G133" t="s">
        <v>12</v>
      </c>
    </row>
    <row r="134" spans="1:7" x14ac:dyDescent="0.3">
      <c r="A134" t="s">
        <v>368</v>
      </c>
      <c r="B134" t="s">
        <v>358</v>
      </c>
      <c r="C134" t="s">
        <v>359</v>
      </c>
      <c r="D134" t="s">
        <v>616</v>
      </c>
      <c r="E134" t="s">
        <v>369</v>
      </c>
      <c r="F134" t="s">
        <v>12</v>
      </c>
      <c r="G134" t="s">
        <v>12</v>
      </c>
    </row>
    <row r="135" spans="1:7" x14ac:dyDescent="0.3">
      <c r="A135" t="s">
        <v>370</v>
      </c>
      <c r="B135" t="s">
        <v>358</v>
      </c>
      <c r="C135" t="s">
        <v>359</v>
      </c>
      <c r="D135" t="s">
        <v>617</v>
      </c>
      <c r="E135" t="s">
        <v>371</v>
      </c>
      <c r="F135" t="s">
        <v>12</v>
      </c>
      <c r="G135" t="s">
        <v>12</v>
      </c>
    </row>
    <row r="136" spans="1:7" x14ac:dyDescent="0.3">
      <c r="A136" t="s">
        <v>372</v>
      </c>
      <c r="B136" t="s">
        <v>358</v>
      </c>
      <c r="C136" t="s">
        <v>359</v>
      </c>
      <c r="D136" t="s">
        <v>373</v>
      </c>
      <c r="E136" t="s">
        <v>374</v>
      </c>
      <c r="F136" t="s">
        <v>12</v>
      </c>
      <c r="G136" t="s">
        <v>12</v>
      </c>
    </row>
    <row r="137" spans="1:7" x14ac:dyDescent="0.3">
      <c r="A137" t="s">
        <v>375</v>
      </c>
      <c r="B137" t="s">
        <v>358</v>
      </c>
      <c r="C137" t="s">
        <v>359</v>
      </c>
      <c r="D137" t="s">
        <v>618</v>
      </c>
      <c r="E137" t="s">
        <v>376</v>
      </c>
      <c r="F137" t="s">
        <v>12</v>
      </c>
      <c r="G137" t="s">
        <v>12</v>
      </c>
    </row>
    <row r="138" spans="1:7" x14ac:dyDescent="0.3">
      <c r="A138" t="s">
        <v>377</v>
      </c>
      <c r="B138" t="s">
        <v>358</v>
      </c>
      <c r="C138" t="s">
        <v>378</v>
      </c>
      <c r="D138" t="s">
        <v>379</v>
      </c>
      <c r="E138" t="s">
        <v>380</v>
      </c>
      <c r="F138" t="s">
        <v>12</v>
      </c>
      <c r="G138" t="s">
        <v>12</v>
      </c>
    </row>
    <row r="139" spans="1:7" x14ac:dyDescent="0.3">
      <c r="A139" t="s">
        <v>381</v>
      </c>
      <c r="B139" t="s">
        <v>358</v>
      </c>
      <c r="C139" t="s">
        <v>378</v>
      </c>
      <c r="D139" t="s">
        <v>382</v>
      </c>
      <c r="E139" t="s">
        <v>383</v>
      </c>
      <c r="F139" t="s">
        <v>12</v>
      </c>
      <c r="G139" t="s">
        <v>12</v>
      </c>
    </row>
    <row r="140" spans="1:7" x14ac:dyDescent="0.3">
      <c r="A140" t="s">
        <v>384</v>
      </c>
      <c r="B140" t="s">
        <v>358</v>
      </c>
      <c r="C140" t="s">
        <v>378</v>
      </c>
      <c r="D140" t="s">
        <v>385</v>
      </c>
      <c r="E140" t="s">
        <v>386</v>
      </c>
      <c r="F140" t="s">
        <v>12</v>
      </c>
      <c r="G140" t="s">
        <v>12</v>
      </c>
    </row>
    <row r="141" spans="1:7" x14ac:dyDescent="0.3">
      <c r="A141" t="s">
        <v>387</v>
      </c>
      <c r="B141" t="s">
        <v>358</v>
      </c>
      <c r="C141" t="s">
        <v>378</v>
      </c>
      <c r="D141" t="s">
        <v>619</v>
      </c>
      <c r="E141" t="s">
        <v>388</v>
      </c>
      <c r="F141" t="s">
        <v>12</v>
      </c>
      <c r="G141" t="s">
        <v>12</v>
      </c>
    </row>
    <row r="142" spans="1:7" x14ac:dyDescent="0.3">
      <c r="A142" t="s">
        <v>389</v>
      </c>
      <c r="B142" t="s">
        <v>358</v>
      </c>
      <c r="C142" t="s">
        <v>378</v>
      </c>
      <c r="D142" t="s">
        <v>620</v>
      </c>
      <c r="E142" t="s">
        <v>390</v>
      </c>
      <c r="F142" t="s">
        <v>12</v>
      </c>
      <c r="G142" t="s">
        <v>12</v>
      </c>
    </row>
    <row r="143" spans="1:7" x14ac:dyDescent="0.3">
      <c r="A143" t="s">
        <v>391</v>
      </c>
      <c r="B143" t="s">
        <v>358</v>
      </c>
      <c r="C143" t="s">
        <v>378</v>
      </c>
      <c r="D143" t="s">
        <v>621</v>
      </c>
      <c r="E143" t="s">
        <v>392</v>
      </c>
      <c r="F143" t="s">
        <v>12</v>
      </c>
      <c r="G143" t="s">
        <v>12</v>
      </c>
    </row>
    <row r="144" spans="1:7" x14ac:dyDescent="0.3">
      <c r="A144" t="s">
        <v>393</v>
      </c>
      <c r="B144" t="s">
        <v>358</v>
      </c>
      <c r="C144" t="s">
        <v>553</v>
      </c>
      <c r="D144" t="s">
        <v>554</v>
      </c>
      <c r="E144" t="s">
        <v>394</v>
      </c>
      <c r="F144" t="s">
        <v>12</v>
      </c>
      <c r="G144" t="s">
        <v>12</v>
      </c>
    </row>
    <row r="145" spans="1:8" x14ac:dyDescent="0.3">
      <c r="A145" t="s">
        <v>395</v>
      </c>
      <c r="B145" t="s">
        <v>396</v>
      </c>
      <c r="C145" t="s">
        <v>397</v>
      </c>
      <c r="D145" t="s">
        <v>398</v>
      </c>
      <c r="E145" t="s">
        <v>399</v>
      </c>
      <c r="F145" t="s">
        <v>12</v>
      </c>
      <c r="G145" t="s">
        <v>12</v>
      </c>
    </row>
    <row r="146" spans="1:8" x14ac:dyDescent="0.3">
      <c r="A146" t="s">
        <v>400</v>
      </c>
      <c r="B146" t="s">
        <v>396</v>
      </c>
      <c r="C146" t="s">
        <v>397</v>
      </c>
      <c r="D146" t="s">
        <v>401</v>
      </c>
      <c r="E146" t="s">
        <v>402</v>
      </c>
      <c r="F146" t="s">
        <v>12</v>
      </c>
      <c r="G146" t="s">
        <v>12</v>
      </c>
    </row>
    <row r="147" spans="1:8" x14ac:dyDescent="0.3">
      <c r="A147" t="s">
        <v>403</v>
      </c>
      <c r="B147" t="s">
        <v>396</v>
      </c>
      <c r="C147" t="s">
        <v>397</v>
      </c>
      <c r="D147" t="s">
        <v>404</v>
      </c>
      <c r="E147" t="s">
        <v>405</v>
      </c>
      <c r="F147" t="s">
        <v>12</v>
      </c>
      <c r="G147" t="s">
        <v>12</v>
      </c>
    </row>
    <row r="148" spans="1:8" x14ac:dyDescent="0.3">
      <c r="A148" t="s">
        <v>406</v>
      </c>
      <c r="B148" t="s">
        <v>396</v>
      </c>
      <c r="C148" t="s">
        <v>397</v>
      </c>
      <c r="D148" t="s">
        <v>622</v>
      </c>
      <c r="E148" t="s">
        <v>407</v>
      </c>
      <c r="F148" t="s">
        <v>12</v>
      </c>
      <c r="G148" t="s">
        <v>12</v>
      </c>
    </row>
    <row r="149" spans="1:8" x14ac:dyDescent="0.3">
      <c r="A149" t="s">
        <v>408</v>
      </c>
      <c r="B149" t="s">
        <v>396</v>
      </c>
      <c r="C149" t="s">
        <v>397</v>
      </c>
      <c r="D149" t="s">
        <v>623</v>
      </c>
      <c r="E149" t="s">
        <v>409</v>
      </c>
      <c r="F149" t="s">
        <v>12</v>
      </c>
      <c r="G149" t="s">
        <v>12</v>
      </c>
    </row>
    <row r="150" spans="1:8" x14ac:dyDescent="0.3">
      <c r="A150" t="s">
        <v>410</v>
      </c>
      <c r="B150" t="s">
        <v>396</v>
      </c>
      <c r="C150" t="s">
        <v>397</v>
      </c>
      <c r="D150" t="s">
        <v>411</v>
      </c>
      <c r="E150" t="s">
        <v>412</v>
      </c>
      <c r="F150" t="s">
        <v>12</v>
      </c>
      <c r="G150" t="s">
        <v>12</v>
      </c>
    </row>
    <row r="151" spans="1:8" x14ac:dyDescent="0.3">
      <c r="A151" t="s">
        <v>413</v>
      </c>
      <c r="B151" t="s">
        <v>396</v>
      </c>
      <c r="C151" t="s">
        <v>397</v>
      </c>
      <c r="D151" t="s">
        <v>624</v>
      </c>
      <c r="E151" t="s">
        <v>414</v>
      </c>
      <c r="F151" t="s">
        <v>12</v>
      </c>
      <c r="G151" t="s">
        <v>12</v>
      </c>
    </row>
    <row r="152" spans="1:8" x14ac:dyDescent="0.3">
      <c r="A152" t="s">
        <v>415</v>
      </c>
      <c r="B152" t="s">
        <v>396</v>
      </c>
      <c r="C152" t="s">
        <v>397</v>
      </c>
      <c r="D152" t="s">
        <v>625</v>
      </c>
      <c r="E152" t="s">
        <v>416</v>
      </c>
      <c r="F152" t="s">
        <v>12</v>
      </c>
      <c r="G152" t="s">
        <v>12</v>
      </c>
    </row>
    <row r="153" spans="1:8" x14ac:dyDescent="0.3">
      <c r="A153" t="s">
        <v>417</v>
      </c>
      <c r="B153" t="s">
        <v>396</v>
      </c>
      <c r="C153" t="s">
        <v>397</v>
      </c>
      <c r="D153" t="s">
        <v>626</v>
      </c>
      <c r="E153" t="s">
        <v>418</v>
      </c>
      <c r="F153" t="s">
        <v>12</v>
      </c>
      <c r="G153" t="s">
        <v>12</v>
      </c>
    </row>
    <row r="154" spans="1:8" x14ac:dyDescent="0.3">
      <c r="A154" t="s">
        <v>419</v>
      </c>
      <c r="B154" t="s">
        <v>396</v>
      </c>
      <c r="C154" t="s">
        <v>397</v>
      </c>
      <c r="D154" t="s">
        <v>420</v>
      </c>
      <c r="E154" t="s">
        <v>212</v>
      </c>
      <c r="F154" t="s">
        <v>12</v>
      </c>
      <c r="G154" t="s">
        <v>12</v>
      </c>
    </row>
    <row r="155" spans="1:8" x14ac:dyDescent="0.3">
      <c r="A155" t="s">
        <v>421</v>
      </c>
      <c r="B155" t="s">
        <v>396</v>
      </c>
      <c r="C155" t="s">
        <v>397</v>
      </c>
      <c r="D155" t="s">
        <v>422</v>
      </c>
      <c r="E155" t="s">
        <v>423</v>
      </c>
      <c r="F155" t="s">
        <v>12</v>
      </c>
      <c r="G155" t="s">
        <v>12</v>
      </c>
    </row>
    <row r="156" spans="1:8" x14ac:dyDescent="0.3">
      <c r="A156" t="s">
        <v>424</v>
      </c>
      <c r="B156" t="s">
        <v>396</v>
      </c>
      <c r="C156" t="s">
        <v>397</v>
      </c>
      <c r="D156" t="s">
        <v>627</v>
      </c>
      <c r="E156" t="s">
        <v>425</v>
      </c>
      <c r="F156" t="s">
        <v>12</v>
      </c>
      <c r="G156" t="s">
        <v>12</v>
      </c>
    </row>
    <row r="157" spans="1:8" x14ac:dyDescent="0.3">
      <c r="A157" t="s">
        <v>426</v>
      </c>
      <c r="B157" t="s">
        <v>396</v>
      </c>
      <c r="C157" t="s">
        <v>427</v>
      </c>
      <c r="D157" t="s">
        <v>628</v>
      </c>
      <c r="E157" t="s">
        <v>428</v>
      </c>
      <c r="F157" t="s">
        <v>12</v>
      </c>
      <c r="G157" t="s">
        <v>12</v>
      </c>
      <c r="H157" t="s">
        <v>555</v>
      </c>
    </row>
    <row r="158" spans="1:8" x14ac:dyDescent="0.3">
      <c r="A158" t="s">
        <v>429</v>
      </c>
      <c r="B158" t="s">
        <v>396</v>
      </c>
      <c r="C158" t="s">
        <v>427</v>
      </c>
      <c r="D158" t="s">
        <v>629</v>
      </c>
      <c r="E158" t="s">
        <v>430</v>
      </c>
      <c r="F158" t="s">
        <v>12</v>
      </c>
      <c r="G158" t="s">
        <v>12</v>
      </c>
    </row>
    <row r="159" spans="1:8" x14ac:dyDescent="0.3">
      <c r="A159" t="s">
        <v>431</v>
      </c>
      <c r="B159" t="s">
        <v>396</v>
      </c>
      <c r="C159" t="s">
        <v>427</v>
      </c>
      <c r="D159" t="s">
        <v>432</v>
      </c>
      <c r="E159" t="s">
        <v>433</v>
      </c>
      <c r="F159" t="s">
        <v>12</v>
      </c>
      <c r="G159" t="s">
        <v>12</v>
      </c>
    </row>
    <row r="160" spans="1:8" x14ac:dyDescent="0.3">
      <c r="A160" t="s">
        <v>434</v>
      </c>
      <c r="B160" t="s">
        <v>396</v>
      </c>
      <c r="C160" t="s">
        <v>427</v>
      </c>
      <c r="D160" t="s">
        <v>435</v>
      </c>
      <c r="E160" t="s">
        <v>436</v>
      </c>
      <c r="F160" t="s">
        <v>12</v>
      </c>
      <c r="G160" t="s">
        <v>12</v>
      </c>
    </row>
    <row r="161" spans="1:7" x14ac:dyDescent="0.3">
      <c r="A161" t="s">
        <v>437</v>
      </c>
      <c r="B161" t="s">
        <v>396</v>
      </c>
      <c r="C161" t="s">
        <v>438</v>
      </c>
      <c r="D161" t="s">
        <v>439</v>
      </c>
      <c r="E161" t="s">
        <v>440</v>
      </c>
      <c r="F161" t="s">
        <v>12</v>
      </c>
      <c r="G161" t="s">
        <v>12</v>
      </c>
    </row>
    <row r="162" spans="1:7" x14ac:dyDescent="0.3">
      <c r="A162" t="s">
        <v>441</v>
      </c>
      <c r="B162" t="s">
        <v>396</v>
      </c>
      <c r="C162" t="s">
        <v>438</v>
      </c>
      <c r="D162" t="s">
        <v>442</v>
      </c>
      <c r="E162" t="s">
        <v>443</v>
      </c>
      <c r="F162" t="s">
        <v>12</v>
      </c>
      <c r="G162" t="s">
        <v>12</v>
      </c>
    </row>
    <row r="163" spans="1:7" x14ac:dyDescent="0.3">
      <c r="A163" t="s">
        <v>444</v>
      </c>
      <c r="B163" t="s">
        <v>445</v>
      </c>
      <c r="C163" t="s">
        <v>446</v>
      </c>
      <c r="D163" t="s">
        <v>447</v>
      </c>
      <c r="E163" t="s">
        <v>448</v>
      </c>
      <c r="F163" t="s">
        <v>12</v>
      </c>
      <c r="G163" t="s">
        <v>12</v>
      </c>
    </row>
    <row r="164" spans="1:7" x14ac:dyDescent="0.3">
      <c r="A164" t="s">
        <v>449</v>
      </c>
      <c r="B164" t="s">
        <v>445</v>
      </c>
      <c r="C164" t="s">
        <v>446</v>
      </c>
      <c r="D164" t="s">
        <v>450</v>
      </c>
      <c r="E164" t="s">
        <v>451</v>
      </c>
      <c r="F164" t="s">
        <v>12</v>
      </c>
      <c r="G164" t="s">
        <v>12</v>
      </c>
    </row>
    <row r="165" spans="1:7" x14ac:dyDescent="0.3">
      <c r="A165" t="s">
        <v>452</v>
      </c>
      <c r="B165" t="s">
        <v>445</v>
      </c>
      <c r="C165" t="s">
        <v>446</v>
      </c>
      <c r="D165" t="s">
        <v>453</v>
      </c>
      <c r="E165" t="s">
        <v>451</v>
      </c>
      <c r="F165" t="s">
        <v>12</v>
      </c>
      <c r="G165" t="s">
        <v>12</v>
      </c>
    </row>
    <row r="166" spans="1:7" x14ac:dyDescent="0.3">
      <c r="A166" t="s">
        <v>454</v>
      </c>
      <c r="B166" t="s">
        <v>445</v>
      </c>
      <c r="C166" t="s">
        <v>446</v>
      </c>
      <c r="D166" t="s">
        <v>455</v>
      </c>
      <c r="E166" t="s">
        <v>456</v>
      </c>
      <c r="F166" t="s">
        <v>12</v>
      </c>
      <c r="G166" t="s">
        <v>12</v>
      </c>
    </row>
    <row r="167" spans="1:7" x14ac:dyDescent="0.3">
      <c r="A167" t="s">
        <v>457</v>
      </c>
      <c r="B167" t="s">
        <v>445</v>
      </c>
      <c r="C167" t="s">
        <v>446</v>
      </c>
      <c r="D167" t="s">
        <v>630</v>
      </c>
      <c r="E167" t="s">
        <v>458</v>
      </c>
      <c r="F167" t="s">
        <v>12</v>
      </c>
      <c r="G167" t="s">
        <v>12</v>
      </c>
    </row>
    <row r="168" spans="1:7" x14ac:dyDescent="0.3">
      <c r="A168" t="s">
        <v>459</v>
      </c>
      <c r="B168" t="s">
        <v>445</v>
      </c>
      <c r="C168" t="s">
        <v>446</v>
      </c>
      <c r="D168" t="s">
        <v>460</v>
      </c>
      <c r="E168" t="s">
        <v>461</v>
      </c>
      <c r="F168" t="s">
        <v>12</v>
      </c>
      <c r="G168" t="s">
        <v>12</v>
      </c>
    </row>
    <row r="169" spans="1:7" x14ac:dyDescent="0.3">
      <c r="A169" t="s">
        <v>462</v>
      </c>
      <c r="B169" t="s">
        <v>445</v>
      </c>
      <c r="C169" t="s">
        <v>446</v>
      </c>
      <c r="D169" t="s">
        <v>631</v>
      </c>
      <c r="E169" t="s">
        <v>463</v>
      </c>
      <c r="F169" t="s">
        <v>12</v>
      </c>
      <c r="G169" t="s">
        <v>12</v>
      </c>
    </row>
    <row r="170" spans="1:7" x14ac:dyDescent="0.3">
      <c r="A170" t="s">
        <v>464</v>
      </c>
      <c r="B170" t="s">
        <v>445</v>
      </c>
      <c r="C170" t="s">
        <v>465</v>
      </c>
      <c r="D170" t="s">
        <v>466</v>
      </c>
      <c r="E170" t="s">
        <v>467</v>
      </c>
      <c r="F170" t="s">
        <v>12</v>
      </c>
      <c r="G170" t="s">
        <v>12</v>
      </c>
    </row>
    <row r="171" spans="1:7" x14ac:dyDescent="0.3">
      <c r="A171" t="s">
        <v>468</v>
      </c>
      <c r="B171" t="s">
        <v>445</v>
      </c>
      <c r="C171" t="s">
        <v>465</v>
      </c>
      <c r="D171" t="s">
        <v>469</v>
      </c>
      <c r="E171" t="s">
        <v>229</v>
      </c>
      <c r="F171" t="s">
        <v>12</v>
      </c>
      <c r="G171" t="s">
        <v>12</v>
      </c>
    </row>
    <row r="172" spans="1:7" x14ac:dyDescent="0.3">
      <c r="A172" t="s">
        <v>470</v>
      </c>
      <c r="B172" t="s">
        <v>445</v>
      </c>
      <c r="C172" t="s">
        <v>465</v>
      </c>
      <c r="D172" t="s">
        <v>471</v>
      </c>
      <c r="E172" t="s">
        <v>472</v>
      </c>
      <c r="F172" t="s">
        <v>12</v>
      </c>
      <c r="G172" t="s">
        <v>12</v>
      </c>
    </row>
    <row r="173" spans="1:7" x14ac:dyDescent="0.3">
      <c r="A173" t="s">
        <v>473</v>
      </c>
      <c r="B173" t="s">
        <v>445</v>
      </c>
      <c r="C173" t="s">
        <v>465</v>
      </c>
      <c r="D173" t="s">
        <v>474</v>
      </c>
      <c r="E173" t="s">
        <v>475</v>
      </c>
      <c r="F173" t="s">
        <v>12</v>
      </c>
      <c r="G173" t="s">
        <v>12</v>
      </c>
    </row>
    <row r="174" spans="1:7" x14ac:dyDescent="0.3">
      <c r="A174" t="s">
        <v>476</v>
      </c>
      <c r="B174" t="s">
        <v>477</v>
      </c>
      <c r="C174" t="s">
        <v>478</v>
      </c>
      <c r="D174" t="s">
        <v>479</v>
      </c>
      <c r="E174" t="s">
        <v>632</v>
      </c>
      <c r="F174" t="s">
        <v>12</v>
      </c>
      <c r="G174" t="s">
        <v>12</v>
      </c>
    </row>
    <row r="175" spans="1:7" x14ac:dyDescent="0.3">
      <c r="A175" t="s">
        <v>480</v>
      </c>
      <c r="B175" t="s">
        <v>477</v>
      </c>
      <c r="C175" t="s">
        <v>478</v>
      </c>
      <c r="D175" t="s">
        <v>481</v>
      </c>
      <c r="E175" t="s">
        <v>482</v>
      </c>
      <c r="F175" t="s">
        <v>12</v>
      </c>
      <c r="G175" t="s">
        <v>12</v>
      </c>
    </row>
    <row r="176" spans="1:7" x14ac:dyDescent="0.3">
      <c r="A176" t="s">
        <v>483</v>
      </c>
      <c r="B176" t="s">
        <v>477</v>
      </c>
      <c r="C176" t="s">
        <v>484</v>
      </c>
      <c r="D176" t="s">
        <v>485</v>
      </c>
      <c r="E176" t="s">
        <v>486</v>
      </c>
      <c r="F176" t="s">
        <v>12</v>
      </c>
      <c r="G176" t="s">
        <v>12</v>
      </c>
    </row>
    <row r="177" spans="1:8" x14ac:dyDescent="0.3">
      <c r="A177" t="s">
        <v>487</v>
      </c>
      <c r="B177" t="s">
        <v>477</v>
      </c>
      <c r="C177" t="s">
        <v>488</v>
      </c>
      <c r="D177" t="s">
        <v>633</v>
      </c>
      <c r="E177" t="s">
        <v>489</v>
      </c>
      <c r="F177" t="s">
        <v>12</v>
      </c>
      <c r="G177" t="s">
        <v>12</v>
      </c>
    </row>
    <row r="178" spans="1:8" x14ac:dyDescent="0.3">
      <c r="A178" t="s">
        <v>490</v>
      </c>
      <c r="B178" t="s">
        <v>491</v>
      </c>
      <c r="C178" t="s">
        <v>492</v>
      </c>
      <c r="D178" t="s">
        <v>493</v>
      </c>
      <c r="E178" t="s">
        <v>494</v>
      </c>
      <c r="F178" t="s">
        <v>12</v>
      </c>
      <c r="G178" t="s">
        <v>12</v>
      </c>
      <c r="H178" t="s">
        <v>556</v>
      </c>
    </row>
    <row r="179" spans="1:8" x14ac:dyDescent="0.3">
      <c r="A179" t="s">
        <v>495</v>
      </c>
      <c r="B179" t="s">
        <v>491</v>
      </c>
      <c r="C179" t="s">
        <v>492</v>
      </c>
      <c r="D179" t="s">
        <v>496</v>
      </c>
      <c r="E179" t="s">
        <v>497</v>
      </c>
      <c r="F179" t="s">
        <v>12</v>
      </c>
      <c r="G179" t="s">
        <v>12</v>
      </c>
    </row>
    <row r="180" spans="1:8" x14ac:dyDescent="0.3">
      <c r="A180" t="s">
        <v>498</v>
      </c>
      <c r="B180" t="s">
        <v>491</v>
      </c>
      <c r="C180" t="s">
        <v>492</v>
      </c>
      <c r="D180" t="s">
        <v>499</v>
      </c>
      <c r="E180" t="s">
        <v>500</v>
      </c>
      <c r="F180" t="s">
        <v>12</v>
      </c>
      <c r="G180" t="s">
        <v>12</v>
      </c>
    </row>
    <row r="181" spans="1:8" x14ac:dyDescent="0.3">
      <c r="A181" t="s">
        <v>501</v>
      </c>
      <c r="B181" t="s">
        <v>502</v>
      </c>
      <c r="C181" t="s">
        <v>503</v>
      </c>
      <c r="D181" t="s">
        <v>504</v>
      </c>
      <c r="E181" t="s">
        <v>505</v>
      </c>
      <c r="F181" t="s">
        <v>12</v>
      </c>
      <c r="G181" t="s">
        <v>12</v>
      </c>
    </row>
    <row r="182" spans="1:8" x14ac:dyDescent="0.3">
      <c r="A182" t="s">
        <v>506</v>
      </c>
      <c r="B182" t="s">
        <v>502</v>
      </c>
      <c r="C182" t="s">
        <v>503</v>
      </c>
      <c r="D182" t="s">
        <v>507</v>
      </c>
      <c r="E182" t="s">
        <v>508</v>
      </c>
      <c r="F182" t="s">
        <v>12</v>
      </c>
      <c r="G182" t="s">
        <v>12</v>
      </c>
    </row>
    <row r="183" spans="1:8" x14ac:dyDescent="0.3">
      <c r="A183" t="s">
        <v>509</v>
      </c>
      <c r="B183" t="s">
        <v>502</v>
      </c>
      <c r="C183" t="s">
        <v>503</v>
      </c>
      <c r="D183" t="s">
        <v>634</v>
      </c>
      <c r="E183" t="s">
        <v>510</v>
      </c>
      <c r="F183" t="s">
        <v>12</v>
      </c>
      <c r="G183" t="s">
        <v>12</v>
      </c>
    </row>
    <row r="184" spans="1:8" x14ac:dyDescent="0.3">
      <c r="A184" t="s">
        <v>511</v>
      </c>
      <c r="B184" t="s">
        <v>502</v>
      </c>
      <c r="C184" t="s">
        <v>503</v>
      </c>
      <c r="D184" t="s">
        <v>512</v>
      </c>
      <c r="E184" t="s">
        <v>513</v>
      </c>
      <c r="F184" t="s">
        <v>12</v>
      </c>
      <c r="G184" t="s">
        <v>12</v>
      </c>
    </row>
    <row r="185" spans="1:8" x14ac:dyDescent="0.3">
      <c r="A185" t="s">
        <v>514</v>
      </c>
      <c r="B185" t="s">
        <v>515</v>
      </c>
      <c r="C185" t="s">
        <v>516</v>
      </c>
      <c r="D185" t="s">
        <v>517</v>
      </c>
      <c r="E185" t="s">
        <v>518</v>
      </c>
      <c r="F185" t="s">
        <v>12</v>
      </c>
      <c r="G185" t="s">
        <v>12</v>
      </c>
    </row>
    <row r="186" spans="1:8" x14ac:dyDescent="0.3">
      <c r="A186" t="s">
        <v>519</v>
      </c>
      <c r="B186" t="s">
        <v>515</v>
      </c>
      <c r="C186" t="s">
        <v>516</v>
      </c>
      <c r="D186" t="s">
        <v>520</v>
      </c>
      <c r="E186" t="s">
        <v>521</v>
      </c>
      <c r="F186" t="s">
        <v>12</v>
      </c>
      <c r="G186" t="s">
        <v>12</v>
      </c>
    </row>
    <row r="187" spans="1:8" x14ac:dyDescent="0.3">
      <c r="A187" t="s">
        <v>522</v>
      </c>
      <c r="B187" t="s">
        <v>515</v>
      </c>
      <c r="C187" t="s">
        <v>516</v>
      </c>
      <c r="D187" t="s">
        <v>523</v>
      </c>
      <c r="E187" t="s">
        <v>524</v>
      </c>
      <c r="F187" t="s">
        <v>12</v>
      </c>
      <c r="G187" t="s">
        <v>12</v>
      </c>
    </row>
    <row r="188" spans="1:8" x14ac:dyDescent="0.3">
      <c r="A188" t="s">
        <v>525</v>
      </c>
      <c r="B188" t="s">
        <v>526</v>
      </c>
      <c r="C188" t="s">
        <v>527</v>
      </c>
      <c r="D188" t="s">
        <v>528</v>
      </c>
      <c r="E188" t="s">
        <v>529</v>
      </c>
      <c r="F188" t="s">
        <v>12</v>
      </c>
      <c r="G188" t="s">
        <v>12</v>
      </c>
    </row>
    <row r="189" spans="1:8" x14ac:dyDescent="0.3">
      <c r="A189" t="s">
        <v>530</v>
      </c>
      <c r="B189" t="s">
        <v>526</v>
      </c>
      <c r="C189" t="s">
        <v>527</v>
      </c>
      <c r="D189" t="s">
        <v>531</v>
      </c>
      <c r="E189" t="s">
        <v>532</v>
      </c>
      <c r="F189" t="s">
        <v>12</v>
      </c>
      <c r="G189" t="s">
        <v>12</v>
      </c>
    </row>
    <row r="190" spans="1:8" x14ac:dyDescent="0.3">
      <c r="A190" t="s">
        <v>533</v>
      </c>
      <c r="B190" t="s">
        <v>526</v>
      </c>
      <c r="C190" t="s">
        <v>527</v>
      </c>
      <c r="D190" t="s">
        <v>534</v>
      </c>
      <c r="E190" t="s">
        <v>535</v>
      </c>
      <c r="F190" t="s">
        <v>12</v>
      </c>
      <c r="G190" t="s">
        <v>12</v>
      </c>
    </row>
    <row r="191" spans="1:8" x14ac:dyDescent="0.3">
      <c r="A191" t="s">
        <v>536</v>
      </c>
      <c r="B191" t="s">
        <v>537</v>
      </c>
      <c r="C191" t="s">
        <v>538</v>
      </c>
      <c r="D191" t="s">
        <v>635</v>
      </c>
      <c r="E191" t="s">
        <v>539</v>
      </c>
      <c r="F191" t="s">
        <v>12</v>
      </c>
      <c r="G191" t="s">
        <v>12</v>
      </c>
    </row>
    <row r="192" spans="1:8" x14ac:dyDescent="0.3">
      <c r="A192" t="s">
        <v>540</v>
      </c>
      <c r="B192" t="s">
        <v>537</v>
      </c>
      <c r="C192" t="s">
        <v>538</v>
      </c>
      <c r="D192" t="s">
        <v>636</v>
      </c>
      <c r="E192" t="s">
        <v>541</v>
      </c>
      <c r="F192" t="s">
        <v>12</v>
      </c>
      <c r="G192" t="s">
        <v>12</v>
      </c>
    </row>
    <row r="193" spans="1:7" x14ac:dyDescent="0.3">
      <c r="A193" t="s">
        <v>542</v>
      </c>
      <c r="B193" t="s">
        <v>537</v>
      </c>
      <c r="C193" t="s">
        <v>538</v>
      </c>
      <c r="D193" t="s">
        <v>543</v>
      </c>
      <c r="E193" t="s">
        <v>544</v>
      </c>
      <c r="F193" t="s">
        <v>12</v>
      </c>
      <c r="G193" t="s">
        <v>12</v>
      </c>
    </row>
    <row r="194" spans="1:7" x14ac:dyDescent="0.3">
      <c r="A194" t="s">
        <v>545</v>
      </c>
      <c r="B194" t="s">
        <v>537</v>
      </c>
      <c r="C194" t="s">
        <v>546</v>
      </c>
      <c r="D194" t="s">
        <v>547</v>
      </c>
      <c r="E194" t="s">
        <v>548</v>
      </c>
      <c r="F194" t="s">
        <v>12</v>
      </c>
      <c r="G194" t="s">
        <v>12</v>
      </c>
    </row>
    <row r="195" spans="1:7" x14ac:dyDescent="0.3">
      <c r="A195" t="s">
        <v>549</v>
      </c>
      <c r="B195" t="s">
        <v>537</v>
      </c>
      <c r="C195" t="s">
        <v>546</v>
      </c>
      <c r="D195" t="s">
        <v>550</v>
      </c>
      <c r="E195" t="s">
        <v>551</v>
      </c>
      <c r="F195" t="s">
        <v>12</v>
      </c>
      <c r="G195" t="s">
        <v>12</v>
      </c>
    </row>
  </sheetData>
  <conditionalFormatting sqref="G2:G1048576 H123:H125 H129:H130 H139 H157 H178">
    <cfRule type="cellIs" dxfId="3" priority="3" operator="equal">
      <formula>"Fail"</formula>
    </cfRule>
    <cfRule type="cellIs" dxfId="2" priority="4" operator="equal">
      <formula>"Pass"</formula>
    </cfRule>
  </conditionalFormatting>
  <conditionalFormatting sqref="F2:F195">
    <cfRule type="cellIs" dxfId="1" priority="2" operator="equal">
      <formula>"Pass"</formula>
    </cfRule>
    <cfRule type="cellIs" dxfId="0" priority="1" operator="equal">
      <formula>"Fail"</formula>
    </cfRule>
  </conditionalFormatting>
  <dataValidations count="1">
    <dataValidation type="list" allowBlank="1" showInputMessage="1" showErrorMessage="1" sqref="G2:G1048576 F2:F195" xr:uid="{79BD2771-B07E-4E80-AD16-A9B32C9C2C93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BanquetERP_Test_Scenarios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Saurabh Mahapatra</cp:lastModifiedBy>
  <dcterms:created xsi:type="dcterms:W3CDTF">2026-03-14T20:11:41Z</dcterms:created>
  <dcterms:modified xsi:type="dcterms:W3CDTF">2026-03-16T07:26:29Z</dcterms:modified>
</cp:coreProperties>
</file>