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713D8323-5357-8D4C-BBB8-AB55E7E05DC8}" xr6:coauthVersionLast="43" xr6:coauthVersionMax="43" xr10:uidLastSave="{00000000-0000-0000-0000-000000000000}"/>
  <bookViews>
    <workbookView xWindow="0" yWindow="460" windowWidth="38400" windowHeight="21140" firstSheet="4" activeTab="9"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AuthorisationCaseField!$A$3:$F$1023</definedName>
    <definedName name="_xlnm._FilterDatabase" localSheetId="18" hidden="1">AuthorisationCaseState!$A$3:$F$43</definedName>
    <definedName name="_xlnm._FilterDatabase" localSheetId="9" hidden="1">CaseEvent!$A$3:$Q$141</definedName>
    <definedName name="_xlnm._FilterDatabase" localSheetId="6" hidden="1">CaseEventToFields!$A$3:$N$499</definedName>
    <definedName name="_xlnm._FilterDatabase" localSheetId="8" hidden="1">CaseField!$A$3:$L$291</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AuthorisationCaseField!$A$3:$F$650</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CaseEventToFields!$A$3:$N$492</definedName>
    <definedName name="Z_9B950E27_0F1F_4D4D_A643_F81B6F6B0AD4_.wvu.FilterData" localSheetId="8" hidden="1">CaseField!$A$3:$L$291</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3"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sharedStrings.xml><?xml version="1.0" encoding="utf-8"?>
<sst xmlns="http://schemas.openxmlformats.org/spreadsheetml/2006/main" count="15631" uniqueCount="2207">
  <si>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</si>
  <si>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</si>
  <si>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</si>
  <si>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</si>
  <si>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</si>
  <si>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</si>
  <si>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</si>
  <si>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</si>
  <si>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</si>
  <si>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</si>
  <si>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</si>
  <si>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</si>
  <si>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</si>
  <si>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</si>
  <si>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</si>
  <si>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</si>
  <si>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</si>
  <si>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</si>
  <si>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</si>
  <si>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</si>
  <si>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</si>
  <si>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</si>
  <si>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</si>
  <si>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</si>
  <si>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</si>
  <si>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</si>
  <si>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</si>
  <si>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</si>
  <si>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</si>
  <si>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</si>
  <si>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</si>
  <si>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</si>
  <si>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</si>
  <si>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</si>
  <si>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</si>
  <si>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</si>
  <si>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</si>
  <si>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</si>
  <si>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</si>
  <si>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</si>
  <si>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</si>
  <si>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</si>
  <si>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</si>
  <si>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</si>
  <si>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</si>
  <si>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</si>
  <si>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</si>
  <si>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</si>
  <si>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</si>
  <si>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</si>
  <si>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</si>
  <si>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</si>
  <si>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</si>
  <si>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</si>
  <si>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</si>
  <si>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</si>
  <si>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</si>
  <si>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</si>
  <si>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</si>
  <si>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</si>
  <si>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</si>
  <si>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</si>
  <si>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</si>
  <si>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</si>
  <si>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</si>
  <si>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</si>
  <si>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</si>
  <si>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</si>
  <si>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</si>
  <si>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</si>
  <si>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</si>
  <si>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</si>
  <si>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</si>
  <si>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</si>
  <si>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</si>
  <si>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</si>
  <si>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</si>
  <si>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</si>
  <si>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</si>
  <si>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</si>
  <si>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</si>
  <si>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</si>
  <si>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</si>
  <si>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</si>
  <si>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</si>
  <si>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</si>
  <si>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</si>
  <si>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</si>
  <si>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</si>
  <si>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</si>
  <si>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</si>
  <si>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</si>
  <si>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</si>
  <si>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</si>
  <si>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</si>
  <si>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</si>
  <si>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</si>
  <si>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</si>
  <si>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</si>
  <si>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</si>
  <si>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</si>
  <si>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</si>
  <si>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</si>
  <si>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</si>
  <si>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</si>
  <si>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</si>
  <si>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</si>
  <si>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</si>
  <si>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</si>
  <si>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</si>
  <si>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</si>
  <si>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</si>
  <si>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</si>
  <si>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</si>
  <si>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</si>
  <si>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</si>
  <si>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</si>
  <si>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</si>
  <si>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</si>
  <si>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</si>
  <si>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</si>
  <si>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</si>
  <si>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</si>
  <si>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</si>
  <si>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</si>
  <si>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</si>
  <si>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</si>
  <si>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</si>
  <si>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</si>
  <si>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</si>
  <si>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</si>
  <si>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</si>
  <si>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</si>
  <si>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</si>
  <si>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</si>
  <si>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</si>
  <si>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</si>
  <si>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</si>
  <si>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</si>
  <si>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</si>
  <si>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</si>
  <si>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</si>
  <si>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</si>
  <si>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</si>
  <si>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</si>
  <si>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</si>
  <si>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</si>
  <si>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</si>
  <si>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</si>
  <si>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</si>
  <si>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</si>
  <si>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</si>
  <si>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</si>
  <si>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</si>
  <si>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</si>
  <si>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</si>
  <si>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</si>
  <si>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</si>
  <si>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</si>
  <si>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</si>
  <si>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</si>
  <si>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</si>
  <si>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</si>
  <si>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</si>
  <si>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</si>
  <si>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</si>
  <si>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</si>
  <si>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</si>
  <si>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</si>
  <si>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</si>
  <si>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</si>
  <si>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</si>
  <si>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</si>
  <si>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</si>
  <si>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</si>
  <si>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</si>
  <si>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</si>
  <si>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</si>
  <si>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</si>
  <si>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</si>
  <si>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</si>
  <si>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</si>
  <si>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</si>
  <si>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</si>
  <si>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</si>
  <si>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</si>
  <si>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</si>
  <si>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</si>
  <si>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</si>
  <si>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</si>
  <si>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</si>
  <si>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</si>
  <si>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</si>
  <si>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</si>
  <si>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</si>
  <si>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</si>
  <si>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</si>
  <si>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</si>
  <si>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</si>
  <si>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</si>
  <si>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</si>
  <si>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</si>
  <si>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</si>
  <si>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</si>
  <si>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</si>
  <si>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</si>
  <si>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</si>
  <si>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</si>
  <si>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</si>
  <si>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</si>
  <si>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</si>
  <si>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</si>
  <si>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</si>
  <si>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</si>
  <si>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</si>
  <si>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</si>
  <si>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</si>
  <si>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</si>
  <si>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</si>
  <si>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</si>
  <si>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</si>
  <si>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</si>
  <si>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</si>
  <si>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</si>
  <si>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</si>
  <si>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</si>
  <si>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</si>
  <si>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</si>
  <si>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</si>
  <si>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</si>
  <si>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</si>
  <si>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</si>
  <si>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</si>
  <si>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</si>
  <si>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</si>
  <si>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</si>
  <si>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</si>
  <si>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</si>
  <si>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</si>
  <si>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</si>
  <si>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</si>
  <si>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</si>
  <si>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</si>
  <si>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</si>
  <si>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</si>
  <si>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</si>
  <si>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</si>
  <si>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</si>
  <si>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</si>
  <si>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</si>
  <si>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</si>
  <si>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</si>
  <si>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</si>
  <si>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</si>
  <si>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</si>
  <si>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</si>
  <si>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</si>
  <si>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</si>
  <si>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</si>
  <si>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</si>
  <si>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</si>
  <si>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</si>
  <si>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</si>
  <si>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</si>
  <si>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</si>
  <si>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</si>
  <si>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</si>
  <si>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</si>
  <si>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</si>
  <si>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</si>
  <si>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</si>
  <si>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</si>
  <si>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</si>
  <si>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</si>
  <si>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</si>
  <si>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</si>
  <si>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</si>
  <si>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</si>
  <si>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</si>
  <si>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</si>
  <si>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</si>
  <si>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</si>
  <si>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</si>
  <si>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</si>
  <si>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</si>
  <si>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</si>
  <si>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</si>
  <si>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</si>
  <si>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</si>
  <si>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</si>
  <si>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</si>
  <si>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</si>
  <si>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</si>
  <si>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</si>
  <si>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</si>
  <si>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</si>
  <si>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</si>
  <si>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</si>
  <si>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</si>
  <si>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</si>
  <si>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</si>
  <si>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</si>
  <si>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</si>
  <si>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</si>
  <si>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</si>
  <si>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</si>
  <si>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</si>
  <si>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</si>
  <si>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</si>
  <si>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</si>
  <si>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</si>
  <si>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</si>
  <si>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</si>
  <si>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</si>
  <si>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</si>
  <si>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</si>
  <si>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</si>
  <si>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</si>
  <si>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</si>
  <si>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</si>
  <si>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</si>
  <si>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</si>
  <si>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</si>
  <si>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</si>
  <si>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</si>
  <si>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</si>
  <si>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</si>
  <si>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</si>
  <si>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</si>
  <si>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</si>
  <si>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</si>
  <si>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</si>
  <si>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</si>
  <si>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</si>
  <si>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</si>
  <si>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</si>
  <si>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</si>
  <si>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</si>
  <si>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</si>
  <si>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</si>
  <si>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</si>
  <si>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</si>
  <si>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</si>
  <si>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</si>
  <si>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</si>
  <si>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</si>
  <si>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</si>
  <si>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</si>
  <si>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</si>
  <si>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</si>
  <si>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</si>
  <si>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</si>
  <si>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</si>
  <si>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</si>
  <si>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</si>
  <si>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</si>
  <si>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</si>
  <si>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</si>
  <si>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</si>
  <si>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</si>
  <si>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</si>
  <si>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</si>
  <si>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</si>
  <si>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</si>
  <si>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</si>
  <si>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</si>
  <si>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</si>
  <si>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</si>
  <si>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</si>
  <si>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</si>
  <si>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</si>
  <si>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</si>
  <si>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</si>
  <si>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</si>
  <si>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</si>
  <si>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</si>
  <si>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</si>
  <si>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</si>
  <si>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</si>
  <si>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</si>
  <si>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</si>
  <si>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</si>
  <si>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</si>
  <si>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</si>
  <si>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</si>
  <si>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</si>
  <si>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</si>
  <si>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</si>
  <si>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</si>
  <si>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</si>
  <si>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</si>
  <si>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</si>
  <si>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</si>
  <si>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</si>
  <si>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</si>
  <si>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</si>
  <si>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</si>
  <si>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</si>
  <si>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</si>
  <si>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</si>
  <si>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</si>
  <si>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</si>
  <si>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</si>
  <si>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</si>
  <si>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</si>
  <si>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</si>
  <si>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</si>
  <si>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</si>
  <si>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</si>
  <si>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</si>
  <si>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</si>
  <si>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</si>
  <si>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</si>
  <si>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</si>
  <si>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</si>
  <si>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</si>
  <si>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</si>
  <si>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</si>
  <si>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</si>
  <si>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</si>
  <si>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</si>
  <si>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</si>
  <si>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</si>
  <si>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</si>
  <si>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</si>
  <si>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</si>
  <si>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</si>
  <si>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</si>
  <si>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</si>
  <si>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</si>
  <si>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</si>
  <si>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</si>
  <si>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</si>
  <si>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</si>
  <si>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</si>
  <si>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</si>
  <si>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</si>
  <si>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</si>
  <si>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</si>
  <si>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</si>
  <si>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</si>
  <si>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</si>
  <si>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</si>
  <si>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</si>
  <si>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</si>
  <si>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</si>
  <si>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</si>
  <si>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</si>
  <si>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</si>
  <si>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</si>
  <si>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</si>
  <si>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</si>
  <si>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</si>
  <si>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</si>
  <si>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</si>
  <si>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</si>
  <si>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</si>
  <si>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</si>
  <si>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</si>
  <si>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</si>
  <si>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</si>
  <si>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</si>
  <si>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</si>
  <si>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</si>
  <si>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</si>
  <si>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</si>
  <si>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</si>
  <si>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</si>
  <si>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</si>
  <si>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</si>
  <si>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</si>
  <si>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</si>
  <si>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</si>
  <si>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</si>
  <si>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</si>
  <si>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</si>
  <si>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</si>
  <si>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</si>
  <si>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</si>
  <si>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</si>
  <si>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</si>
  <si>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</si>
  <si>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</si>
  <si>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</si>
  <si>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</si>
  <si>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</si>
  <si>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</si>
  <si>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</si>
  <si>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</si>
  <si>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</si>
  <si>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</si>
  <si>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</si>
  <si>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</si>
  <si>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</si>
  <si>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</si>
  <si>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</si>
  <si>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</si>
  <si>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</si>
  <si>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</si>
  <si>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</si>
  <si>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</si>
  <si>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</si>
  <si>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</si>
  <si>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</si>
  <si>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</si>
  <si>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</si>
  <si>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</si>
  <si>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</si>
  <si>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</si>
  <si>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</si>
  <si>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</si>
  <si>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</si>
  <si>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</si>
  <si>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</si>
  <si>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</si>
  <si>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</si>
  <si>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</si>
  <si>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</si>
  <si>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</si>
  <si>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</si>
  <si>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</si>
  <si>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</si>
  <si>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</si>
  <si>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</si>
  <si>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</si>
  <si>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</si>
  <si>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</si>
  <si>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</si>
  <si>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</si>
  <si>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</si>
  <si>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</si>
  <si>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</si>
  <si>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</si>
  <si>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</si>
  <si>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</si>
  <si>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</si>
  <si>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</si>
  <si>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</si>
  <si>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</si>
  <si>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</si>
  <si>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</si>
  <si>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</si>
  <si>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</si>
  <si>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</si>
  <si>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</si>
  <si>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</si>
  <si>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</si>
  <si>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</si>
  <si>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</si>
  <si>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</si>
  <si>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</si>
  <si>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</si>
  <si>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</si>
  <si>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</si>
  <si>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</si>
  <si>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</si>
  <si>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</si>
  <si>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</si>
  <si>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</si>
  <si>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</si>
  <si>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</si>
  <si>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</si>
  <si>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</si>
  <si>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</si>
  <si>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</si>
  <si>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</si>
  <si>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</si>
  <si>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</si>
  <si>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</si>
  <si>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</si>
  <si>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</si>
  <si>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</si>
  <si>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</si>
  <si>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</si>
  <si>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</si>
  <si>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</si>
  <si>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</si>
  <si>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</si>
  <si>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</si>
  <si>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</si>
  <si>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</si>
  <si>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</si>
  <si>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</si>
  <si>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</si>
  <si>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</si>
  <si>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</si>
  <si>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</si>
  <si>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</si>
  <si>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</si>
  <si>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</si>
  <si>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</si>
  <si>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</si>
  <si>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</si>
  <si>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</si>
  <si>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</si>
  <si>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</si>
  <si>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</si>
  <si>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</si>
  <si>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</si>
  <si>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</si>
  <si>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</si>
  <si>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</si>
  <si>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</si>
  <si>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</si>
  <si>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</si>
  <si>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</si>
  <si>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</si>
  <si>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</si>
  <si>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</si>
  <si>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</si>
  <si>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</si>
  <si>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</si>
  <si>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</si>
  <si>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</si>
  <si>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</si>
  <si>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</si>
  <si>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</si>
  <si>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</si>
  <si>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</si>
  <si>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</si>
  <si>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</si>
  <si>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</si>
  <si>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</si>
  <si>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</si>
  <si>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</si>
  <si>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</si>
  <si>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</si>
  <si>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</si>
  <si>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</si>
  <si>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</si>
  <si>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</si>
  <si>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</si>
  <si>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</si>
  <si>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</si>
  <si>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</si>
  <si>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</si>
  <si>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</si>
  <si>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</si>
  <si>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</si>
  <si>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</si>
  <si>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</si>
  <si>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</si>
  <si>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</si>
  <si>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</si>
  <si>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</si>
  <si>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</si>
  <si>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</si>
  <si>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</si>
  <si>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</si>
  <si>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</si>
  <si>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</si>
  <si>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</si>
  <si>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</si>
  <si>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</si>
  <si>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</si>
  <si>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</si>
  <si>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</si>
  <si>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</si>
  <si>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</si>
  <si>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</si>
  <si>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</si>
  <si>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</si>
  <si>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</si>
  <si>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</si>
  <si>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</si>
  <si>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</si>
  <si>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</si>
  <si>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</si>
  <si>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</si>
  <si>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</si>
  <si>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</si>
  <si>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</si>
  <si>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</si>
  <si>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</si>
  <si>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</si>
  <si>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</si>
  <si>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</si>
  <si>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</si>
  <si>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</si>
  <si>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</si>
  <si>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</si>
  <si>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</si>
  <si>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</si>
  <si>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</si>
  <si>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</si>
  <si>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</si>
  <si>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</si>
  <si>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</si>
  <si>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</si>
  <si>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</si>
  <si>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</si>
  <si>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</si>
  <si>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</si>
  <si>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</si>
  <si>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</si>
  <si>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</si>
  <si>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</si>
  <si>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</si>
  <si>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</si>
  <si>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</si>
  <si>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</si>
  <si>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</si>
  <si>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</si>
  <si>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</si>
  <si>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</si>
  <si>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</si>
  <si>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</si>
  <si>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</si>
  <si>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</si>
  <si>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</si>
  <si>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</si>
  <si>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</si>
  <si>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</si>
  <si>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</si>
  <si>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</si>
  <si>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</si>
  <si>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</si>
  <si>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</si>
  <si>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</si>
  <si>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</si>
  <si>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</si>
  <si>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</si>
  <si>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</si>
  <si>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</si>
  <si>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</si>
  <si>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</si>
  <si>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</si>
  <si>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</si>
  <si>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</si>
  <si>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</si>
  <si>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</si>
  <si>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</si>
  <si>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</si>
  <si>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</si>
  <si>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</si>
  <si>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</si>
  <si>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</si>
  <si>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</si>
  <si>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</si>
  <si>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</si>
  <si>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</si>
  <si>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</si>
  <si>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</si>
  <si>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</si>
  <si>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</si>
  <si>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</si>
  <si>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</si>
  <si>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</si>
  <si>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</si>
  <si>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</si>
  <si>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</si>
  <si>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</si>
  <si>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</si>
  <si>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</si>
  <si>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</si>
  <si>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</si>
  <si>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</si>
  <si>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</si>
  <si>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</si>
  <si>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</si>
  <si>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</si>
  <si>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</si>
  <si>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</si>
  <si>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</si>
  <si>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</si>
  <si>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</si>
  <si>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</si>
  <si>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</si>
  <si>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</si>
  <si>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</si>
  <si>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</si>
  <si>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</si>
  <si>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</si>
  <si>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</si>
  <si>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</si>
  <si>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</si>
  <si>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</si>
  <si>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</si>
  <si>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</si>
  <si>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</si>
  <si>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</si>
  <si>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</si>
  <si>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</si>
  <si>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</si>
  <si>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</si>
  <si>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</si>
  <si>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</si>
  <si>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</si>
  <si>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</si>
  <si>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</si>
  <si>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</si>
  <si>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</si>
  <si>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</si>
  <si>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</si>
  <si>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</si>
  <si>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</si>
  <si>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</si>
  <si>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</si>
  <si>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</si>
  <si>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</si>
  <si>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</si>
  <si>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</si>
  <si>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</si>
  <si>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</si>
  <si>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</si>
  <si>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</si>
  <si>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</si>
  <si>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</si>
  <si>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</si>
  <si>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</si>
  <si>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</si>
  <si>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</si>
  <si>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</si>
  <si>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</si>
  <si>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</si>
  <si>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</si>
  <si>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</si>
  <si>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</si>
  <si>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</si>
  <si>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</si>
  <si>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</si>
  <si>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</si>
  <si>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</si>
  <si>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</si>
  <si>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</si>
  <si>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</si>
  <si>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</si>
  <si>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</si>
  <si>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</si>
  <si>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</si>
  <si>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</si>
  <si>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</si>
  <si>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</si>
  <si>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</si>
  <si>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</si>
  <si>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</si>
  <si>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</si>
  <si>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</si>
  <si>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</si>
  <si>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</si>
  <si>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</si>
  <si>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</si>
  <si>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</si>
  <si>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</si>
  <si>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</si>
  <si>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</si>
  <si>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</si>
  <si>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</si>
  <si>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</si>
  <si>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</si>
  <si>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</si>
  <si>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</si>
  <si>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</si>
  <si>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</si>
  <si>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</si>
  <si>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</si>
  <si>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</si>
  <si>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</si>
  <si>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</si>
  <si>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</si>
  <si>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</si>
  <si>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</si>
  <si>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</si>
  <si>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</si>
  <si>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</si>
  <si>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</si>
  <si>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</si>
  <si>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</si>
  <si>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</si>
  <si>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</si>
  <si>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</si>
  <si>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</si>
  <si>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</si>
  <si>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</si>
  <si>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</si>
  <si>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</si>
  <si>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</si>
  <si>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</si>
  <si>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</si>
  <si>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</si>
  <si>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</si>
  <si>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</si>
  <si>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</si>
  <si>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</si>
  <si>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</si>
  <si>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</si>
  <si>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</si>
  <si>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</si>
  <si>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</si>
  <si>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</si>
  <si>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</si>
  <si>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</si>
  <si>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</si>
  <si>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</si>
  <si>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</si>
  <si>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</si>
  <si>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</si>
  <si>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</si>
  <si>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</si>
  <si>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</si>
  <si>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</si>
  <si>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</si>
  <si>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</si>
  <si>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</si>
  <si>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</si>
  <si>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</si>
  <si>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</si>
  <si>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</si>
  <si>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</si>
  <si>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</si>
  <si>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</si>
  <si>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</si>
  <si>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</si>
  <si>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</si>
  <si>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</si>
  <si>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</si>
  <si>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</si>
  <si>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</si>
  <si>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</si>
  <si>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</si>
  <si>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</si>
  <si>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</si>
  <si>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</si>
  <si>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</si>
  <si>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</si>
  <si>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</si>
  <si>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</si>
  <si>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</si>
  <si>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</si>
  <si>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</si>
  <si>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</si>
  <si>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</si>
  <si>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</si>
  <si>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</si>
  <si>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</si>
  <si>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</si>
  <si>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</si>
  <si>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</si>
  <si>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</si>
  <si>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</si>
  <si>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</si>
  <si>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</si>
  <si>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</si>
  <si>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</si>
  <si>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</si>
  <si>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</si>
  <si>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</si>
  <si>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</si>
  <si>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</si>
  <si>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</si>
  <si>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</si>
  <si>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</si>
  <si>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</si>
  <si>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</si>
  <si>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</si>
  <si>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</si>
  <si>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</si>
  <si>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</si>
  <si>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</si>
  <si>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</si>
  <si>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</si>
  <si>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</si>
  <si>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</si>
  <si>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</si>
  <si>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</si>
  <si>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</si>
  <si>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</si>
  <si>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</si>
  <si>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</si>
  <si>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</si>
  <si>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</si>
  <si>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</si>
  <si>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</si>
  <si>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</si>
  <si>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</si>
  <si>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</si>
  <si>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</si>
  <si>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</si>
  <si>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</si>
  <si>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</si>
  <si>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</si>
  <si>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</si>
  <si>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</si>
  <si>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</si>
  <si>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</si>
  <si>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</si>
  <si>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</si>
  <si>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</si>
  <si>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</si>
  <si>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</si>
  <si>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</si>
  <si>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</si>
  <si>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</si>
  <si>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</si>
  <si>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</si>
  <si>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</si>
  <si>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</si>
  <si>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</si>
  <si>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</si>
  <si>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</si>
  <si>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</si>
  <si>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</si>
  <si>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</si>
  <si>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</si>
  <si>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</si>
  <si>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</si>
  <si>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</si>
  <si>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</si>
  <si>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</si>
  <si>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</si>
  <si>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</si>
  <si>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</si>
  <si>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</si>
  <si>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</si>
  <si>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</si>
  <si>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</si>
  <si>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</si>
  <si>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</si>
  <si>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</si>
  <si>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</si>
  <si>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</si>
  <si>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</si>
  <si>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</si>
  <si>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</si>
  <si>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</si>
  <si>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</si>
  <si>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</si>
  <si>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</si>
  <si>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</si>
  <si>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</si>
  <si>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</si>
  <si>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</si>
  <si>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</si>
  <si>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</si>
  <si>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</si>
  <si>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</si>
  <si>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</si>
  <si>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</si>
  <si>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</si>
  <si>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</si>
  <si>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</si>
  <si>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</si>
  <si>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</si>
  <si>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</si>
  <si>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</si>
  <si>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</si>
  <si>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</si>
  <si>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</si>
  <si>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</si>
  <si>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</si>
  <si>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</si>
  <si>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</si>
  <si>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</si>
  <si>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</si>
  <si>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</si>
  <si>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</si>
  <si>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</si>
  <si>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</si>
  <si>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</si>
  <si>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</si>
  <si>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</si>
  <si>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</si>
  <si>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</si>
  <si>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</si>
  <si>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</si>
  <si>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</si>
  <si>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</si>
  <si>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</si>
  <si>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</si>
  <si>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</si>
  <si>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</si>
  <si>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</si>
  <si>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</si>
  <si>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</si>
  <si>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</si>
  <si>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</si>
  <si>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</si>
  <si>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</si>
  <si>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</si>
  <si>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</si>
  <si>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</si>
  <si>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</si>
  <si>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</si>
  <si>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</si>
  <si>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</si>
  <si>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</si>
  <si>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</si>
  <si>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</si>
  <si>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</si>
  <si>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</si>
  <si>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</si>
  <si>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</si>
  <si>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</si>
  <si>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</si>
  <si>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</si>
  <si>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</si>
  <si>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</si>
  <si>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</si>
  <si>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</si>
  <si>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</si>
  <si>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</si>
  <si>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</si>
  <si>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</si>
  <si>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</si>
  <si>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</si>
  <si>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</si>
  <si>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</si>
  <si>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</si>
  <si>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</si>
  <si>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</si>
  <si>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</si>
  <si>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</si>
  <si>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</si>
  <si>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</si>
  <si>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</si>
  <si>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</si>
  <si>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</si>
  <si>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</si>
  <si>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</si>
  <si>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</si>
  <si>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</si>
  <si>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</si>
  <si>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</si>
  <si>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</si>
  <si>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</si>
  <si>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</si>
  <si>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</si>
  <si>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</si>
  <si>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</si>
  <si>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</si>
  <si>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</si>
  <si>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</si>
  <si>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</si>
  <si>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</si>
  <si>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</si>
  <si>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</si>
  <si>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</si>
  <si>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</si>
  <si>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</si>
  <si>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</si>
  <si>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</si>
  <si>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</si>
  <si>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</si>
  <si>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</si>
  <si>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</si>
  <si>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</si>
  <si>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</si>
  <si>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</si>
  <si>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</si>
  <si>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</si>
  <si>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</si>
  <si>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</si>
  <si>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</si>
  <si>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</si>
  <si>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</si>
  <si>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</si>
  <si>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</si>
  <si>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</si>
  <si>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</si>
  <si>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</si>
  <si>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</si>
  <si>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</si>
  <si>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</si>
  <si>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</si>
  <si>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</si>
  <si>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</si>
  <si>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</si>
  <si>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</si>
  <si>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</si>
  <si>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</si>
  <si>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</si>
  <si>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</si>
  <si>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</si>
  <si>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</si>
  <si>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</si>
  <si>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</si>
  <si>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</si>
  <si>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</si>
  <si>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</si>
  <si>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</si>
  <si>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</si>
  <si>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</si>
  <si>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</si>
  <si>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</si>
  <si>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</si>
  <si>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</si>
  <si>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</si>
  <si>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</si>
  <si>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</si>
  <si>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</si>
  <si>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</si>
  <si>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</si>
  <si>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</si>
  <si>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</si>
  <si>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</si>
  <si>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</si>
  <si>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</si>
  <si>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</si>
  <si>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</si>
  <si>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</si>
  <si>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</si>
  <si>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</si>
  <si>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</si>
  <si>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</si>
  <si>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</si>
  <si>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</si>
  <si>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</si>
  <si>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</si>
  <si>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</si>
  <si>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</si>
  <si>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</si>
  <si>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</si>
  <si>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</si>
  <si>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</si>
  <si>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</si>
  <si>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</si>
  <si>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</si>
  <si>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</si>
  <si>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</si>
  <si>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</si>
  <si>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</si>
  <si>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</si>
  <si>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</si>
  <si>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</si>
  <si>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</si>
  <si>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</si>
  <si>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</si>
  <si>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</si>
  <si>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</si>
  <si>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</si>
  <si>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</si>
  <si>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</si>
  <si>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</si>
  <si>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</si>
  <si>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</si>
  <si>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</si>
  <si>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</si>
  <si>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</si>
  <si>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</si>
  <si>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</si>
  <si>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</si>
  <si>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</si>
  <si>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</si>
  <si>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</si>
  <si>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</si>
  <si>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</si>
  <si>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</si>
  <si>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</si>
  <si>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</si>
  <si>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</si>
  <si>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</si>
  <si>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</si>
  <si>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</si>
  <si>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</si>
  <si>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</si>
  <si>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</si>
  <si>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</si>
  <si>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</si>
  <si>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</si>
  <si>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</si>
  <si>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</si>
  <si>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</si>
  <si>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</si>
  <si>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</si>
  <si>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</si>
  <si>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</si>
  <si>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</si>
  <si>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</si>
  <si>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</si>
  <si>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</si>
  <si>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</si>
  <si>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</si>
  <si>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</si>
  <si>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</si>
  <si>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</si>
  <si>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</si>
  <si>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</si>
  <si>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</si>
  <si>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</si>
  <si>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</si>
  <si>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</si>
  <si>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</si>
  <si>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</si>
  <si>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</si>
  <si>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</si>
  <si>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</si>
  <si>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</si>
  <si>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</si>
  <si>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</si>
  <si>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</si>
  <si>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</si>
  <si>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</si>
  <si>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</si>
  <si>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</si>
  <si>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</si>
  <si>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</si>
  <si>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</si>
  <si>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</si>
  <si>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</si>
  <si>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</si>
  <si>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</si>
  <si>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</si>
  <si>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</si>
  <si>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</si>
  <si>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</si>
  <si>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</si>
  <si>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</si>
  <si>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</si>
  <si>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</si>
  <si>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</si>
  <si>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</si>
  <si>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</si>
  <si>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</si>
  <si>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</si>
  <si>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</si>
  <si>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</si>
  <si>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</si>
  <si>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</si>
  <si>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</si>
  <si>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</si>
  <si>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</si>
  <si>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</si>
  <si>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</si>
  <si>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</si>
  <si>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</si>
  <si>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</si>
  <si>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</si>
  <si>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</si>
  <si>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</si>
  <si>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</si>
  <si>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</si>
  <si>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</si>
  <si>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</si>
  <si>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</si>
  <si>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</si>
  <si>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</si>
  <si>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</si>
  <si>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</si>
  <si>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</si>
  <si>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</si>
  <si>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</si>
  <si>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</si>
  <si>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</si>
  <si>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</si>
  <si>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</si>
  <si>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</si>
  <si>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</si>
  <si>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</si>
  <si>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</si>
  <si>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</si>
  <si>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</si>
  <si>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</si>
  <si>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</si>
  <si>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</si>
  <si>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</si>
  <si>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</si>
  <si>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</si>
  <si>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</si>
  <si>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</si>
  <si>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</si>
  <si>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</si>
  <si>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</si>
  <si>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</si>
  <si>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</si>
  <si>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</si>
  <si>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</si>
  <si>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</si>
  <si>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</si>
  <si>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</si>
  <si>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</si>
  <si>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</si>
  <si>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</si>
  <si>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</si>
  <si>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</si>
  <si>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</si>
  <si>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</si>
  <si>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</si>
  <si>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</si>
  <si>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</si>
  <si>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</si>
  <si>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</si>
  <si>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</si>
  <si>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</si>
  <si>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</si>
  <si>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</si>
  <si>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</si>
  <si>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</si>
  <si>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</si>
  <si>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</si>
  <si>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</si>
  <si>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</si>
  <si>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</si>
  <si>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</si>
  <si>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</si>
  <si>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</si>
  <si>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</si>
  <si>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</si>
  <si>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</si>
  <si>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</si>
  <si>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</si>
  <si>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</si>
  <si>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</si>
  <si>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</si>
  <si>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</si>
  <si>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</si>
  <si>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</si>
  <si>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</si>
  <si>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</si>
  <si>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</si>
  <si>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</si>
  <si>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</si>
  <si>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</si>
  <si>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</si>
  <si>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</si>
  <si>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</si>
  <si>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</si>
  <si>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</si>
  <si>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</si>
  <si>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</si>
  <si>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</si>
  <si>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</si>
  <si>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</si>
  <si>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</si>
  <si>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</si>
  <si>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</si>
  <si>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</si>
  <si>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</si>
  <si>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</si>
  <si>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</si>
  <si>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</si>
  <si>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</si>
  <si>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</si>
  <si>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</si>
  <si>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</si>
  <si>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</si>
  <si>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</si>
  <si>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</si>
  <si>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</si>
  <si>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</si>
  <si>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</si>
  <si>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</si>
  <si>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</si>
  <si>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</si>
  <si>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</si>
  <si>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</si>
  <si>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</si>
  <si>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</si>
  <si>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</si>
  <si>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</si>
  <si>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</si>
  <si>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</si>
  <si>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</si>
  <si>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</si>
  <si>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</si>
  <si>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</si>
  <si>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</si>
  <si>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</si>
  <si>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</si>
  <si>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</si>
  <si>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</si>
  <si>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</si>
  <si>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</si>
  <si>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</si>
  <si>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</si>
  <si>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</si>
  <si>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</si>
  <si>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</si>
  <si>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</si>
  <si>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</si>
  <si>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</si>
  <si>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</si>
  <si>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</si>
  <si>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</si>
  <si>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</si>
  <si>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</si>
  <si>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</si>
  <si>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</si>
  <si>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</si>
  <si>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</si>
  <si>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</si>
  <si>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</si>
  <si>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</si>
  <si>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</si>
  <si>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</si>
  <si>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</si>
  <si>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</si>
  <si>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</si>
  <si>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</si>
  <si>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</si>
  <si>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</si>
  <si>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</si>
  <si>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</si>
  <si>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</si>
  <si>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</si>
  <si>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</si>
  <si>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</si>
  <si>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</si>
  <si>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</si>
  <si>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</si>
  <si>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</si>
  <si>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</si>
  <si>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</si>
  <si>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</si>
  <si>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</si>
  <si>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</si>
  <si>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</si>
  <si>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</si>
  <si>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</si>
  <si>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</si>
  <si>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</si>
  <si>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</si>
  <si>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</si>
  <si>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</si>
  <si>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</si>
  <si>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</si>
  <si>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</si>
  <si>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</si>
  <si>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</si>
  <si>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</si>
  <si>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</si>
  <si>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</si>
  <si>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</si>
  <si>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</si>
  <si>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</si>
  <si>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</si>
  <si>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</si>
  <si>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</si>
  <si>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</si>
  <si>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</si>
  <si>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</si>
  <si>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</si>
  <si>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</si>
  <si>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</si>
  <si>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</si>
  <si>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</si>
  <si>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</si>
  <si>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</si>
  <si>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</si>
  <si>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</si>
  <si>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</si>
  <si>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</si>
  <si>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</si>
  <si>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</si>
  <si>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</si>
  <si>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</si>
  <si>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</si>
  <si>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</si>
  <si>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</si>
  <si>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</si>
  <si>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</si>
  <si>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</si>
  <si>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</si>
  <si>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</si>
  <si>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</si>
  <si>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</si>
  <si>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</si>
  <si>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</si>
  <si>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</si>
  <si>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</si>
  <si>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</si>
  <si>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</si>
  <si>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</si>
  <si>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</si>
  <si>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</si>
  <si>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</si>
  <si>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</si>
  <si>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</si>
  <si>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</si>
  <si>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</si>
  <si>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</si>
  <si>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</si>
  <si>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</si>
  <si>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</si>
  <si>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</si>
  <si>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</si>
  <si>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</si>
  <si>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</si>
  <si>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</si>
  <si>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</si>
  <si>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</si>
  <si>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</si>
  <si>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</si>
  <si>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</si>
  <si>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</si>
  <si>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</si>
  <si>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</si>
  <si>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</si>
  <si>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</si>
  <si>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</si>
  <si>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</si>
  <si>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</si>
  <si>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</si>
  <si>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</si>
  <si>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</si>
  <si>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</si>
  <si>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</si>
  <si>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</si>
  <si>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</si>
  <si>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</si>
  <si>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</si>
  <si>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</si>
  <si>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</si>
  <si>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</si>
  <si>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</si>
  <si>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</si>
  <si>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</si>
  <si>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</si>
  <si>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</si>
  <si>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</si>
  <si>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</si>
  <si>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</si>
  <si>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</si>
  <si>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</si>
  <si>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</si>
  <si>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</si>
  <si>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</si>
  <si>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</si>
  <si>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</si>
  <si>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</si>
  <si>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</si>
  <si>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</si>
  <si>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</si>
  <si>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</si>
  <si>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</si>
  <si>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</si>
  <si>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</si>
  <si>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</si>
  <si>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</si>
  <si>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</si>
  <si>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</si>
  <si>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</si>
  <si>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</si>
  <si>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</si>
  <si>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</si>
  <si>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</si>
  <si>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</si>
  <si>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</si>
  <si>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</si>
  <si>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</si>
  <si>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</si>
  <si>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</si>
  <si>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</si>
  <si>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</si>
  <si>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</si>
  <si>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</si>
  <si>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</si>
  <si>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</si>
  <si>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</si>
  <si>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</si>
  <si>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</si>
  <si>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</si>
  <si>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</si>
  <si>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</si>
  <si>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</si>
  <si>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</si>
  <si>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</si>
  <si>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</si>
  <si>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</si>
  <si>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</si>
  <si>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</si>
  <si>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</si>
  <si>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</si>
  <si>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</si>
  <si>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</si>
  <si>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</si>
  <si>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</si>
  <si>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</si>
  <si>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</si>
  <si>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</si>
  <si>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</si>
  <si>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</si>
  <si>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</si>
  <si>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</si>
  <si>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</si>
  <si>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</si>
  <si>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</si>
  <si>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</si>
  <si>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</si>
  <si>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</si>
  <si>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</si>
  <si>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</si>
  <si>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</si>
  <si>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</si>
  <si>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</si>
  <si>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</si>
  <si>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</si>
  <si>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</si>
  <si>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</si>
  <si>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</si>
  <si>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</si>
  <si>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</si>
  <si>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</si>
  <si>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</si>
  <si>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</si>
  <si>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</si>
  <si>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</si>
  <si>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</si>
  <si>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</si>
  <si>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</si>
  <si>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</si>
  <si>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</si>
  <si>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</si>
  <si>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</si>
  <si>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</si>
  <si>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</si>
  <si>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</si>
  <si>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</si>
  <si>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</si>
  <si>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</si>
  <si>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</si>
  <si>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</si>
  <si>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</si>
  <si>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</si>
  <si>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</si>
  <si>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</si>
  <si>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</si>
  <si>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</si>
  <si>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</si>
  <si>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</si>
  <si>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</si>
  <si>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</si>
  <si>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</si>
  <si>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</si>
  <si>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</si>
  <si>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</si>
  <si>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</si>
  <si>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</si>
  <si>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</si>
  <si>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</si>
  <si>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</si>
  <si>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</si>
  <si>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</si>
  <si>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</si>
  <si>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</si>
  <si>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</si>
  <si>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</si>
  <si>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</si>
  <si>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</si>
  <si>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</si>
  <si>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</si>
  <si>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</si>
  <si>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</si>
  <si>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</si>
  <si>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</si>
  <si>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</si>
  <si>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</si>
  <si>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</si>
  <si>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</si>
  <si>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</si>
  <si>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</si>
  <si>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</si>
  <si>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</si>
  <si>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</si>
  <si>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</si>
  <si>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</si>
  <si>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</si>
  <si>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</si>
  <si>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</si>
  <si>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</si>
  <si>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</si>
  <si>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</si>
  <si>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</si>
  <si>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</si>
  <si>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</si>
  <si>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</si>
  <si>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</si>
  <si>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</si>
  <si>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</si>
  <si>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</si>
  <si>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</si>
  <si>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</si>
  <si>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</si>
  <si>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</si>
  <si>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</si>
  <si>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</si>
  <si>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</si>
  <si>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</si>
  <si>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</si>
  <si>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</si>
  <si>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</si>
  <si>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</si>
  <si>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</si>
  <si>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</si>
  <si>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</si>
  <si>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</si>
  <si>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</si>
  <si>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</si>
  <si>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</si>
  <si>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</si>
  <si>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</si>
  <si>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</si>
  <si>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</si>
  <si>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</si>
  <si>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</si>
  <si>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</si>
  <si>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</si>
  <si>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</si>
  <si>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</si>
  <si>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</si>
  <si>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</si>
  <si>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</si>
  <si>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</si>
  <si>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</si>
  <si>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</si>
  <si>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</si>
  <si>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</si>
  <si>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</si>
  <si>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</si>
  <si>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</si>
  <si>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</si>
  <si>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</si>
  <si>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</si>
  <si>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</si>
  <si>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</si>
  <si>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</si>
  <si>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</si>
  <si>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</si>
  <si>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</si>
  <si>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</si>
  <si>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</si>
  <si>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</si>
  <si>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</si>
  <si>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</si>
  <si>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</si>
  <si>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</si>
  <si>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</si>
  <si>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</si>
  <si>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</si>
  <si>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</si>
  <si>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</si>
  <si>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</si>
  <si>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</si>
  <si>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</si>
  <si>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</si>
  <si>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</si>
  <si>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</si>
  <si>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</si>
  <si>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</si>
  <si>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</si>
  <si>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</si>
  <si>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</si>
  <si>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</si>
  <si>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</si>
  <si>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</si>
  <si>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</si>
  <si>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</si>
  <si>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</si>
  <si>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</si>
  <si>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</si>
  <si>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</si>
  <si>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</si>
  <si>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</si>
  <si>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</si>
  <si>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</si>
  <si>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</si>
  <si>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</si>
  <si>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</si>
  <si>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</si>
  <si>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</si>
  <si>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</si>
  <si>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</si>
  <si>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</si>
  <si>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</si>
  <si>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</si>
  <si>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</si>
  <si>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</si>
  <si>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</si>
  <si>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</si>
  <si>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</si>
  <si>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</si>
  <si>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</si>
  <si>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</si>
  <si>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</si>
  <si>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</si>
  <si>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</si>
  <si>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</si>
  <si>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</si>
  <si>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</si>
  <si>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</si>
  <si>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</si>
  <si>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</si>
  <si>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</si>
  <si>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</si>
  <si>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</si>
  <si>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</si>
  <si>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</si>
  <si>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</si>
  <si>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</si>
  <si>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</si>
  <si>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</si>
  <si>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</si>
  <si>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</si>
  <si>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</si>
  <si>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</si>
  <si>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</si>
  <si>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</si>
  <si>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</si>
  <si>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</si>
  <si>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</si>
  <si>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</si>
  <si>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</si>
  <si>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</si>
  <si>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</si>
  <si>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</si>
  <si>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</si>
  <si>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</si>
  <si>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</si>
  <si>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</si>
  <si>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</si>
  <si>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</si>
  <si>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</si>
  <si>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</si>
  <si>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</si>
  <si>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</si>
  <si>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</si>
  <si>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</si>
  <si>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</si>
  <si>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</si>
  <si>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</si>
  <si>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</si>
  <si>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</si>
  <si>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</si>
  <si>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</si>
  <si>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</si>
  <si>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</si>
  <si>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</si>
  <si>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</si>
  <si>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</si>
  <si>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</si>
  <si>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</si>
  <si>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</si>
  <si>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</si>
  <si>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</si>
  <si>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</si>
  <si>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</si>
  <si>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</si>
  <si>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</si>
  <si>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</si>
  <si>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</si>
  <si>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</si>
  <si>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</si>
  <si>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</si>
  <si>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</si>
  <si>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</si>
  <si>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</si>
  <si>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</si>
  <si>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</si>
  <si>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</si>
  <si>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</si>
  <si>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</si>
  <si>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</si>
  <si>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</si>
  <si>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</si>
  <si>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</si>
  <si>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</si>
  <si>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</si>
  <si>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</si>
  <si>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</si>
  <si>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</si>
  <si>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</si>
  <si>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</si>
  <si>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</si>
  <si>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</si>
  <si>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</si>
  <si>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</si>
  <si>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</si>
  <si>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</si>
  <si>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</si>
  <si>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</si>
  <si>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</si>
  <si>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</si>
  <si>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</si>
  <si>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</si>
  <si>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</si>
  <si>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</si>
  <si>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</si>
  <si>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</si>
  <si>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</si>
  <si>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</si>
  <si>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</si>
  <si>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</si>
  <si>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</si>
  <si>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</si>
  <si>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</si>
  <si>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</si>
  <si>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</si>
  <si>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</si>
  <si>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</si>
  <si>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</si>
  <si>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</si>
  <si>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</si>
  <si>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</si>
  <si>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</si>
  <si>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</si>
  <si>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</si>
  <si>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</si>
  <si>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</si>
  <si>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</si>
  <si>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</si>
  <si>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</si>
  <si>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</si>
  <si>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</si>
  <si>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</si>
  <si>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</si>
  <si>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</si>
  <si>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</si>
  <si>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</si>
  <si>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</si>
  <si>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</si>
  <si>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</si>
  <si>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</si>
  <si>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</si>
  <si>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</si>
  <si>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</si>
  <si>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</si>
  <si>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</si>
  <si>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</si>
  <si>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</si>
  <si>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</si>
  <si>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</si>
  <si>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</si>
  <si>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</si>
  <si>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</si>
  <si>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</si>
  <si>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</si>
  <si>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</si>
  <si>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</si>
  <si>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</si>
  <si>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</si>
  <si>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</si>
  <si>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</si>
  <si>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</si>
  <si>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</si>
  <si>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</si>
  <si>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</si>
  <si>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</si>
  <si>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</si>
  <si>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</si>
  <si>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</si>
  <si>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</si>
  <si>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</si>
  <si>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</si>
  <si>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</si>
  <si>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</si>
  <si>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</si>
  <si>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</si>
  <si>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</si>
  <si>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</si>
  <si>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</si>
  <si>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</si>
  <si>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</si>
  <si>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</si>
  <si>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</si>
  <si>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</si>
  <si>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</si>
  <si>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</si>
  <si>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</si>
  <si>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</si>
  <si>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</si>
  <si>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</si>
  <si>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</si>
  <si>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</si>
  <si>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</si>
  <si>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</si>
  <si>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</si>
  <si>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</si>
  <si>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</si>
  <si>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</si>
  <si>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</si>
  <si>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</si>
  <si>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</si>
  <si>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</si>
  <si>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</si>
  <si>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</si>
  <si>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</si>
  <si>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</si>
  <si>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</si>
  <si>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</si>
  <si>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</si>
  <si>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</si>
  <si>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</si>
  <si>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</si>
  <si>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</si>
  <si>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</si>
  <si>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</si>
  <si>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</si>
  <si>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</si>
  <si>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</si>
  <si>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</si>
  <si>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</si>
  <si>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</si>
  <si>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</si>
  <si>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</si>
  <si>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</si>
  <si>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</si>
  <si>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</si>
  <si>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</si>
  <si>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</si>
  <si>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</si>
  <si>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</si>
  <si>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</si>
  <si>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</si>
  <si>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</si>
  <si>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</si>
  <si>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</si>
  <si>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</si>
  <si>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</si>
  <si>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</si>
  <si>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</si>
  <si>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</si>
  <si>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</si>
  <si>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</si>
  <si>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</si>
  <si>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</si>
  <si>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</si>
  <si>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</si>
  <si>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</si>
  <si>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</si>
  <si>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</si>
  <si>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</si>
  <si>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</si>
  <si>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</si>
  <si>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</si>
  <si>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</si>
  <si>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</si>
  <si>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</si>
  <si>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</si>
  <si>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</si>
  <si>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</si>
  <si>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</si>
  <si>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</si>
  <si>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</si>
  <si>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</si>
  <si>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</si>
  <si>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</si>
  <si>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</si>
  <si>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</si>
  <si>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</si>
  <si>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</si>
  <si>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</si>
  <si>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</si>
  <si>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</si>
  <si>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</si>
  <si>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</si>
  <si>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</si>
  <si>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</si>
  <si>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</si>
  <si>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</si>
  <si>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</si>
  <si>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</si>
  <si>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</si>
  <si>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</si>
  <si>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</si>
  <si>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</si>
  <si>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</si>
  <si>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</si>
  <si>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</si>
  <si>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</si>
  <si>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</si>
  <si>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</si>
  <si>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</si>
  <si>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</si>
  <si>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</si>
  <si>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</si>
  <si>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</si>
  <si>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</si>
  <si>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</si>
  <si>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</si>
  <si>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</si>
  <si>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respondentSolicitorRepresented</t>
  </si>
  <si>
    <t>Is the respondent represented by a solicitor?</t>
  </si>
  <si>
    <t>DIV-4740 - Field authorisations removed for RDC staff
DIV-4744 - Added new field to flag whether respondent is represented by solicitor</t>
  </si>
  <si>
    <t>113.4</t>
  </si>
  <si>
    <t>DIV-4650 - changed callback from CallBackURLSubmittedEvent to CallBackURLAboutToSubmitEvent</t>
  </si>
  <si>
    <t>D8caseReferenceLabel</t>
  </si>
  <si>
    <t>FamilyMan reference: **${D8caseReference}**</t>
  </si>
  <si>
    <t>113.5</t>
  </si>
  <si>
    <t>DIV-4672 - Add D8 Case Ref Label and make D8 case ref an optional field from Issue event</t>
  </si>
  <si>
    <t>Alex Wakeman</t>
  </si>
  <si>
    <t>D8caseReference="Nevershow"</t>
  </si>
  <si>
    <t>PreviousCaseId.CaseReference=""</t>
  </si>
  <si>
    <t>113.6</t>
  </si>
  <si>
    <t>DIV-4602 &amp; 4603 - moved callbacks from submitted to about to submit</t>
  </si>
  <si>
    <t>DIV-4624 - Added fields for hearing date, hearing time and date of DN approval</t>
  </si>
  <si>
    <t>John O'Neill</t>
  </si>
  <si>
    <t>113.7</t>
  </si>
  <si>
    <t>HearingDateTime</t>
  </si>
  <si>
    <t>DateOfHearing</t>
  </si>
  <si>
    <t>Hearing Date</t>
  </si>
  <si>
    <t>TimeOfHearing</t>
  </si>
  <si>
    <t>Hearing Time</t>
  </si>
  <si>
    <t>Divorce case - v113.7</t>
  </si>
  <si>
    <t>DateAndTimeOfHearing</t>
  </si>
  <si>
    <t>Date and time of hearing</t>
  </si>
  <si>
    <t>DecreeNisiGrantedDate</t>
  </si>
  <si>
    <t>Decree Nisi granted date</t>
  </si>
  <si>
    <t>113.8</t>
  </si>
  <si>
    <t>DIV-4560 - LA makes a decision on whether to approve a DN application and grant costs - temporary development as CCD has to implement a few changes before final version is done</t>
  </si>
  <si>
    <t>grantDnMakeDecision</t>
  </si>
  <si>
    <t>DecreeNisiGranted</t>
  </si>
  <si>
    <t>Grant Decree Nisi</t>
  </si>
  <si>
    <t>CostsClaimGranted</t>
  </si>
  <si>
    <t>DecreeNisiGranted="Yes" AND D8DivorceCostsClaim="Yes"</t>
  </si>
  <si>
    <t>Grant Decree Nisi?</t>
  </si>
  <si>
    <t>Grant Cost Order? (For demo purpose only: please only select if petitioner didn't end the cost claim and please don't change any fields below this)</t>
  </si>
  <si>
    <t>Make a Decision</t>
  </si>
  <si>
    <t>Victor Ferreira and Ahmed Mobarak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</si>
</sst>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08">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
      <sz val="12"/>
      <color theme="9" tint="-0.249977111117893"/>
      <name val="Calibri"/>
      <family val="2"/>
    </font>
    <font>
      <sz val="10"/>
      <color theme="9" tint="-0.249977111117893"/>
      <name val="Arial"/>
      <family val="2"/>
    </font>
    <font>
      <sz val="11"/>
      <color theme="9" tint="-0.249977111117893"/>
      <name val="Arial"/>
      <family val="2"/>
    </font>
    <font>
      <sz val="11"/>
      <color theme="9" tint="-0.249977111117893"/>
      <name val="Aruak"/>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s>
  <borders count="37">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rgb="FF000000"/>
      </bottom>
      <diagonal/>
    </border>
  </borders>
  <cellStyleXfs count="3">
    <xf numFmtId="0" fontId="0" fillId="0" borderId="0"/>
    <xf numFmtId="0" fontId="92" fillId="0" borderId="0" applyNumberFormat="0" applyFill="0" applyBorder="0" applyAlignment="0" applyProtection="0"/>
    <xf numFmtId="0" fontId="78" fillId="0" borderId="4"/>
  </cellStyleXfs>
  <cellXfs count="536">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164" fontId="18" fillId="0" borderId="4" xfId="0" applyNumberFormat="1" applyFont="1" applyBorder="1"/>
    <xf numFmtId="0" fontId="0" fillId="0" borderId="4" xfId="0" applyFont="1" applyBorder="1" applyAlignment="1"/>
    <xf numFmtId="164" fontId="18" fillId="0" borderId="31" xfId="0" applyNumberFormat="1" applyFont="1" applyBorder="1"/>
    <xf numFmtId="0" fontId="18" fillId="0" borderId="31" xfId="0" applyFont="1" applyBorder="1"/>
    <xf numFmtId="164" fontId="18" fillId="0" borderId="36" xfId="0" applyNumberFormat="1" applyFont="1" applyBorder="1"/>
    <xf numFmtId="0" fontId="18" fillId="0" borderId="36" xfId="0" applyFont="1" applyBorder="1"/>
    <xf numFmtId="0" fontId="3" fillId="0" borderId="36" xfId="0" applyFont="1" applyBorder="1"/>
    <xf numFmtId="0" fontId="18" fillId="0" borderId="35" xfId="0" applyFont="1" applyBorder="1"/>
    <xf numFmtId="164" fontId="18" fillId="0" borderId="35" xfId="0" applyNumberFormat="1" applyFont="1" applyBorder="1"/>
    <xf numFmtId="0" fontId="78" fillId="0" borderId="4" xfId="0" applyFont="1" applyBorder="1" applyAlignment="1">
      <alignment vertical="top" wrapText="1"/>
    </xf>
    <xf numFmtId="0" fontId="52" fillId="0" borderId="4" xfId="0" applyFont="1" applyBorder="1" applyAlignment="1"/>
    <xf numFmtId="165" fontId="104" fillId="0" borderId="0" xfId="0" applyNumberFormat="1" applyFont="1"/>
    <xf numFmtId="165" fontId="105" fillId="0" borderId="0" xfId="0" applyNumberFormat="1" applyFont="1"/>
    <xf numFmtId="0" fontId="104" fillId="0" borderId="0" xfId="0" applyFont="1"/>
    <xf numFmtId="164" fontId="104" fillId="0" borderId="0" xfId="0" applyNumberFormat="1" applyFont="1"/>
    <xf numFmtId="0" fontId="104" fillId="0" borderId="0" xfId="0" applyFont="1" applyAlignment="1">
      <alignment vertical="top"/>
    </xf>
    <xf numFmtId="0" fontId="104" fillId="0" borderId="0" xfId="0" applyFont="1" applyAlignment="1">
      <alignment wrapText="1"/>
    </xf>
    <xf numFmtId="0" fontId="104" fillId="0" borderId="4" xfId="0" applyFont="1" applyFill="1" applyBorder="1"/>
    <xf numFmtId="14" fontId="104" fillId="0" borderId="0" xfId="0" applyNumberFormat="1" applyFont="1" applyAlignment="1"/>
    <xf numFmtId="0" fontId="104" fillId="0" borderId="0" xfId="0" applyFont="1" applyAlignment="1"/>
    <xf numFmtId="0" fontId="106" fillId="25" borderId="4" xfId="2" applyFont="1" applyFill="1"/>
    <xf numFmtId="0" fontId="107" fillId="0" borderId="0" xfId="0" applyFont="1"/>
    <xf numFmtId="0" fontId="5" fillId="0" borderId="4" xfId="0" applyFont="1" applyBorder="1"/>
    <xf numFmtId="0" fontId="95" fillId="0" borderId="4" xfId="0" applyFont="1" applyBorder="1" applyAlignment="1"/>
    <xf numFmtId="0" fontId="2" fillId="0" borderId="0" xfId="0" applyFont="1" applyAlignment="1">
      <alignment vertical="top"/>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3">
    <cellStyle name="Hyperlink" xfId="1" builtinId="8"/>
    <cellStyle name="Normal" xfId="0" builtinId="0"/>
    <cellStyle name="Normal 2" xfId="2" xr:uid="{C32EB560-2BCD-5C43-9225-6B1D1A701148}"/>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petition-issued?generateAosInvitation=true"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petition-issued?generateAosInvitation=true"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55"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petition-issued?generateAosInvitation=true" TargetMode="External"/><Relationship Id="rId45" Type="http://schemas.openxmlformats.org/officeDocument/2006/relationships/hyperlink" Target="http://div-cos-aat-staging.service.core-compute-aat.internal/petition-issued?generateAosInvitation=true" TargetMode="External"/><Relationship Id="rId53" Type="http://schemas.openxmlformats.org/officeDocument/2006/relationships/hyperlink" Target="http://div-cos-aat-staging.service.core-compute-aat.internal/co-respondent-answered" TargetMode="External"/><Relationship Id="rId58"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19" Type="http://schemas.openxmlformats.org/officeDocument/2006/relationships/hyperlink" Target="http://div-cos-aat-staging.service.core-compute-aat.internal/petition-updated" TargetMode="Externa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demo.service.core-compute-demo.internal/petition-issued?generateAosInvitation=true" TargetMode="External"/><Relationship Id="rId43" Type="http://schemas.openxmlformats.org/officeDocument/2006/relationships/hyperlink" Target="http://div-cos-aat-staging.service.core-compute-aat.internal/petition-issued?generateAosInvitation=true" TargetMode="External"/><Relationship Id="rId48" Type="http://schemas.openxmlformats.org/officeDocument/2006/relationships/hyperlink" Target="http://div-cos-aat-staging.service.core-compute-aat.internal/co-respondent-answered" TargetMode="External"/><Relationship Id="rId56" Type="http://schemas.openxmlformats.org/officeDocument/2006/relationships/hyperlink" Target="http://div-cos-aat-staging.service.core-compute-aat.internal/co-respondent-answer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answer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coresp-received" TargetMode="External"/><Relationship Id="rId46" Type="http://schemas.openxmlformats.org/officeDocument/2006/relationships/hyperlink" Target="http://div-cos-aat-staging.service.core-compute-aat.internal/petition-issued?generateAosInvitation=true" TargetMode="External"/><Relationship Id="rId59" Type="http://schemas.openxmlformats.org/officeDocument/2006/relationships/hyperlink" Target="http://div-cos-aat-staging.service.core-compute-aat.internal/co-respondent-received"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petition-issued?generateAosInvitation=true" TargetMode="External"/><Relationship Id="rId54" Type="http://schemas.openxmlformats.org/officeDocument/2006/relationships/hyperlink" Target="http://div-cos-aat-staging.service.core-compute-aat.internal/co-respondent-answered" TargetMode="Externa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57" Type="http://schemas.openxmlformats.org/officeDocument/2006/relationships/hyperlink" Target="http://div-cos-aat-staging.service.core-compute-aat.internal/co-respondent-answered" TargetMode="External"/><Relationship Id="rId10"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petition-issued?generateAosInvitation=true" TargetMode="External"/><Relationship Id="rId52" Type="http://schemas.openxmlformats.org/officeDocument/2006/relationships/hyperlink" Target="http://div-cos-aat-staging.service.core-compute-aat.internal/co-respondent-answer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rhys.williams@hmcts.net"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4" activePane="bottomLeft" state="frozen"/>
      <selection activeCell="D165" sqref="D165"/>
      <selection pane="bottomLeft" activeCell="F221" sqref="F221"/>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31" bestFit="1" customWidth="1"/>
    <col min="7" max="26" width="11" customWidth="1"/>
  </cols>
  <sheetData>
    <row r="1" spans="1:26" ht="18">
      <c r="A1" s="533" t="s">
        <v>0</v>
      </c>
      <c r="B1" s="534"/>
      <c r="C1" s="535"/>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2171</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2172</v>
      </c>
      <c r="B216" s="417" t="s">
        <v>247</v>
      </c>
      <c r="C216" s="362" t="s">
        <v>2173</v>
      </c>
      <c r="D216" s="67">
        <v>29</v>
      </c>
      <c r="E216" s="489">
        <v>43579</v>
      </c>
      <c r="F216" s="368" t="s">
        <v>318</v>
      </c>
      <c r="G216" s="68"/>
      <c r="H216" s="68"/>
      <c r="I216" s="68"/>
      <c r="J216" s="68"/>
      <c r="K216" s="68"/>
      <c r="L216" s="68"/>
      <c r="M216" s="68"/>
      <c r="N216" s="68"/>
      <c r="O216" s="68"/>
      <c r="P216" s="68"/>
      <c r="Q216" s="68"/>
      <c r="R216" s="68"/>
      <c r="S216" s="68"/>
      <c r="T216" s="68"/>
      <c r="U216" s="68"/>
      <c r="V216" s="68"/>
      <c r="W216" s="68"/>
      <c r="X216" s="68"/>
      <c r="Y216" s="68"/>
      <c r="Z216" s="68"/>
    </row>
    <row r="217" spans="1:26" ht="17">
      <c r="A217" s="352" t="s">
        <v>2176</v>
      </c>
      <c r="B217" s="417" t="s">
        <v>247</v>
      </c>
      <c r="C217" s="362" t="s">
        <v>2177</v>
      </c>
      <c r="D217" s="67">
        <v>29</v>
      </c>
      <c r="E217" s="489">
        <v>43579</v>
      </c>
      <c r="F217" s="368" t="s">
        <v>2178</v>
      </c>
      <c r="G217" s="3"/>
      <c r="H217" s="3"/>
      <c r="I217" s="3"/>
      <c r="J217" s="3"/>
      <c r="K217" s="3"/>
      <c r="L217" s="3"/>
      <c r="M217" s="3"/>
      <c r="N217" s="3"/>
      <c r="O217" s="3"/>
      <c r="P217" s="3"/>
      <c r="Q217" s="3"/>
      <c r="R217" s="3"/>
      <c r="S217" s="3"/>
      <c r="T217" s="3"/>
      <c r="U217" s="3"/>
      <c r="V217" s="3"/>
      <c r="W217" s="3"/>
      <c r="X217" s="3"/>
      <c r="Y217" s="3"/>
      <c r="Z217" s="3"/>
    </row>
    <row r="218" spans="1:26" ht="17">
      <c r="A218" s="352" t="s">
        <v>2181</v>
      </c>
      <c r="B218" s="417" t="s">
        <v>247</v>
      </c>
      <c r="C218" s="362" t="s">
        <v>2182</v>
      </c>
      <c r="D218" s="67">
        <v>29</v>
      </c>
      <c r="E218" s="489">
        <v>43580</v>
      </c>
      <c r="F218" s="368" t="s">
        <v>318</v>
      </c>
      <c r="G218" s="68"/>
      <c r="H218" s="68"/>
      <c r="I218" s="68"/>
      <c r="J218" s="68"/>
      <c r="K218" s="68"/>
      <c r="L218" s="68"/>
      <c r="M218" s="68"/>
      <c r="N218" s="68"/>
      <c r="O218" s="68"/>
      <c r="P218" s="68"/>
      <c r="Q218" s="68"/>
      <c r="R218" s="68"/>
      <c r="S218" s="68"/>
      <c r="T218" s="68"/>
      <c r="U218" s="68"/>
      <c r="V218" s="68"/>
      <c r="W218" s="68"/>
      <c r="X218" s="68"/>
      <c r="Y218" s="68"/>
      <c r="Z218" s="68"/>
    </row>
    <row r="219" spans="1:26">
      <c r="A219" s="352" t="s">
        <v>2185</v>
      </c>
      <c r="B219" s="417" t="s">
        <v>247</v>
      </c>
      <c r="C219" s="368" t="s">
        <v>2183</v>
      </c>
      <c r="D219" s="67">
        <v>29</v>
      </c>
      <c r="E219" s="489">
        <v>43579</v>
      </c>
      <c r="F219" s="368" t="s">
        <v>2184</v>
      </c>
      <c r="G219" s="3"/>
      <c r="H219" s="3"/>
      <c r="I219" s="3"/>
      <c r="J219" s="3"/>
      <c r="K219" s="3"/>
      <c r="L219" s="3"/>
      <c r="M219" s="3"/>
      <c r="N219" s="3"/>
      <c r="O219" s="3"/>
      <c r="P219" s="3"/>
      <c r="Q219" s="3"/>
      <c r="R219" s="3"/>
      <c r="S219" s="3"/>
      <c r="T219" s="3"/>
      <c r="U219" s="3"/>
      <c r="V219" s="3"/>
      <c r="W219" s="3"/>
      <c r="X219" s="3"/>
      <c r="Y219" s="3"/>
      <c r="Z219" s="3"/>
    </row>
    <row r="220" spans="1:26" ht="34">
      <c r="A220" s="352" t="s">
        <v>2196</v>
      </c>
      <c r="B220" s="417" t="s">
        <v>247</v>
      </c>
      <c r="C220" s="362" t="s">
        <v>2197</v>
      </c>
      <c r="D220" s="67">
        <v>29</v>
      </c>
      <c r="E220" s="489">
        <v>43581</v>
      </c>
      <c r="F220" s="368" t="s">
        <v>2206</v>
      </c>
      <c r="G220" s="68"/>
      <c r="H220" s="68"/>
      <c r="I220" s="68"/>
      <c r="J220" s="68"/>
      <c r="K220" s="68"/>
      <c r="L220" s="68"/>
      <c r="M220" s="68"/>
      <c r="N220" s="68"/>
      <c r="O220" s="68"/>
      <c r="P220" s="68"/>
      <c r="Q220" s="68"/>
      <c r="R220" s="68"/>
      <c r="S220" s="68"/>
      <c r="T220" s="68"/>
      <c r="U220" s="68"/>
      <c r="V220" s="68"/>
      <c r="W220" s="68"/>
      <c r="X220" s="68"/>
      <c r="Y220" s="68"/>
      <c r="Z220" s="68"/>
    </row>
    <row r="221" spans="1:26">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tabSelected="1" workbookViewId="0">
      <pane ySplit="3" topLeftCell="A132" activePane="bottomLeft" state="frozen"/>
      <selection activeCell="D165" sqref="D165"/>
      <selection pane="bottomLeft" activeCell="H156" sqref="H156"/>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444" t="s">
        <v>2060</v>
      </c>
      <c r="M129" s="202" t="s">
        <v>1333</v>
      </c>
      <c r="N129" s="444"/>
      <c r="O129" s="202"/>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444" t="s">
        <v>2158</v>
      </c>
      <c r="M130" s="202" t="s">
        <v>1333</v>
      </c>
      <c r="N130" s="444"/>
      <c r="O130" s="202"/>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444" t="s">
        <v>2158</v>
      </c>
      <c r="M131" s="202" t="s">
        <v>1333</v>
      </c>
      <c r="N131" s="444"/>
      <c r="O131" s="202"/>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444" t="s">
        <v>2158</v>
      </c>
      <c r="M132" s="202" t="s">
        <v>1333</v>
      </c>
      <c r="N132" s="444"/>
      <c r="O132" s="202"/>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444" t="s">
        <v>2158</v>
      </c>
      <c r="M133" s="202" t="s">
        <v>1333</v>
      </c>
      <c r="N133" s="444"/>
      <c r="O133" s="202"/>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444" t="s">
        <v>2158</v>
      </c>
      <c r="M134" s="202" t="s">
        <v>1333</v>
      </c>
      <c r="N134" s="444"/>
      <c r="O134" s="202"/>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444" t="s">
        <v>2158</v>
      </c>
      <c r="M135" s="202" t="s">
        <v>1333</v>
      </c>
      <c r="N135" s="444"/>
      <c r="O135" s="202"/>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444" t="s">
        <v>2158</v>
      </c>
      <c r="M136" s="202" t="s">
        <v>1333</v>
      </c>
      <c r="N136" s="444"/>
      <c r="O136" s="202"/>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444" t="s">
        <v>2158</v>
      </c>
      <c r="M137" s="202" t="s">
        <v>1333</v>
      </c>
      <c r="N137" s="444"/>
      <c r="O137" s="202"/>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444" t="s">
        <v>2158</v>
      </c>
      <c r="M138" s="202" t="s">
        <v>1333</v>
      </c>
      <c r="N138" s="444"/>
      <c r="O138" s="202"/>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444" t="s">
        <v>2158</v>
      </c>
      <c r="M139" s="202" t="s">
        <v>1333</v>
      </c>
      <c r="N139" s="444"/>
      <c r="O139" s="202"/>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444" t="s">
        <v>2158</v>
      </c>
      <c r="M140" s="202" t="s">
        <v>1333</v>
      </c>
      <c r="N140" s="444"/>
      <c r="O140" s="202"/>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444" t="s">
        <v>2158</v>
      </c>
      <c r="M141" s="202" t="s">
        <v>1333</v>
      </c>
      <c r="N141" s="444"/>
      <c r="O141" s="202"/>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430" t="s">
        <v>2051</v>
      </c>
      <c r="M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430" t="s">
        <v>2051</v>
      </c>
      <c r="M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430" t="s">
        <v>2051</v>
      </c>
      <c r="M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430" t="s">
        <v>2051</v>
      </c>
      <c r="M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430" t="s">
        <v>2051</v>
      </c>
      <c r="M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430" t="s">
        <v>2051</v>
      </c>
      <c r="M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430" t="s">
        <v>2051</v>
      </c>
      <c r="M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430" t="s">
        <v>2051</v>
      </c>
      <c r="M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2198</v>
      </c>
      <c r="E150" s="492" t="s">
        <v>2205</v>
      </c>
      <c r="F150" s="328" t="s">
        <v>2205</v>
      </c>
      <c r="G150" s="185">
        <v>3</v>
      </c>
      <c r="H150" s="328" t="s">
        <v>1307</v>
      </c>
      <c r="I150" s="328" t="s">
        <v>1307</v>
      </c>
      <c r="J150" s="185"/>
      <c r="K150" s="185"/>
      <c r="L150" s="430"/>
      <c r="M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41"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1:D1048576">
    <cfRule type="duplicateValues" dxfId="48" priority="15"/>
  </conditionalFormatting>
  <conditionalFormatting sqref="D4:D115">
    <cfRule type="duplicateValues" dxfId="47" priority="10"/>
  </conditionalFormatting>
  <conditionalFormatting sqref="D116">
    <cfRule type="duplicateValues" dxfId="46" priority="9"/>
  </conditionalFormatting>
  <conditionalFormatting sqref="D117">
    <cfRule type="duplicateValues" dxfId="45" priority="8"/>
  </conditionalFormatting>
  <conditionalFormatting sqref="D118">
    <cfRule type="duplicateValues" dxfId="44" priority="7"/>
  </conditionalFormatting>
  <conditionalFormatting sqref="D122">
    <cfRule type="duplicateValues" dxfId="43" priority="6"/>
  </conditionalFormatting>
  <conditionalFormatting sqref="D124">
    <cfRule type="duplicateValues" dxfId="42" priority="5"/>
  </conditionalFormatting>
  <conditionalFormatting sqref="D119:D121">
    <cfRule type="duplicateValues" dxfId="41" priority="4"/>
  </conditionalFormatting>
  <conditionalFormatting sqref="D142">
    <cfRule type="duplicateValues" dxfId="40" priority="3"/>
  </conditionalFormatting>
  <conditionalFormatting sqref="D150">
    <cfRule type="duplicateValues" dxfId="39"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44" r:id="rId34" xr:uid="{4853FDE1-BFFC-F044-8BEA-0FE8FA0E939C}"/>
    <hyperlink ref="L18" r:id="rId35" xr:uid="{CAFD969B-44CA-E54F-8993-5420652405D5}"/>
    <hyperlink ref="N119" r:id="rId36" display="http://div-cos-aat-staging.service.core-compute-aat.internal/coresp-received" xr:uid="{68FDC395-5EDE-3940-9F87-392CF8E807D1}"/>
    <hyperlink ref="N120" r:id="rId37" display="http://div-cos-aat-staging.service.core-compute-aat.internal/coresp-received" xr:uid="{5BA1B0E4-9406-014B-BA6B-127C2676E067}"/>
    <hyperlink ref="N121" r:id="rId38" display="http://div-cos-aat-staging.service.core-compute-aat.internal/coresp-received" xr:uid="{FADF7A7C-ED0D-9649-A46B-EA6E377834F6}"/>
    <hyperlink ref="L142" r:id="rId39" xr:uid="{B365751B-3DE2-9D44-9A74-04D00E0DA7D9}"/>
    <hyperlink ref="L143" r:id="rId40" xr:uid="{C371F30A-438C-084D-923E-F3A215ED7561}"/>
    <hyperlink ref="L144" r:id="rId41" xr:uid="{5F9EC16C-A39C-1549-BA6E-616DAF63F157}"/>
    <hyperlink ref="L145" r:id="rId42" xr:uid="{428ACD1A-DF6A-094E-87CF-5E0614FC1352}"/>
    <hyperlink ref="L146" r:id="rId43" xr:uid="{2AE4B040-5B83-B044-8A69-6462A168FB2F}"/>
    <hyperlink ref="L147" r:id="rId44" xr:uid="{0786D195-ADBA-ED41-8313-9DD219E79A91}"/>
    <hyperlink ref="L148" r:id="rId45" xr:uid="{9382A9A4-A4D8-2647-AE76-4E0C1FD9D610}"/>
    <hyperlink ref="L149" r:id="rId46" xr:uid="{30E594C1-9F00-2444-9B8E-087AFB1B5AFA}"/>
    <hyperlink ref="L130" r:id="rId47" tooltip="Follow link" xr:uid="{A383F549-CCC9-B348-9313-AE58037D3090}"/>
    <hyperlink ref="L131" r:id="rId48" tooltip="Follow link" xr:uid="{1E8ACFAE-C2D9-8A4A-9F44-DB5170E868D2}"/>
    <hyperlink ref="L132" r:id="rId49" tooltip="Follow link" xr:uid="{2E112535-674D-5E44-B5A7-835268673D91}"/>
    <hyperlink ref="L133" r:id="rId50" tooltip="Follow link" xr:uid="{58A8BB93-B6CC-3347-B2A3-7C715730536A}"/>
    <hyperlink ref="L134" r:id="rId51" tooltip="Follow link" xr:uid="{91B8CF4E-7744-734C-B8D9-92EF3924F095}"/>
    <hyperlink ref="L135" r:id="rId52" tooltip="Follow link" xr:uid="{F94A9578-335B-9046-9EC9-6527E05A79AA}"/>
    <hyperlink ref="L136" r:id="rId53" tooltip="Follow link" xr:uid="{393D0F0D-8272-EE4E-B373-646675BD4AEE}"/>
    <hyperlink ref="L137" r:id="rId54" tooltip="Follow link" xr:uid="{BD3424D5-DD31-5F41-883E-3756EA23A815}"/>
    <hyperlink ref="L138" r:id="rId55" tooltip="Follow link" xr:uid="{A2D9FCE4-5265-9741-B4F9-00028C12A3E1}"/>
    <hyperlink ref="L139" r:id="rId56" tooltip="Follow link" xr:uid="{84C8E3D9-7824-9848-9559-12661730AB0C}"/>
    <hyperlink ref="L140" r:id="rId57" tooltip="Follow link" xr:uid="{D40A73B0-69E3-DD47-806F-DB02320F791D}"/>
    <hyperlink ref="L141" r:id="rId58" tooltip="Follow link" xr:uid="{75B4FC9F-6338-A847-AFFB-FCF3E101305D}"/>
    <hyperlink ref="L129" r:id="rId59" tooltip="Follow link" xr:uid="{291C838B-B857-F74E-827B-7CFBF45D76FC}"/>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38"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7"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36"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C4" sqref="C4"/>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430"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327"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5.7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5.7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4" r:id="rId11" xr:uid="{C9911B6D-EC5D-0541-91CB-DBDF2AFC0DE4}"/>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S15" sqref="S15"/>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5"/>
  <sheetViews>
    <sheetView zoomScale="111" workbookViewId="0">
      <pane ySplit="3" topLeftCell="A1011" activePane="bottomLeft" state="frozen"/>
      <selection pane="bottomLeft" activeCell="D1039" sqref="D1039"/>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8" spans="1:24" ht="15.75" customHeight="1">
      <c r="A78" s="306">
        <v>42736</v>
      </c>
      <c r="B78" s="276"/>
      <c r="C78" s="276" t="s">
        <v>42</v>
      </c>
      <c r="D78" s="276" t="s">
        <v>1185</v>
      </c>
      <c r="E78" s="276" t="s">
        <v>1728</v>
      </c>
      <c r="F78" s="276" t="s">
        <v>1729</v>
      </c>
      <c r="G78" s="276"/>
      <c r="H78" s="276"/>
      <c r="I78" s="276"/>
      <c r="J78" s="276"/>
      <c r="K78" s="276"/>
      <c r="L78" s="276"/>
      <c r="M78" s="276"/>
      <c r="N78" s="276"/>
      <c r="O78" s="276"/>
      <c r="P78" s="276"/>
      <c r="Q78" s="276"/>
      <c r="R78" s="276"/>
      <c r="S78" s="276"/>
      <c r="T78" s="276"/>
      <c r="U78" s="276"/>
      <c r="V78" s="276"/>
      <c r="W78" s="276"/>
      <c r="X78" s="276"/>
    </row>
    <row r="79" spans="1:24" ht="15.75" customHeight="1">
      <c r="A79" s="306">
        <v>42736</v>
      </c>
      <c r="B79" s="276"/>
      <c r="C79" s="276" t="s">
        <v>42</v>
      </c>
      <c r="D79" s="276" t="s">
        <v>1185</v>
      </c>
      <c r="E79" s="276" t="s">
        <v>1732</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1731</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612</v>
      </c>
      <c r="E81" s="276" t="s">
        <v>1728</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1732</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1731</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639</v>
      </c>
      <c r="E84" s="276" t="s">
        <v>1728</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1732</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1731</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933</v>
      </c>
      <c r="E87" s="276" t="s">
        <v>1728</v>
      </c>
      <c r="F87" s="86" t="s">
        <v>1725</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1732</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1731</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790</v>
      </c>
      <c r="E90" s="276" t="s">
        <v>1728</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1732</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1731</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894</v>
      </c>
      <c r="E93" s="276" t="s">
        <v>1728</v>
      </c>
      <c r="F93" s="276" t="s">
        <v>1729</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1732</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1731</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895</v>
      </c>
      <c r="E96" s="276" t="s">
        <v>1728</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1732</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1731</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1176</v>
      </c>
      <c r="E99" s="276" t="s">
        <v>1728</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1732</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1731</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1174</v>
      </c>
      <c r="E102" s="276" t="s">
        <v>1728</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1732</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1731</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916</v>
      </c>
      <c r="E105" s="276" t="s">
        <v>1728</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1732</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1731</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616</v>
      </c>
      <c r="E108" s="276" t="s">
        <v>1728</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1732</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1731</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794</v>
      </c>
      <c r="E111" s="276" t="s">
        <v>1728</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1732</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1731</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1187</v>
      </c>
      <c r="E114" s="276" t="s">
        <v>1728</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1732</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1731</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857</v>
      </c>
      <c r="E117" s="276" t="s">
        <v>1728</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1732</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1731</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1204</v>
      </c>
      <c r="E120" s="276" t="s">
        <v>1728</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1732</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1731</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1194</v>
      </c>
      <c r="E123" s="276" t="s">
        <v>1728</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1732</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1731</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1196</v>
      </c>
      <c r="E126" s="276" t="s">
        <v>1728</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1732</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1731</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1198</v>
      </c>
      <c r="E129" s="276" t="s">
        <v>1728</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1732</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1731</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1200</v>
      </c>
      <c r="E132" s="276" t="s">
        <v>1728</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1732</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1731</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1202</v>
      </c>
      <c r="E135" s="276" t="s">
        <v>1728</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1732</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1731</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642</v>
      </c>
      <c r="E138" s="276" t="s">
        <v>1728</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1732</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1731</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646</v>
      </c>
      <c r="E141" s="276" t="s">
        <v>1728</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1732</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1731</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645</v>
      </c>
      <c r="E144" s="276" t="s">
        <v>1728</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1732</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1731</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1018</v>
      </c>
      <c r="E147" s="276" t="s">
        <v>1728</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1732</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1731</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1132</v>
      </c>
      <c r="E150" s="276" t="s">
        <v>1728</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1732</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1731</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1128</v>
      </c>
      <c r="E153" s="276" t="s">
        <v>1728</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1732</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1731</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1129</v>
      </c>
      <c r="E156" s="276" t="s">
        <v>1728</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1732</v>
      </c>
      <c r="F157" s="276" t="s">
        <v>1729</v>
      </c>
      <c r="G157" s="297"/>
      <c r="H157" s="297"/>
      <c r="I157" s="297"/>
      <c r="J157" s="297"/>
      <c r="K157" s="297"/>
      <c r="L157" s="297"/>
      <c r="M157" s="297"/>
      <c r="N157" s="297"/>
      <c r="O157" s="297"/>
      <c r="P157" s="297"/>
      <c r="Q157" s="297"/>
      <c r="R157" s="297"/>
      <c r="S157" s="297"/>
      <c r="T157" s="297"/>
      <c r="U157" s="297"/>
      <c r="V157" s="297"/>
      <c r="W157" s="297"/>
      <c r="X157" s="297"/>
    </row>
    <row r="158" spans="1:24" ht="15.75" customHeight="1">
      <c r="A158" s="306">
        <v>42736</v>
      </c>
      <c r="B158" s="276"/>
      <c r="C158" s="276" t="s">
        <v>42</v>
      </c>
      <c r="D158" s="276" t="s">
        <v>1129</v>
      </c>
      <c r="E158" s="276" t="s">
        <v>1731</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1125</v>
      </c>
      <c r="E159" s="276" t="s">
        <v>1728</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1732</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1731</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1263</v>
      </c>
      <c r="E162" s="276" t="s">
        <v>1728</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1732</v>
      </c>
      <c r="F163" s="276" t="s">
        <v>1729</v>
      </c>
      <c r="G163" s="276"/>
      <c r="H163" s="276"/>
      <c r="I163" s="276"/>
      <c r="J163" s="276"/>
      <c r="K163" s="276"/>
      <c r="L163" s="276"/>
      <c r="M163" s="276"/>
      <c r="N163" s="276"/>
      <c r="O163" s="276"/>
      <c r="P163" s="276"/>
      <c r="Q163" s="276"/>
      <c r="R163" s="276"/>
      <c r="S163" s="276"/>
      <c r="T163" s="276"/>
      <c r="U163" s="276"/>
      <c r="V163" s="276"/>
      <c r="W163" s="276"/>
      <c r="X163" s="276"/>
    </row>
    <row r="164" spans="1:24" ht="15.75" customHeight="1">
      <c r="A164" s="306">
        <v>42736</v>
      </c>
      <c r="B164" s="276"/>
      <c r="C164" s="276" t="s">
        <v>42</v>
      </c>
      <c r="D164" s="276" t="s">
        <v>1263</v>
      </c>
      <c r="E164" s="276" t="s">
        <v>1731</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667</v>
      </c>
      <c r="E165" s="276" t="s">
        <v>1728</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1732</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1731</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1264</v>
      </c>
      <c r="E168" s="276" t="s">
        <v>1728</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1732</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1731</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640</v>
      </c>
      <c r="E171" s="276" t="s">
        <v>1728</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1732</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1731</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1265</v>
      </c>
      <c r="E174" s="276" t="s">
        <v>1728</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1732</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1731</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669</v>
      </c>
      <c r="E177" s="276" t="s">
        <v>1728</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1732</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1731</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632</v>
      </c>
      <c r="E180" s="276" t="s">
        <v>1728</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1732</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1731</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670</v>
      </c>
      <c r="E183" s="276" t="s">
        <v>1728</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1732</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1731</v>
      </c>
      <c r="F185" s="462"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841</v>
      </c>
      <c r="E186" s="276" t="s">
        <v>1728</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1732</v>
      </c>
      <c r="F187" s="276"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1731</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1182</v>
      </c>
      <c r="E189" s="276" t="s">
        <v>1728</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1732</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1731</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80" t="s">
        <v>788</v>
      </c>
      <c r="E192" s="80" t="s">
        <v>1728</v>
      </c>
      <c r="F192" s="80"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1732</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1731</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276" t="s">
        <v>624</v>
      </c>
      <c r="E195" s="276" t="s">
        <v>1728</v>
      </c>
      <c r="F195" s="276"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1732</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1731</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1083</v>
      </c>
      <c r="E198" s="276" t="s">
        <v>1728</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1732</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1731</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1085</v>
      </c>
      <c r="E201" s="276" t="s">
        <v>1728</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1732</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1731</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628</v>
      </c>
      <c r="E204" s="276" t="s">
        <v>1728</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1732</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1731</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613</v>
      </c>
      <c r="E207" s="276" t="s">
        <v>1728</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1732</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1731</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1079</v>
      </c>
      <c r="E210" s="276" t="s">
        <v>1728</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1732</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1731</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614</v>
      </c>
      <c r="E213" s="276" t="s">
        <v>1728</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1732</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1731</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621</v>
      </c>
      <c r="E216" s="276" t="s">
        <v>1728</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1732</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1731</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638</v>
      </c>
      <c r="E219" s="276" t="s">
        <v>1728</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1732</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1731</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618</v>
      </c>
      <c r="E222" s="276" t="s">
        <v>1728</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1732</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1731</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627</v>
      </c>
      <c r="E225" s="276" t="s">
        <v>1728</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1732</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1731</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1234</v>
      </c>
      <c r="E228" s="276" t="s">
        <v>1728</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1732</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1731</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633</v>
      </c>
      <c r="E231" s="276" t="s">
        <v>1728</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1732</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1731</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1168</v>
      </c>
      <c r="E234" s="276" t="s">
        <v>1728</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1732</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1731</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784</v>
      </c>
      <c r="E237" s="276" t="s">
        <v>1728</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1732</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1731</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786</v>
      </c>
      <c r="E240" s="276" t="s">
        <v>1728</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1732</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1731</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840</v>
      </c>
      <c r="E243" s="276" t="s">
        <v>1728</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1732</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1731</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892</v>
      </c>
      <c r="E246" s="276" t="s">
        <v>1728</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1732</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1731</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1158</v>
      </c>
      <c r="E249" s="276" t="s">
        <v>1728</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1732</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1731</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1163</v>
      </c>
      <c r="E252" s="276" t="s">
        <v>1728</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1732</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1731</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1166</v>
      </c>
      <c r="E255" s="276" t="s">
        <v>1728</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1732</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1731</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1165</v>
      </c>
      <c r="E258" s="276" t="s">
        <v>1728</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1732</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1731</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783</v>
      </c>
      <c r="E261" s="276" t="s">
        <v>1728</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1732</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1731</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842</v>
      </c>
      <c r="E264" s="276" t="s">
        <v>1728</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1732</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1731</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1236</v>
      </c>
      <c r="E267" s="276" t="s">
        <v>1728</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1732</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1731</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1238</v>
      </c>
      <c r="E270" s="276" t="s">
        <v>1728</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1732</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1731</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1261</v>
      </c>
      <c r="E273" s="276" t="s">
        <v>1728</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1732</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1731</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866</v>
      </c>
      <c r="E276" s="276" t="s">
        <v>1728</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1732</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1731</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1232</v>
      </c>
      <c r="E279" s="276" t="s">
        <v>1728</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1732</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1731</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1257</v>
      </c>
      <c r="E282" s="276" t="s">
        <v>1728</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1732</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1731</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871</v>
      </c>
      <c r="E285" s="276" t="s">
        <v>1728</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1732</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1731</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1254</v>
      </c>
      <c r="E288" s="276" t="s">
        <v>1728</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1732</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1731</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870</v>
      </c>
      <c r="E291" s="276" t="s">
        <v>1728</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1732</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1731</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1259</v>
      </c>
      <c r="E294" s="276" t="s">
        <v>1728</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1732</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1731</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1255</v>
      </c>
      <c r="E297" s="276" t="s">
        <v>1728</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1732</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1731</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1256</v>
      </c>
      <c r="E300" s="276" t="s">
        <v>1728</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1732</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1731</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1230</v>
      </c>
      <c r="E303" s="276" t="s">
        <v>1728</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1732</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1731</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1219</v>
      </c>
      <c r="E306" s="276" t="s">
        <v>1728</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1732</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1731</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1229</v>
      </c>
      <c r="E309" s="276" t="s">
        <v>1728</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1732</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1731</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858</v>
      </c>
      <c r="E312" s="276" t="s">
        <v>1728</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1732</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1731</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1252</v>
      </c>
      <c r="E315" s="276" t="s">
        <v>1728</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1732</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1731</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855</v>
      </c>
      <c r="E318" s="276" t="s">
        <v>1728</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1732</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1731</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1240</v>
      </c>
      <c r="E321" s="276" t="s">
        <v>1728</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1732</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1731</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1250</v>
      </c>
      <c r="E324" s="276" t="s">
        <v>1728</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1732</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1731</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1248</v>
      </c>
      <c r="E327" s="276" t="s">
        <v>1728</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1732</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1731</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1243</v>
      </c>
      <c r="E330" s="276" t="s">
        <v>1728</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1732</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1731</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1245</v>
      </c>
      <c r="E333" s="276" t="s">
        <v>1728</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1732</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1731</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1220</v>
      </c>
      <c r="E336" s="276" t="s">
        <v>1728</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1732</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1731</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1227</v>
      </c>
      <c r="E339" s="276" t="s">
        <v>1728</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1732</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1731</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1225</v>
      </c>
      <c r="E342" s="276" t="s">
        <v>1728</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1732</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1731</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1223</v>
      </c>
      <c r="E345" s="276" t="s">
        <v>1728</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1732</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1731</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1221</v>
      </c>
      <c r="E348" s="276" t="s">
        <v>1728</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1732</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1731</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1212</v>
      </c>
      <c r="E351" s="276" t="s">
        <v>1728</v>
      </c>
      <c r="F351" s="86" t="s">
        <v>1725</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1732</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1731</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1060</v>
      </c>
      <c r="E354" s="276" t="s">
        <v>1728</v>
      </c>
      <c r="F354" s="276" t="s">
        <v>1729</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1732</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1731</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1121</v>
      </c>
      <c r="E357" s="276" t="s">
        <v>1728</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1732</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1731</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1146</v>
      </c>
      <c r="E360" s="276" t="s">
        <v>1728</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1732</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1731</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1206</v>
      </c>
      <c r="E363" s="276" t="s">
        <v>1728</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1732</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1731</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1101</v>
      </c>
      <c r="E366" s="276" t="s">
        <v>1728</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1732</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1731</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796</v>
      </c>
      <c r="E369" s="276" t="s">
        <v>1728</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1732</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1731</v>
      </c>
      <c r="F371" s="462"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1115</v>
      </c>
      <c r="E372" s="276" t="s">
        <v>1728</v>
      </c>
      <c r="F372" s="276"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1732</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1731</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738</v>
      </c>
      <c r="E375" s="276" t="s">
        <v>1728</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1732</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1731</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1097</v>
      </c>
      <c r="E378" s="276" t="s">
        <v>1728</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1732</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1731</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1117</v>
      </c>
      <c r="E381" s="276" t="s">
        <v>1728</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1732</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1731</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742</v>
      </c>
      <c r="E384" s="276" t="s">
        <v>1728</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1732</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1731</v>
      </c>
      <c r="F386" s="462"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1120</v>
      </c>
      <c r="E387" s="276" t="s">
        <v>1728</v>
      </c>
      <c r="F387" s="276"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1732</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1731</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781</v>
      </c>
      <c r="E390" s="276" t="s">
        <v>1728</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1732</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1731</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1108</v>
      </c>
      <c r="E393" s="276" t="s">
        <v>1728</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1732</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1731</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765</v>
      </c>
      <c r="E396" s="276" t="s">
        <v>1728</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1732</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1731</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769</v>
      </c>
      <c r="E399" s="276" t="s">
        <v>1728</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1732</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1731</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1025</v>
      </c>
      <c r="E402" s="276" t="s">
        <v>1728</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1732</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1731</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1032</v>
      </c>
      <c r="E405" s="276" t="s">
        <v>1728</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1732</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1731</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1035</v>
      </c>
      <c r="E408" s="276" t="s">
        <v>1728</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1732</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462" t="s">
        <v>1035</v>
      </c>
      <c r="E410" s="276" t="s">
        <v>1731</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1029</v>
      </c>
      <c r="E411" s="276" t="s">
        <v>1728</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1732</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1731</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1266</v>
      </c>
      <c r="E414" s="276" t="s">
        <v>1728</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1732</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276" t="s">
        <v>1266</v>
      </c>
      <c r="E416" s="276" t="s">
        <v>1731</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802</v>
      </c>
      <c r="E417" s="276" t="s">
        <v>1728</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1732</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1731</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641</v>
      </c>
      <c r="E420" s="276" t="s">
        <v>1728</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458">
        <v>42736</v>
      </c>
      <c r="B421" s="462"/>
      <c r="C421" s="276" t="s">
        <v>42</v>
      </c>
      <c r="D421" s="276" t="s">
        <v>641</v>
      </c>
      <c r="E421" s="276" t="s">
        <v>1732</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1731</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555</v>
      </c>
      <c r="E423" s="276" t="s">
        <v>1728</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1732</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1731</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306">
        <v>42736</v>
      </c>
      <c r="B426" s="276"/>
      <c r="C426" s="276" t="s">
        <v>42</v>
      </c>
      <c r="D426" s="276" t="s">
        <v>966</v>
      </c>
      <c r="E426" s="276" t="s">
        <v>1728</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1732</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976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336" t="s">
        <v>812</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7" t="s">
        <v>835</v>
      </c>
      <c r="E430" s="297" t="s">
        <v>1732</v>
      </c>
      <c r="F430" s="297"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6" t="s">
        <v>799</v>
      </c>
      <c r="E431" s="276" t="s">
        <v>1732</v>
      </c>
      <c r="F431" s="276"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276" t="s">
        <v>977</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979</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980</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462" t="s">
        <v>981</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982</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983</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276" t="s">
        <v>985</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997</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999</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986</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987</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988</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989</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991</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992</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994</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995</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338" t="s">
        <v>930</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276" t="s">
        <v>854</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974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851</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973</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339" t="s">
        <v>847</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6" t="s">
        <v>962</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276" t="s">
        <v>970</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80" t="s">
        <v>972</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276" t="s">
        <v>975</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339" t="s">
        <v>873</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876</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879</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480" t="s">
        <v>880</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882</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884</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338" t="s">
        <v>897</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901</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902</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9" t="s">
        <v>888</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458">
        <v>42736</v>
      </c>
      <c r="B469" s="276"/>
      <c r="C469" s="276" t="s">
        <v>42</v>
      </c>
      <c r="D469" s="339" t="s">
        <v>890</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8" t="s">
        <v>56</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908</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6" t="s">
        <v>948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306">
        <v>42736</v>
      </c>
      <c r="B473" s="276"/>
      <c r="C473" s="276" t="s">
        <v>42</v>
      </c>
      <c r="D473" s="336" t="s">
        <v>951</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952</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469" t="s">
        <v>954</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957</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956</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960</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961</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74" t="s">
        <v>937</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940</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941</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942</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943</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62" t="s">
        <v>912</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458">
        <v>42736</v>
      </c>
      <c r="B486" s="462"/>
      <c r="C486" s="462" t="s">
        <v>42</v>
      </c>
      <c r="D486" s="462" t="s">
        <v>918</v>
      </c>
      <c r="E486" s="462" t="s">
        <v>1728</v>
      </c>
      <c r="F486" s="462"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1732</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1731</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75" t="s">
        <v>1286</v>
      </c>
      <c r="E489" s="488" t="s">
        <v>1732</v>
      </c>
      <c r="F489" s="488"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69" t="s">
        <v>1277</v>
      </c>
      <c r="E490" s="462" t="s">
        <v>1728</v>
      </c>
      <c r="F490" s="462"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1732</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1731</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565</v>
      </c>
      <c r="E493" s="462" t="s">
        <v>1728</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1732</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1731</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549</v>
      </c>
      <c r="E496" s="462" t="s">
        <v>1728</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1732</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1731</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543</v>
      </c>
      <c r="E499" s="462" t="s">
        <v>1728</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1732</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1731</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560</v>
      </c>
      <c r="E502" s="462" t="s">
        <v>1728</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1732</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1731</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2" t="s">
        <v>569</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1728</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1732</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73" t="s">
        <v>782</v>
      </c>
      <c r="E508" s="462" t="s">
        <v>1732</v>
      </c>
      <c r="F508" s="488"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1731</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1302</v>
      </c>
      <c r="E510" s="462" t="s">
        <v>1732</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1731</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62" t="s">
        <v>919</v>
      </c>
      <c r="E512" s="462" t="s">
        <v>1728</v>
      </c>
      <c r="F512" s="462"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1732</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1731</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9" t="s">
        <v>576</v>
      </c>
      <c r="E515" s="462" t="s">
        <v>1728</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1732</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1731</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920</v>
      </c>
      <c r="E518" s="462" t="s">
        <v>1728</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1732</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1731</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964</v>
      </c>
      <c r="E521" s="462" t="s">
        <v>1728</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1732</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1731</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75" t="s">
        <v>1283</v>
      </c>
      <c r="E524" s="462" t="s">
        <v>1728</v>
      </c>
      <c r="F524" s="488"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1732</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1731</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3" t="s">
        <v>1300</v>
      </c>
      <c r="E527" s="462" t="s">
        <v>1728</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1732</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1731</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6" t="s">
        <v>1320</v>
      </c>
      <c r="E530" s="462" t="s">
        <v>1728</v>
      </c>
      <c r="F530" s="462"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1732</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1731</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81" t="s">
        <v>1335</v>
      </c>
      <c r="E533" s="462" t="s">
        <v>1728</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1732</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1731</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69" t="s">
        <v>904</v>
      </c>
      <c r="E536" s="462" t="s">
        <v>1728</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1732</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1731</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907</v>
      </c>
      <c r="E539" s="462" t="s">
        <v>1728</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1732</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1731</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911</v>
      </c>
      <c r="E542" s="462" t="s">
        <v>1728</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1732</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1731</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910</v>
      </c>
      <c r="E545" s="462" t="s">
        <v>1728</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1732</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1731</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909</v>
      </c>
      <c r="E548" s="462" t="s">
        <v>1728</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2" t="s">
        <v>909</v>
      </c>
      <c r="E549" s="462" t="s">
        <v>1732</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1731</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860</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1728</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1732</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77" t="s">
        <v>862</v>
      </c>
      <c r="E554" s="462" t="s">
        <v>1731</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1728</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1732</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9" t="s">
        <v>903</v>
      </c>
      <c r="E557" s="462" t="s">
        <v>1728</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1732</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306">
        <v>42736</v>
      </c>
      <c r="B559" s="276"/>
      <c r="C559" s="276" t="s">
        <v>42</v>
      </c>
      <c r="D559" s="80" t="s">
        <v>859</v>
      </c>
      <c r="E559" s="276" t="s">
        <v>1732</v>
      </c>
      <c r="F559" s="276"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861</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863</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865</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867</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869</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872</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830</v>
      </c>
      <c r="E566" s="276" t="s">
        <v>1728</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460">
        <v>43343</v>
      </c>
      <c r="B567" s="462"/>
      <c r="C567" s="462" t="s">
        <v>42</v>
      </c>
      <c r="D567" s="470" t="s">
        <v>827</v>
      </c>
      <c r="E567" s="462" t="s">
        <v>1734</v>
      </c>
      <c r="F567" s="462"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828</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831</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834</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805</v>
      </c>
      <c r="E571" s="462" t="s">
        <v>1731</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1734</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808</v>
      </c>
      <c r="E573" s="462" t="s">
        <v>1731</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1734</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1452</v>
      </c>
      <c r="E575" s="462" t="s">
        <v>1731</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1734</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809</v>
      </c>
      <c r="E577" s="462" t="s">
        <v>1731</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1734</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810</v>
      </c>
      <c r="E579" s="462" t="s">
        <v>1731</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1734</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811</v>
      </c>
      <c r="E581" s="462" t="s">
        <v>1731</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1734</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814</v>
      </c>
      <c r="E583" s="462" t="s">
        <v>1731</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1734</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815</v>
      </c>
      <c r="E585" s="462" t="s">
        <v>1731</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1734</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817</v>
      </c>
      <c r="E587" s="462" t="s">
        <v>1731</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1734</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818</v>
      </c>
      <c r="E589" s="462" t="s">
        <v>1731</v>
      </c>
      <c r="F589" s="462" t="s">
        <v>1729</v>
      </c>
      <c r="G589" s="276"/>
      <c r="H589" s="276"/>
      <c r="I589" s="276"/>
      <c r="J589" s="276"/>
      <c r="K589" s="276"/>
      <c r="L589" s="276"/>
      <c r="M589" s="276"/>
      <c r="N589" s="276"/>
      <c r="O589" s="276"/>
      <c r="P589" s="276"/>
      <c r="Q589" s="276"/>
      <c r="R589" s="276"/>
      <c r="S589" s="276"/>
      <c r="T589" s="276"/>
      <c r="U589" s="276"/>
      <c r="V589" s="276"/>
      <c r="W589" s="276"/>
      <c r="X589" s="276"/>
    </row>
    <row r="590" spans="1:24" ht="15.75" customHeight="1">
      <c r="A590" s="460">
        <v>43343</v>
      </c>
      <c r="B590" s="462"/>
      <c r="C590" s="462" t="s">
        <v>42</v>
      </c>
      <c r="D590" s="470" t="s">
        <v>818</v>
      </c>
      <c r="E590" s="462" t="s">
        <v>1734</v>
      </c>
      <c r="F590" s="462" t="s">
        <v>1729</v>
      </c>
      <c r="G590" s="276"/>
      <c r="H590" s="276"/>
      <c r="I590" s="276"/>
      <c r="J590" s="276"/>
      <c r="K590" s="276"/>
      <c r="L590" s="276"/>
      <c r="M590" s="276"/>
      <c r="N590" s="276"/>
      <c r="O590" s="276"/>
      <c r="P590" s="276"/>
      <c r="Q590" s="276"/>
      <c r="R590" s="276"/>
      <c r="S590" s="276"/>
      <c r="T590" s="276"/>
      <c r="U590" s="276"/>
      <c r="V590" s="276"/>
      <c r="W590" s="276"/>
      <c r="X590" s="276"/>
    </row>
    <row r="591" spans="1:24" ht="15.75" customHeight="1">
      <c r="A591" s="460">
        <v>43343</v>
      </c>
      <c r="B591" s="462"/>
      <c r="C591" s="462" t="s">
        <v>42</v>
      </c>
      <c r="D591" s="470" t="s">
        <v>819</v>
      </c>
      <c r="E591" s="462" t="s">
        <v>1731</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819</v>
      </c>
      <c r="E592" s="462" t="s">
        <v>1734</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756</v>
      </c>
      <c r="E593" s="462" t="s">
        <v>1731</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756</v>
      </c>
      <c r="E594" s="462" t="s">
        <v>1734</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760</v>
      </c>
      <c r="E595" s="462" t="s">
        <v>1731</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760</v>
      </c>
      <c r="E596" s="462" t="s">
        <v>1734</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820</v>
      </c>
      <c r="E597" s="462" t="s">
        <v>1731</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820</v>
      </c>
      <c r="E598" s="462" t="s">
        <v>1734</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793</v>
      </c>
      <c r="E599" s="462" t="s">
        <v>1731</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793</v>
      </c>
      <c r="E600" s="462" t="s">
        <v>1734</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821</v>
      </c>
      <c r="E601" s="462" t="s">
        <v>1731</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821</v>
      </c>
      <c r="E602" s="462" t="s">
        <v>1734</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822</v>
      </c>
      <c r="E603" s="462" t="s">
        <v>1731</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822</v>
      </c>
      <c r="E604" s="462" t="s">
        <v>1734</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823</v>
      </c>
      <c r="E605" s="462" t="s">
        <v>1731</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823</v>
      </c>
      <c r="E606" s="462" t="s">
        <v>1734</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826</v>
      </c>
      <c r="E607" s="462" t="s">
        <v>1731</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826</v>
      </c>
      <c r="E608" s="462" t="s">
        <v>1734</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43348</v>
      </c>
      <c r="B609" s="462"/>
      <c r="C609" s="462" t="s">
        <v>42</v>
      </c>
      <c r="D609" s="465" t="s">
        <v>739</v>
      </c>
      <c r="E609" s="462" t="s">
        <v>1731</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43348</v>
      </c>
      <c r="B610" s="462"/>
      <c r="C610" s="462" t="s">
        <v>42</v>
      </c>
      <c r="D610" s="465" t="s">
        <v>749</v>
      </c>
      <c r="E610" s="462" t="s">
        <v>1731</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340">
        <v>43348</v>
      </c>
      <c r="B611" s="276"/>
      <c r="C611" s="276" t="s">
        <v>42</v>
      </c>
      <c r="D611" s="20" t="s">
        <v>752</v>
      </c>
      <c r="E611" s="276" t="s">
        <v>1731</v>
      </c>
      <c r="F611" s="276"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460">
        <v>43348</v>
      </c>
      <c r="B612" s="462"/>
      <c r="C612" s="276" t="s">
        <v>42</v>
      </c>
      <c r="D612" s="20" t="s">
        <v>772</v>
      </c>
      <c r="E612" s="276" t="s">
        <v>1731</v>
      </c>
      <c r="F612" s="276"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340">
        <v>43348</v>
      </c>
      <c r="B613" s="276"/>
      <c r="C613" s="276" t="s">
        <v>42</v>
      </c>
      <c r="D613" s="20" t="s">
        <v>773</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460">
        <v>43348</v>
      </c>
      <c r="B614" s="462"/>
      <c r="C614" s="276" t="s">
        <v>42</v>
      </c>
      <c r="D614" s="20" t="s">
        <v>934</v>
      </c>
      <c r="E614" s="276" t="s">
        <v>1731</v>
      </c>
      <c r="F614" s="86" t="s">
        <v>1725</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460">
        <v>43348</v>
      </c>
      <c r="B615" s="462"/>
      <c r="C615" s="462" t="s">
        <v>42</v>
      </c>
      <c r="D615" s="465" t="s">
        <v>776</v>
      </c>
      <c r="E615" s="462" t="s">
        <v>1731</v>
      </c>
      <c r="F615" s="462" t="s">
        <v>1729</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340">
        <v>43348</v>
      </c>
      <c r="B616" s="276"/>
      <c r="C616" s="276" t="s">
        <v>42</v>
      </c>
      <c r="D616" s="20" t="s">
        <v>1498</v>
      </c>
      <c r="E616" s="276" t="s">
        <v>1731</v>
      </c>
      <c r="F616" s="276" t="s">
        <v>1729</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340">
        <v>43348</v>
      </c>
      <c r="B617" s="276"/>
      <c r="C617" s="276" t="s">
        <v>42</v>
      </c>
      <c r="D617" s="20" t="s">
        <v>1500</v>
      </c>
      <c r="E617" s="276" t="s">
        <v>1731</v>
      </c>
      <c r="F617" s="276"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1502</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1505</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1508</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758</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764</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768</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770</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460">
        <v>43348</v>
      </c>
      <c r="B625" s="462"/>
      <c r="C625" s="276" t="s">
        <v>42</v>
      </c>
      <c r="D625" s="20" t="s">
        <v>1515</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460">
        <v>43348</v>
      </c>
      <c r="B626" s="462"/>
      <c r="C626" s="276" t="s">
        <v>42</v>
      </c>
      <c r="D626" s="20" t="s">
        <v>1516</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462" t="s">
        <v>42</v>
      </c>
      <c r="D627" s="465" t="s">
        <v>1517</v>
      </c>
      <c r="E627" s="462" t="s">
        <v>1731</v>
      </c>
      <c r="F627" s="462"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462" t="s">
        <v>42</v>
      </c>
      <c r="D628" s="465" t="s">
        <v>1518</v>
      </c>
      <c r="E628" s="462" t="s">
        <v>1731</v>
      </c>
      <c r="F628" s="462"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739</v>
      </c>
      <c r="E629" s="462" t="s">
        <v>1734</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749</v>
      </c>
      <c r="E630" s="462" t="s">
        <v>1734</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340">
        <v>43348</v>
      </c>
      <c r="B631" s="276"/>
      <c r="C631" s="276" t="s">
        <v>42</v>
      </c>
      <c r="D631" s="20" t="s">
        <v>752</v>
      </c>
      <c r="E631" s="276" t="s">
        <v>1734</v>
      </c>
      <c r="F631" s="276"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460">
        <v>43348</v>
      </c>
      <c r="B632" s="462"/>
      <c r="C632" s="462" t="s">
        <v>42</v>
      </c>
      <c r="D632" s="465" t="s">
        <v>772</v>
      </c>
      <c r="E632" s="462" t="s">
        <v>1734</v>
      </c>
      <c r="F632" s="462"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340">
        <v>43348</v>
      </c>
      <c r="B633" s="276"/>
      <c r="C633" s="276" t="s">
        <v>42</v>
      </c>
      <c r="D633" s="20" t="s">
        <v>773</v>
      </c>
      <c r="E633" s="276" t="s">
        <v>1734</v>
      </c>
      <c r="F633" s="276"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460">
        <v>43348</v>
      </c>
      <c r="B634" s="462"/>
      <c r="C634" s="462" t="s">
        <v>42</v>
      </c>
      <c r="D634" s="465" t="s">
        <v>934</v>
      </c>
      <c r="E634" s="276" t="s">
        <v>1734</v>
      </c>
      <c r="F634" s="86" t="s">
        <v>1725</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460">
        <v>43348</v>
      </c>
      <c r="B635" s="462"/>
      <c r="C635" s="462" t="s">
        <v>42</v>
      </c>
      <c r="D635" s="465" t="s">
        <v>776</v>
      </c>
      <c r="E635" s="462" t="s">
        <v>1734</v>
      </c>
      <c r="F635" s="462" t="s">
        <v>1729</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340">
        <v>43348</v>
      </c>
      <c r="B636" s="276"/>
      <c r="C636" s="276" t="s">
        <v>42</v>
      </c>
      <c r="D636" s="20" t="s">
        <v>1498</v>
      </c>
      <c r="E636" s="276" t="s">
        <v>1734</v>
      </c>
      <c r="F636" s="276" t="s">
        <v>1729</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340">
        <v>43348</v>
      </c>
      <c r="B637" s="276"/>
      <c r="C637" s="276" t="s">
        <v>42</v>
      </c>
      <c r="D637" s="20" t="s">
        <v>1500</v>
      </c>
      <c r="E637" s="276" t="s">
        <v>1734</v>
      </c>
      <c r="F637" s="276"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1502</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1505</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1508</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758</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764</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768</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770</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460">
        <v>43348</v>
      </c>
      <c r="B645" s="462"/>
      <c r="C645" s="276" t="s">
        <v>42</v>
      </c>
      <c r="D645" s="20" t="s">
        <v>1515</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460">
        <v>43348</v>
      </c>
      <c r="B646" s="462"/>
      <c r="C646" s="276" t="s">
        <v>42</v>
      </c>
      <c r="D646" s="20" t="s">
        <v>1516</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462" t="s">
        <v>42</v>
      </c>
      <c r="D647" s="465" t="s">
        <v>1517</v>
      </c>
      <c r="E647" s="462" t="s">
        <v>1734</v>
      </c>
      <c r="F647" s="462"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462" t="s">
        <v>42</v>
      </c>
      <c r="D648" s="465" t="s">
        <v>1518</v>
      </c>
      <c r="E648" s="462" t="s">
        <v>1734</v>
      </c>
      <c r="F648" s="462"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43357</v>
      </c>
      <c r="B649" s="462"/>
      <c r="C649" s="462" t="s">
        <v>42</v>
      </c>
      <c r="D649" s="462" t="s">
        <v>924</v>
      </c>
      <c r="E649" s="462" t="s">
        <v>1728</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340">
        <v>43358</v>
      </c>
      <c r="B650" s="276"/>
      <c r="C650" s="276" t="s">
        <v>42</v>
      </c>
      <c r="D650" s="20" t="s">
        <v>609</v>
      </c>
      <c r="E650" s="276" t="s">
        <v>1728</v>
      </c>
      <c r="F650" s="276"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340">
        <v>43358</v>
      </c>
      <c r="B651" s="276"/>
      <c r="C651" s="276" t="s">
        <v>42</v>
      </c>
      <c r="D651" s="20" t="s">
        <v>609</v>
      </c>
      <c r="E651" s="276" t="s">
        <v>1731</v>
      </c>
      <c r="F651" s="276" t="s">
        <v>1777</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1734</v>
      </c>
      <c r="F652" s="276" t="s">
        <v>1729</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1732</v>
      </c>
      <c r="F653" s="276" t="s">
        <v>1777</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460">
        <v>43358</v>
      </c>
      <c r="B654" s="462"/>
      <c r="C654" s="462" t="s">
        <v>42</v>
      </c>
      <c r="D654" s="465" t="s">
        <v>734</v>
      </c>
      <c r="E654" s="462" t="s">
        <v>1731</v>
      </c>
      <c r="F654" s="462" t="s">
        <v>1729</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460">
        <v>43358</v>
      </c>
      <c r="B655" s="462"/>
      <c r="C655" s="462" t="s">
        <v>42</v>
      </c>
      <c r="D655" s="465" t="s">
        <v>734</v>
      </c>
      <c r="E655" s="462" t="s">
        <v>1734</v>
      </c>
      <c r="F655" s="462" t="s">
        <v>1729</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1732</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1728</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43343</v>
      </c>
      <c r="B658" s="462"/>
      <c r="C658" s="462" t="s">
        <v>42</v>
      </c>
      <c r="D658" s="470" t="s">
        <v>827</v>
      </c>
      <c r="E658" s="462" t="s">
        <v>1732</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43343</v>
      </c>
      <c r="B659" s="462"/>
      <c r="C659" s="462" t="s">
        <v>42</v>
      </c>
      <c r="D659" s="470" t="s">
        <v>828</v>
      </c>
      <c r="E659" s="462" t="s">
        <v>1732</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827</v>
      </c>
      <c r="E660" s="462" t="s">
        <v>1731</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828</v>
      </c>
      <c r="E661" s="462" t="s">
        <v>1731</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306">
        <v>42736</v>
      </c>
      <c r="B662" s="276"/>
      <c r="C662" s="276" t="s">
        <v>42</v>
      </c>
      <c r="D662" s="462" t="s">
        <v>686</v>
      </c>
      <c r="E662" s="276" t="s">
        <v>1731</v>
      </c>
      <c r="F662" s="276"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306">
        <v>42736</v>
      </c>
      <c r="B663" s="276"/>
      <c r="C663" s="276" t="s">
        <v>42</v>
      </c>
      <c r="D663" s="462" t="s">
        <v>686</v>
      </c>
      <c r="E663" s="276" t="s">
        <v>1732</v>
      </c>
      <c r="F663" s="276"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1734</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 customHeight="1">
      <c r="A665" s="306">
        <v>43398</v>
      </c>
      <c r="B665" s="276"/>
      <c r="C665" s="276" t="s">
        <v>42</v>
      </c>
      <c r="D665" s="20" t="s">
        <v>845</v>
      </c>
      <c r="E665" s="276" t="s">
        <v>1734</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75" customHeight="1">
      <c r="A666" s="306">
        <v>43398</v>
      </c>
      <c r="B666" s="276"/>
      <c r="C666" s="276" t="s">
        <v>42</v>
      </c>
      <c r="D666" s="20" t="s">
        <v>845</v>
      </c>
      <c r="E666" s="276" t="s">
        <v>1728</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75" customHeight="1">
      <c r="A667" s="306">
        <v>43398</v>
      </c>
      <c r="B667" s="276"/>
      <c r="C667" s="276" t="s">
        <v>42</v>
      </c>
      <c r="D667" s="20" t="s">
        <v>845</v>
      </c>
      <c r="E667" s="276" t="s">
        <v>1732</v>
      </c>
      <c r="F667" s="276" t="s">
        <v>1777</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1731</v>
      </c>
      <c r="F668" s="276" t="s">
        <v>1729</v>
      </c>
      <c r="G668" s="276"/>
      <c r="H668" s="276"/>
      <c r="I668" s="276"/>
      <c r="J668" s="276"/>
      <c r="K668" s="276"/>
      <c r="L668" s="276"/>
      <c r="M668" s="276"/>
      <c r="N668" s="276"/>
      <c r="O668" s="276"/>
      <c r="P668" s="276"/>
      <c r="Q668" s="276"/>
      <c r="R668" s="276"/>
      <c r="S668" s="276"/>
      <c r="T668" s="276"/>
      <c r="U668" s="276"/>
      <c r="V668" s="276"/>
      <c r="W668" s="276"/>
      <c r="X668" s="276"/>
    </row>
    <row r="669" spans="1:24" ht="15" customHeight="1">
      <c r="A669" s="306">
        <v>43405</v>
      </c>
      <c r="B669" s="276"/>
      <c r="C669" s="276" t="s">
        <v>42</v>
      </c>
      <c r="D669" s="20" t="s">
        <v>848</v>
      </c>
      <c r="E669" s="276" t="s">
        <v>1734</v>
      </c>
      <c r="F669" s="276" t="s">
        <v>1729</v>
      </c>
      <c r="G669" s="276"/>
      <c r="H669" s="276"/>
      <c r="I669" s="276"/>
      <c r="J669" s="276"/>
      <c r="K669" s="276"/>
      <c r="L669" s="276"/>
      <c r="M669" s="276"/>
      <c r="N669" s="276"/>
      <c r="O669" s="276"/>
      <c r="P669" s="276"/>
      <c r="Q669" s="276"/>
      <c r="R669" s="276"/>
      <c r="S669" s="276"/>
      <c r="T669" s="276"/>
      <c r="U669" s="276"/>
      <c r="V669" s="276"/>
      <c r="W669" s="276"/>
      <c r="X669" s="276"/>
    </row>
    <row r="670" spans="1:24" ht="15.75" customHeight="1">
      <c r="A670" s="306">
        <v>43405</v>
      </c>
      <c r="B670" s="276"/>
      <c r="C670" s="276" t="s">
        <v>42</v>
      </c>
      <c r="D670" s="20" t="s">
        <v>848</v>
      </c>
      <c r="E670" s="276" t="s">
        <v>1728</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75" customHeight="1">
      <c r="A671" s="306">
        <v>43405</v>
      </c>
      <c r="B671" s="276"/>
      <c r="C671" s="276" t="s">
        <v>42</v>
      </c>
      <c r="D671" s="20" t="s">
        <v>848</v>
      </c>
      <c r="E671" s="276" t="s">
        <v>1732</v>
      </c>
      <c r="F671" s="276" t="s">
        <v>1777</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1731</v>
      </c>
      <c r="F672" s="276" t="s">
        <v>1729</v>
      </c>
      <c r="G672" s="276"/>
      <c r="H672" s="276"/>
      <c r="I672" s="276"/>
      <c r="J672" s="276"/>
      <c r="K672" s="276"/>
      <c r="L672" s="276"/>
      <c r="M672" s="276"/>
      <c r="N672" s="276"/>
      <c r="O672" s="276"/>
      <c r="P672" s="276"/>
      <c r="Q672" s="276"/>
      <c r="R672" s="276"/>
      <c r="S672" s="276"/>
      <c r="T672" s="276"/>
      <c r="U672" s="276"/>
      <c r="V672" s="276"/>
      <c r="W672" s="276"/>
      <c r="X672" s="276"/>
    </row>
    <row r="673" spans="1:24" ht="15" customHeight="1">
      <c r="A673" s="306">
        <v>43405</v>
      </c>
      <c r="B673" s="276"/>
      <c r="C673" s="276" t="s">
        <v>42</v>
      </c>
      <c r="D673" s="20" t="s">
        <v>852</v>
      </c>
      <c r="E673" s="276" t="s">
        <v>1734</v>
      </c>
      <c r="F673" s="276" t="s">
        <v>1729</v>
      </c>
      <c r="G673" s="276"/>
      <c r="H673" s="276"/>
      <c r="I673" s="276"/>
      <c r="J673" s="276"/>
      <c r="K673" s="276"/>
      <c r="L673" s="276"/>
      <c r="M673" s="276"/>
      <c r="N673" s="276"/>
      <c r="O673" s="276"/>
      <c r="P673" s="276"/>
      <c r="Q673" s="276"/>
      <c r="R673" s="276"/>
      <c r="S673" s="276"/>
      <c r="T673" s="276"/>
      <c r="U673" s="276"/>
      <c r="V673" s="276"/>
      <c r="W673" s="276"/>
      <c r="X673" s="276"/>
    </row>
    <row r="674" spans="1:24" ht="15.75" customHeight="1">
      <c r="A674" s="306">
        <v>43405</v>
      </c>
      <c r="B674" s="276"/>
      <c r="C674" s="276" t="s">
        <v>42</v>
      </c>
      <c r="D674" s="20" t="s">
        <v>852</v>
      </c>
      <c r="E674" s="276" t="s">
        <v>1728</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75" customHeight="1">
      <c r="A675" s="306">
        <v>43405</v>
      </c>
      <c r="B675" s="276"/>
      <c r="C675" s="276" t="s">
        <v>42</v>
      </c>
      <c r="D675" s="20" t="s">
        <v>852</v>
      </c>
      <c r="E675" s="276" t="s">
        <v>1732</v>
      </c>
      <c r="F675" s="276" t="s">
        <v>1777</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1731</v>
      </c>
      <c r="F676" s="276" t="s">
        <v>1729</v>
      </c>
      <c r="G676" s="276"/>
      <c r="H676" s="276"/>
      <c r="I676" s="276"/>
      <c r="J676" s="276"/>
      <c r="K676" s="276"/>
      <c r="L676" s="276"/>
      <c r="M676" s="276"/>
      <c r="N676" s="276"/>
      <c r="O676" s="276"/>
      <c r="P676" s="276"/>
      <c r="Q676" s="276"/>
      <c r="R676" s="276"/>
      <c r="S676" s="276"/>
      <c r="T676" s="276"/>
      <c r="U676" s="276"/>
      <c r="V676" s="276"/>
      <c r="W676" s="276"/>
      <c r="X676" s="276"/>
    </row>
    <row r="677" spans="1:24" ht="15" customHeight="1">
      <c r="A677" s="306">
        <v>43405</v>
      </c>
      <c r="B677" s="276"/>
      <c r="C677" s="276" t="s">
        <v>42</v>
      </c>
      <c r="D677" s="236" t="s">
        <v>1532</v>
      </c>
      <c r="E677" s="276" t="s">
        <v>1734</v>
      </c>
      <c r="F677" s="276" t="s">
        <v>1729</v>
      </c>
      <c r="G677" s="276"/>
      <c r="H677" s="276"/>
      <c r="I677" s="276"/>
      <c r="J677" s="276"/>
      <c r="K677" s="276"/>
      <c r="L677" s="276"/>
      <c r="M677" s="276"/>
      <c r="N677" s="276"/>
      <c r="O677" s="276"/>
      <c r="P677" s="276"/>
      <c r="Q677" s="276"/>
      <c r="R677" s="276"/>
      <c r="S677" s="276"/>
      <c r="T677" s="276"/>
      <c r="U677" s="276"/>
      <c r="V677" s="276"/>
      <c r="W677" s="276"/>
      <c r="X677" s="276"/>
    </row>
    <row r="678" spans="1:24" ht="15.75" customHeight="1">
      <c r="A678" s="306">
        <v>43405</v>
      </c>
      <c r="B678" s="276"/>
      <c r="C678" s="276" t="s">
        <v>42</v>
      </c>
      <c r="D678" s="236" t="s">
        <v>1532</v>
      </c>
      <c r="E678" s="276" t="s">
        <v>1728</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75" customHeight="1">
      <c r="A679" s="306">
        <v>43405</v>
      </c>
      <c r="B679" s="276"/>
      <c r="C679" s="276" t="s">
        <v>42</v>
      </c>
      <c r="D679" s="236" t="s">
        <v>1532</v>
      </c>
      <c r="E679" s="276" t="s">
        <v>1732</v>
      </c>
      <c r="F679" s="276" t="s">
        <v>1777</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1731</v>
      </c>
      <c r="F680" s="276" t="s">
        <v>1729</v>
      </c>
      <c r="G680" s="276"/>
      <c r="H680" s="276"/>
      <c r="I680" s="276"/>
      <c r="J680" s="276"/>
      <c r="K680" s="276"/>
      <c r="L680" s="276"/>
      <c r="M680" s="276"/>
      <c r="N680" s="276"/>
      <c r="O680" s="276"/>
      <c r="P680" s="276"/>
      <c r="Q680" s="276"/>
      <c r="R680" s="276"/>
      <c r="S680" s="276"/>
      <c r="T680" s="276"/>
      <c r="U680" s="276"/>
      <c r="V680" s="276"/>
      <c r="W680" s="276"/>
      <c r="X680" s="276"/>
    </row>
    <row r="681" spans="1:24" ht="15" customHeight="1">
      <c r="A681" s="306">
        <v>43405</v>
      </c>
      <c r="B681" s="276"/>
      <c r="C681" s="276" t="s">
        <v>42</v>
      </c>
      <c r="D681" s="236" t="s">
        <v>1533</v>
      </c>
      <c r="E681" s="276" t="s">
        <v>1734</v>
      </c>
      <c r="F681" s="276" t="s">
        <v>1729</v>
      </c>
      <c r="G681" s="276"/>
      <c r="H681" s="276"/>
      <c r="I681" s="276"/>
      <c r="J681" s="276"/>
      <c r="K681" s="276"/>
      <c r="L681" s="276"/>
      <c r="M681" s="276"/>
      <c r="N681" s="276"/>
      <c r="O681" s="276"/>
      <c r="P681" s="276"/>
      <c r="Q681" s="276"/>
      <c r="R681" s="276"/>
      <c r="S681" s="276"/>
      <c r="T681" s="276"/>
      <c r="U681" s="276"/>
      <c r="V681" s="276"/>
      <c r="W681" s="276"/>
      <c r="X681" s="276"/>
    </row>
    <row r="682" spans="1:24" ht="15.75" customHeight="1">
      <c r="A682" s="306">
        <v>43405</v>
      </c>
      <c r="B682" s="276"/>
      <c r="C682" s="276" t="s">
        <v>42</v>
      </c>
      <c r="D682" s="236" t="s">
        <v>1533</v>
      </c>
      <c r="E682" s="276" t="s">
        <v>1728</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75" customHeight="1">
      <c r="A683" s="306">
        <v>43405</v>
      </c>
      <c r="B683" s="276"/>
      <c r="C683" s="276" t="s">
        <v>42</v>
      </c>
      <c r="D683" s="236" t="s">
        <v>1533</v>
      </c>
      <c r="E683" s="276" t="s">
        <v>1732</v>
      </c>
      <c r="F683" s="276" t="s">
        <v>1777</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1731</v>
      </c>
      <c r="F684" s="276" t="s">
        <v>1729</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41">
        <v>42736</v>
      </c>
      <c r="B685" s="342"/>
      <c r="C685" s="342" t="s">
        <v>42</v>
      </c>
      <c r="D685" s="50" t="s">
        <v>946</v>
      </c>
      <c r="E685" s="342" t="s">
        <v>1728</v>
      </c>
      <c r="F685" s="342" t="s">
        <v>1729</v>
      </c>
      <c r="G685" s="342"/>
      <c r="H685" s="342"/>
      <c r="I685" s="342"/>
      <c r="J685" s="342"/>
      <c r="K685" s="342"/>
      <c r="L685" s="342"/>
      <c r="M685" s="342"/>
      <c r="N685" s="342"/>
      <c r="O685" s="342"/>
      <c r="P685" s="342"/>
      <c r="Q685" s="342"/>
      <c r="R685" s="342"/>
      <c r="S685" s="342"/>
      <c r="T685" s="342"/>
      <c r="U685" s="342"/>
      <c r="V685" s="342"/>
      <c r="W685" s="342"/>
      <c r="X685" s="342"/>
    </row>
    <row r="686" spans="1:24" ht="15.75" customHeight="1">
      <c r="A686" s="341">
        <v>42736</v>
      </c>
      <c r="B686" s="342"/>
      <c r="C686" s="342" t="s">
        <v>42</v>
      </c>
      <c r="D686" s="50" t="s">
        <v>946</v>
      </c>
      <c r="E686" s="342" t="s">
        <v>1732</v>
      </c>
      <c r="F686" s="342" t="s">
        <v>1729</v>
      </c>
      <c r="G686" s="342"/>
      <c r="H686" s="342"/>
      <c r="I686" s="342"/>
      <c r="J686" s="342"/>
      <c r="K686" s="342"/>
      <c r="L686" s="342"/>
      <c r="M686" s="342"/>
      <c r="N686" s="342"/>
      <c r="O686" s="342"/>
      <c r="P686" s="342"/>
      <c r="Q686" s="342"/>
      <c r="R686" s="342"/>
      <c r="S686" s="342"/>
      <c r="T686" s="342"/>
      <c r="U686" s="342"/>
      <c r="V686" s="342"/>
      <c r="W686" s="342"/>
      <c r="X686" s="342"/>
    </row>
    <row r="687" spans="1:24" ht="15.75" customHeight="1">
      <c r="A687" s="461">
        <v>42736</v>
      </c>
      <c r="B687" s="467"/>
      <c r="C687" s="467" t="s">
        <v>42</v>
      </c>
      <c r="D687" s="482" t="s">
        <v>1545</v>
      </c>
      <c r="E687" s="486" t="s">
        <v>1732</v>
      </c>
      <c r="F687" s="486"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461">
        <v>42736</v>
      </c>
      <c r="B688" s="467"/>
      <c r="C688" s="467" t="s">
        <v>42</v>
      </c>
      <c r="D688" s="482" t="s">
        <v>1545</v>
      </c>
      <c r="E688" s="486" t="s">
        <v>1731</v>
      </c>
      <c r="F688" s="486"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341">
        <v>42736</v>
      </c>
      <c r="B689" s="342"/>
      <c r="C689" s="342" t="s">
        <v>42</v>
      </c>
      <c r="D689" s="344" t="s">
        <v>1548</v>
      </c>
      <c r="E689" s="343" t="s">
        <v>1732</v>
      </c>
      <c r="F689" s="343"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341">
        <v>42736</v>
      </c>
      <c r="B690" s="342"/>
      <c r="C690" s="342" t="s">
        <v>42</v>
      </c>
      <c r="D690" s="344" t="s">
        <v>1553</v>
      </c>
      <c r="E690" s="343" t="s">
        <v>1732</v>
      </c>
      <c r="F690" s="343"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132" t="s">
        <v>774</v>
      </c>
      <c r="E691" s="343" t="s">
        <v>1731</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132" t="s">
        <v>774</v>
      </c>
      <c r="E692" s="343" t="s">
        <v>1728</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1732</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778</v>
      </c>
      <c r="E694" s="343" t="s">
        <v>1731</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778</v>
      </c>
      <c r="E695" s="343" t="s">
        <v>1728</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1732</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5">
        <v>43101</v>
      </c>
      <c r="B697" s="346"/>
      <c r="C697" s="468" t="s">
        <v>42</v>
      </c>
      <c r="D697" s="483" t="s">
        <v>737</v>
      </c>
      <c r="E697" s="486" t="s">
        <v>1731</v>
      </c>
      <c r="F697" s="486" t="s">
        <v>1729</v>
      </c>
      <c r="G697" s="276"/>
      <c r="H697" s="276"/>
      <c r="I697" s="276"/>
      <c r="J697" s="276"/>
      <c r="K697" s="276"/>
      <c r="L697" s="276"/>
      <c r="M697" s="276"/>
      <c r="N697" s="276"/>
      <c r="O697" s="276"/>
      <c r="P697" s="276"/>
      <c r="Q697" s="276"/>
      <c r="R697" s="276"/>
      <c r="S697" s="276"/>
      <c r="T697" s="276"/>
      <c r="U697" s="276"/>
      <c r="V697" s="276"/>
      <c r="W697" s="276"/>
      <c r="X697" s="276"/>
    </row>
    <row r="698" spans="1:24" ht="15.75" customHeight="1">
      <c r="A698" s="345">
        <v>43101</v>
      </c>
      <c r="B698" s="346"/>
      <c r="C698" s="298" t="s">
        <v>42</v>
      </c>
      <c r="D698" s="253" t="s">
        <v>737</v>
      </c>
      <c r="E698" s="343" t="s">
        <v>1732</v>
      </c>
      <c r="F698" s="343" t="s">
        <v>1729</v>
      </c>
      <c r="G698" s="276"/>
      <c r="H698" s="276"/>
      <c r="I698" s="276"/>
      <c r="J698" s="276"/>
      <c r="K698" s="276"/>
      <c r="L698" s="276"/>
      <c r="M698" s="276"/>
      <c r="N698" s="276"/>
      <c r="O698" s="276"/>
      <c r="P698" s="276"/>
      <c r="Q698" s="276"/>
      <c r="R698" s="276"/>
      <c r="S698" s="276"/>
      <c r="T698" s="276"/>
      <c r="U698" s="276"/>
      <c r="V698" s="276"/>
      <c r="W698" s="276"/>
      <c r="X698" s="276"/>
    </row>
    <row r="699" spans="1:24" ht="15.75" customHeight="1">
      <c r="A699" s="345">
        <v>43101</v>
      </c>
      <c r="B699" s="346"/>
      <c r="C699" s="298" t="s">
        <v>42</v>
      </c>
      <c r="D699" s="20" t="s">
        <v>648</v>
      </c>
      <c r="E699" s="276" t="s">
        <v>1734</v>
      </c>
      <c r="F699" s="276"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0" t="s">
        <v>648</v>
      </c>
      <c r="E700" s="276" t="s">
        <v>1732</v>
      </c>
      <c r="F700" s="276"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887</v>
      </c>
      <c r="E701" s="343" t="s">
        <v>1731</v>
      </c>
      <c r="F701" s="343"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887</v>
      </c>
      <c r="E702" s="343" t="s">
        <v>1728</v>
      </c>
      <c r="F702" s="343"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1732</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1583</v>
      </c>
      <c r="E704" s="343" t="s">
        <v>1731</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1583</v>
      </c>
      <c r="E705" s="343" t="s">
        <v>1732</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7">
        <v>43101</v>
      </c>
      <c r="B706" s="348"/>
      <c r="C706" s="349" t="s">
        <v>42</v>
      </c>
      <c r="D706" s="94" t="s">
        <v>775</v>
      </c>
      <c r="E706" s="350" t="s">
        <v>1731</v>
      </c>
      <c r="F706" s="351" t="s">
        <v>1725</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7">
        <v>43101</v>
      </c>
      <c r="B707" s="348"/>
      <c r="C707" s="349" t="s">
        <v>42</v>
      </c>
      <c r="D707" s="94" t="s">
        <v>775</v>
      </c>
      <c r="E707" s="350" t="s">
        <v>1732</v>
      </c>
      <c r="F707" s="351" t="s">
        <v>1725</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807</v>
      </c>
      <c r="E708" s="350" t="s">
        <v>1731</v>
      </c>
      <c r="F708" s="350" t="s">
        <v>1729</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807</v>
      </c>
      <c r="E709" s="350" t="s">
        <v>1732</v>
      </c>
      <c r="F709" s="350" t="s">
        <v>1729</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5">
        <v>43101</v>
      </c>
      <c r="B710" s="346"/>
      <c r="C710" s="298" t="s">
        <v>42</v>
      </c>
      <c r="D710" s="20" t="s">
        <v>803</v>
      </c>
      <c r="E710" s="276" t="s">
        <v>1734</v>
      </c>
      <c r="F710" s="276"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5">
        <v>43101</v>
      </c>
      <c r="B711" s="346"/>
      <c r="C711" s="298" t="s">
        <v>42</v>
      </c>
      <c r="D711" s="20" t="s">
        <v>803</v>
      </c>
      <c r="E711" s="276" t="s">
        <v>1732</v>
      </c>
      <c r="F711" s="276"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7">
        <v>43101</v>
      </c>
      <c r="B712" s="348"/>
      <c r="C712" s="349" t="s">
        <v>42</v>
      </c>
      <c r="D712" s="94" t="s">
        <v>743</v>
      </c>
      <c r="E712" s="462" t="s">
        <v>1734</v>
      </c>
      <c r="F712" s="462"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7">
        <v>43101</v>
      </c>
      <c r="B713" s="348"/>
      <c r="C713" s="349" t="s">
        <v>42</v>
      </c>
      <c r="D713" s="94" t="s">
        <v>743</v>
      </c>
      <c r="E713" s="462" t="s">
        <v>1732</v>
      </c>
      <c r="F713" s="462"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350" t="s">
        <v>1731</v>
      </c>
      <c r="F714" s="350"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0">
        <v>43101</v>
      </c>
      <c r="B715" s="20"/>
      <c r="C715" s="20" t="s">
        <v>42</v>
      </c>
      <c r="D715" s="94" t="s">
        <v>634</v>
      </c>
      <c r="E715" s="343" t="s">
        <v>1731</v>
      </c>
      <c r="F715" s="343"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0">
        <v>43101</v>
      </c>
      <c r="B716" s="20"/>
      <c r="C716" s="20" t="s">
        <v>42</v>
      </c>
      <c r="D716" s="94" t="s">
        <v>634</v>
      </c>
      <c r="E716" s="343" t="s">
        <v>1728</v>
      </c>
      <c r="F716" s="343"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1732</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1621</v>
      </c>
      <c r="E718" s="343" t="s">
        <v>1731</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1621</v>
      </c>
      <c r="E719" s="343" t="s">
        <v>1728</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1732</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460">
        <v>43101</v>
      </c>
      <c r="B721" s="465"/>
      <c r="C721" s="465" t="s">
        <v>42</v>
      </c>
      <c r="D721" s="462" t="s">
        <v>1009</v>
      </c>
      <c r="E721" s="486" t="s">
        <v>1731</v>
      </c>
      <c r="F721" s="486"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460">
        <v>43101</v>
      </c>
      <c r="B722" s="465"/>
      <c r="C722" s="465" t="s">
        <v>42</v>
      </c>
      <c r="D722" s="462" t="s">
        <v>1009</v>
      </c>
      <c r="E722" s="486" t="s">
        <v>1732</v>
      </c>
      <c r="F722" s="486"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1010</v>
      </c>
      <c r="E723" s="486" t="s">
        <v>1731</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1010</v>
      </c>
      <c r="E724" s="486" t="s">
        <v>1732</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1014</v>
      </c>
      <c r="E725" s="486" t="s">
        <v>1731</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1014</v>
      </c>
      <c r="E726" s="486" t="s">
        <v>1732</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1015</v>
      </c>
      <c r="E727" s="486" t="s">
        <v>1731</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1015</v>
      </c>
      <c r="E728" s="486" t="s">
        <v>1732</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340">
        <v>43101</v>
      </c>
      <c r="B729" s="20"/>
      <c r="C729" s="20" t="s">
        <v>42</v>
      </c>
      <c r="D729" s="276" t="s">
        <v>1000</v>
      </c>
      <c r="E729" s="343" t="s">
        <v>1731</v>
      </c>
      <c r="F729" s="343"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340">
        <v>43101</v>
      </c>
      <c r="B730" s="20"/>
      <c r="C730" s="20" t="s">
        <v>42</v>
      </c>
      <c r="D730" s="276" t="s">
        <v>1000</v>
      </c>
      <c r="E730" s="343" t="s">
        <v>1732</v>
      </c>
      <c r="F730" s="343"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1007</v>
      </c>
      <c r="E731" s="343" t="s">
        <v>1731</v>
      </c>
      <c r="F731" s="486"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1007</v>
      </c>
      <c r="E732" s="343" t="s">
        <v>1732</v>
      </c>
      <c r="F732" s="343"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1004</v>
      </c>
      <c r="E733" s="343" t="s">
        <v>1731</v>
      </c>
      <c r="F733" s="343"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1004</v>
      </c>
      <c r="E734" s="343" t="s">
        <v>1732</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1003</v>
      </c>
      <c r="E735" s="343" t="s">
        <v>1731</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1003</v>
      </c>
      <c r="E736" s="343" t="s">
        <v>1732</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1005</v>
      </c>
      <c r="E737" s="343" t="s">
        <v>1731</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1005</v>
      </c>
      <c r="E738" s="343" t="s">
        <v>1732</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1006</v>
      </c>
      <c r="E739" s="343" t="s">
        <v>1731</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1006</v>
      </c>
      <c r="E740" s="343" t="s">
        <v>1732</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990</v>
      </c>
      <c r="E741" s="343" t="s">
        <v>1731</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990</v>
      </c>
      <c r="E742" s="343" t="s">
        <v>1732</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993</v>
      </c>
      <c r="E743" s="343" t="s">
        <v>1731</v>
      </c>
      <c r="F743" s="486"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993</v>
      </c>
      <c r="E744" s="343" t="s">
        <v>1732</v>
      </c>
      <c r="F744" s="486"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996</v>
      </c>
      <c r="E745" s="343" t="s">
        <v>1731</v>
      </c>
      <c r="F745" s="343"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996</v>
      </c>
      <c r="E746" s="343" t="s">
        <v>1732</v>
      </c>
      <c r="F746" s="343"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998</v>
      </c>
      <c r="E747" s="343" t="s">
        <v>1731</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998</v>
      </c>
      <c r="E748" s="343" t="s">
        <v>1732</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1011</v>
      </c>
      <c r="E749" s="343" t="s">
        <v>1731</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1011</v>
      </c>
      <c r="E750" s="343" t="s">
        <v>1732</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1008</v>
      </c>
      <c r="E751" s="343" t="s">
        <v>1731</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1008</v>
      </c>
      <c r="E752" s="343" t="s">
        <v>1732</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thickBot="1">
      <c r="A753" s="340">
        <v>43101</v>
      </c>
      <c r="B753" s="20"/>
      <c r="C753" s="20" t="s">
        <v>42</v>
      </c>
      <c r="D753" s="164" t="s">
        <v>1013</v>
      </c>
      <c r="E753" s="343" t="s">
        <v>1731</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thickBot="1">
      <c r="A754" s="340">
        <v>43101</v>
      </c>
      <c r="B754" s="20"/>
      <c r="C754" s="20" t="s">
        <v>42</v>
      </c>
      <c r="D754" s="164" t="s">
        <v>1013</v>
      </c>
      <c r="E754" s="343" t="s">
        <v>1732</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c r="A755" s="340">
        <v>43101</v>
      </c>
      <c r="B755" s="20"/>
      <c r="C755" s="20" t="s">
        <v>42</v>
      </c>
      <c r="D755" s="20" t="s">
        <v>1631</v>
      </c>
      <c r="E755" s="343" t="s">
        <v>1731</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c r="A756" s="340">
        <v>43101</v>
      </c>
      <c r="B756" s="20"/>
      <c r="C756" s="20" t="s">
        <v>42</v>
      </c>
      <c r="D756" s="20" t="s">
        <v>1631</v>
      </c>
      <c r="E756" s="343" t="s">
        <v>1732</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460">
        <v>43101</v>
      </c>
      <c r="B757" s="465"/>
      <c r="C757" s="465" t="s">
        <v>42</v>
      </c>
      <c r="D757" s="465" t="s">
        <v>1634</v>
      </c>
      <c r="E757" s="486" t="s">
        <v>1731</v>
      </c>
      <c r="F757" s="486"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460">
        <v>43101</v>
      </c>
      <c r="B758" s="465"/>
      <c r="C758" s="465" t="s">
        <v>42</v>
      </c>
      <c r="D758" s="465" t="s">
        <v>1634</v>
      </c>
      <c r="E758" s="486" t="s">
        <v>1728</v>
      </c>
      <c r="F758" s="486"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1732</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72" t="s">
        <v>1637</v>
      </c>
      <c r="E760" s="486" t="s">
        <v>1731</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72" t="s">
        <v>1637</v>
      </c>
      <c r="E761" s="486" t="s">
        <v>1732</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340">
        <v>43101</v>
      </c>
      <c r="B762" s="20"/>
      <c r="C762" s="20" t="s">
        <v>42</v>
      </c>
      <c r="D762" s="20" t="s">
        <v>1640</v>
      </c>
      <c r="E762" s="343" t="s">
        <v>1731</v>
      </c>
      <c r="F762" s="343"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340">
        <v>43101</v>
      </c>
      <c r="B763" s="20"/>
      <c r="C763" s="20" t="s">
        <v>42</v>
      </c>
      <c r="D763" s="20" t="s">
        <v>1640</v>
      </c>
      <c r="E763" s="343" t="s">
        <v>1728</v>
      </c>
      <c r="F763" s="343"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1732</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460">
        <v>43101</v>
      </c>
      <c r="B765" s="465"/>
      <c r="C765" s="465" t="s">
        <v>42</v>
      </c>
      <c r="D765" s="462" t="s">
        <v>1625</v>
      </c>
      <c r="E765" s="486" t="s">
        <v>1731</v>
      </c>
      <c r="F765" s="486"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460">
        <v>43101</v>
      </c>
      <c r="B766" s="465"/>
      <c r="C766" s="465" t="s">
        <v>42</v>
      </c>
      <c r="D766" s="462" t="s">
        <v>1625</v>
      </c>
      <c r="E766" s="486" t="s">
        <v>1732</v>
      </c>
      <c r="F766" s="486"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1628</v>
      </c>
      <c r="E767" s="486" t="s">
        <v>1731</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1628</v>
      </c>
      <c r="E768" s="486" t="s">
        <v>1732</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340">
        <v>43101</v>
      </c>
      <c r="B769" s="20"/>
      <c r="C769" s="20" t="s">
        <v>42</v>
      </c>
      <c r="D769" s="276" t="s">
        <v>622</v>
      </c>
      <c r="E769" s="276" t="s">
        <v>1734</v>
      </c>
      <c r="F769" s="343"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340">
        <v>43101</v>
      </c>
      <c r="B770" s="20"/>
      <c r="C770" s="20" t="s">
        <v>42</v>
      </c>
      <c r="D770" s="276" t="s">
        <v>622</v>
      </c>
      <c r="E770" s="276" t="s">
        <v>1728</v>
      </c>
      <c r="F770" s="343"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1732</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367" t="s">
        <v>1936</v>
      </c>
      <c r="E772" s="343" t="s">
        <v>1731</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367" t="s">
        <v>1936</v>
      </c>
      <c r="E773" s="343" t="s">
        <v>1728</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thickBot="1">
      <c r="A774" s="340">
        <v>43101</v>
      </c>
      <c r="B774" s="20"/>
      <c r="C774" s="20" t="s">
        <v>42</v>
      </c>
      <c r="D774" s="367" t="s">
        <v>1936</v>
      </c>
      <c r="E774" s="343" t="s">
        <v>1732</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thickBot="1">
      <c r="A775" s="340">
        <v>43101</v>
      </c>
      <c r="B775" s="20"/>
      <c r="C775" s="20" t="s">
        <v>42</v>
      </c>
      <c r="D775" s="357" t="s">
        <v>1555</v>
      </c>
      <c r="E775" s="276" t="s">
        <v>1734</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57" t="s">
        <v>1555</v>
      </c>
      <c r="E776" s="276" t="s">
        <v>1732</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c r="A777" s="340">
        <v>43101</v>
      </c>
      <c r="B777" s="20"/>
      <c r="C777" s="20" t="s">
        <v>42</v>
      </c>
      <c r="D777" s="367" t="s">
        <v>1939</v>
      </c>
      <c r="E777" s="276" t="s">
        <v>1734</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c r="A778" s="340">
        <v>43101</v>
      </c>
      <c r="B778" s="20"/>
      <c r="C778" s="20" t="s">
        <v>42</v>
      </c>
      <c r="D778" s="367" t="s">
        <v>1939</v>
      </c>
      <c r="E778" s="276" t="s">
        <v>1728</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1732</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343" t="s">
        <v>1731</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s="376" customFormat="1" ht="16">
      <c r="A781" s="379">
        <v>43102</v>
      </c>
      <c r="B781" s="377"/>
      <c r="C781" s="377" t="s">
        <v>42</v>
      </c>
      <c r="D781" s="377" t="s">
        <v>1540</v>
      </c>
      <c r="E781" s="380" t="s">
        <v>1734</v>
      </c>
      <c r="F781" s="377" t="s">
        <v>1729</v>
      </c>
    </row>
    <row r="782" spans="1:24" s="376" customFormat="1" ht="16">
      <c r="A782" s="379">
        <v>43103</v>
      </c>
      <c r="B782" s="466"/>
      <c r="C782" s="466" t="s">
        <v>42</v>
      </c>
      <c r="D782" s="466" t="s">
        <v>959</v>
      </c>
      <c r="E782" s="487" t="s">
        <v>1734</v>
      </c>
      <c r="F782" s="466" t="s">
        <v>1725</v>
      </c>
    </row>
    <row r="783" spans="1:24" s="376" customFormat="1" ht="16">
      <c r="A783" s="379">
        <v>43102</v>
      </c>
      <c r="B783" s="377"/>
      <c r="C783" s="377" t="s">
        <v>42</v>
      </c>
      <c r="D783" s="377" t="s">
        <v>1540</v>
      </c>
      <c r="E783" s="380" t="s">
        <v>1941</v>
      </c>
      <c r="F783" s="377" t="s">
        <v>1729</v>
      </c>
    </row>
    <row r="784" spans="1:24" s="376" customFormat="1" ht="16">
      <c r="A784" s="379">
        <v>43103</v>
      </c>
      <c r="B784" s="466"/>
      <c r="C784" s="466" t="s">
        <v>42</v>
      </c>
      <c r="D784" s="466" t="s">
        <v>959</v>
      </c>
      <c r="E784" s="487" t="s">
        <v>1941</v>
      </c>
      <c r="F784" s="466" t="s">
        <v>1725</v>
      </c>
    </row>
    <row r="785" spans="1:24" s="411" customFormat="1" ht="15.75" customHeight="1">
      <c r="A785" s="415">
        <v>42736</v>
      </c>
      <c r="B785" s="416"/>
      <c r="C785" s="416" t="s">
        <v>42</v>
      </c>
      <c r="D785" s="416" t="s">
        <v>1990</v>
      </c>
      <c r="E785" s="416" t="s">
        <v>1728</v>
      </c>
      <c r="F785" s="416" t="s">
        <v>1729</v>
      </c>
      <c r="G785" s="416"/>
      <c r="H785" s="416"/>
      <c r="I785" s="416"/>
      <c r="J785" s="416"/>
      <c r="K785" s="416"/>
      <c r="L785" s="416"/>
      <c r="M785" s="416"/>
      <c r="N785" s="416"/>
      <c r="O785" s="416"/>
      <c r="P785" s="416"/>
      <c r="Q785" s="416"/>
      <c r="R785" s="416"/>
      <c r="S785" s="416"/>
      <c r="T785" s="416"/>
      <c r="U785" s="416"/>
      <c r="V785" s="416"/>
      <c r="W785" s="416"/>
      <c r="X785" s="416"/>
    </row>
    <row r="786" spans="1:24" s="411" customFormat="1" ht="15.75" customHeight="1">
      <c r="A786" s="415">
        <v>42736</v>
      </c>
      <c r="B786" s="416"/>
      <c r="C786" s="416" t="s">
        <v>42</v>
      </c>
      <c r="D786" s="416" t="s">
        <v>1990</v>
      </c>
      <c r="E786" s="416" t="s">
        <v>1731</v>
      </c>
      <c r="F786" s="416" t="s">
        <v>1729</v>
      </c>
      <c r="G786" s="416"/>
      <c r="H786" s="416"/>
      <c r="I786" s="416"/>
      <c r="J786" s="416"/>
      <c r="K786" s="416"/>
      <c r="L786" s="416"/>
      <c r="M786" s="416"/>
      <c r="N786" s="416"/>
      <c r="O786" s="416"/>
      <c r="P786" s="416"/>
      <c r="Q786" s="416"/>
      <c r="R786" s="416"/>
      <c r="S786" s="416"/>
      <c r="T786" s="416"/>
      <c r="U786" s="416"/>
      <c r="V786" s="416"/>
      <c r="W786" s="416"/>
      <c r="X786" s="416"/>
    </row>
    <row r="787" spans="1:24" ht="15.75" customHeight="1">
      <c r="A787" s="340">
        <v>43101</v>
      </c>
      <c r="B787" s="20"/>
      <c r="C787" s="20" t="s">
        <v>42</v>
      </c>
      <c r="D787" s="423" t="s">
        <v>2011</v>
      </c>
      <c r="E787" s="276" t="s">
        <v>1734</v>
      </c>
      <c r="F787" s="343" t="s">
        <v>1729</v>
      </c>
      <c r="G787" s="276"/>
      <c r="H787" s="276"/>
      <c r="I787" s="276"/>
      <c r="J787" s="276"/>
      <c r="K787" s="276"/>
      <c r="L787" s="276"/>
      <c r="M787" s="276"/>
      <c r="N787" s="276"/>
      <c r="O787" s="276"/>
      <c r="P787" s="276"/>
      <c r="Q787" s="276"/>
      <c r="R787" s="276"/>
      <c r="S787" s="276"/>
      <c r="T787" s="276"/>
      <c r="U787" s="276"/>
      <c r="V787" s="276"/>
      <c r="W787" s="276"/>
      <c r="X787" s="276"/>
    </row>
    <row r="788" spans="1:24" ht="15.75" customHeight="1">
      <c r="A788" s="340">
        <v>43101</v>
      </c>
      <c r="B788" s="20"/>
      <c r="C788" s="20" t="s">
        <v>42</v>
      </c>
      <c r="D788" s="423" t="s">
        <v>2011</v>
      </c>
      <c r="E788" s="276" t="s">
        <v>1732</v>
      </c>
      <c r="F788" s="343" t="s">
        <v>1729</v>
      </c>
      <c r="G788" s="276"/>
      <c r="H788" s="276"/>
      <c r="I788" s="276"/>
      <c r="J788" s="276"/>
      <c r="K788" s="276"/>
      <c r="L788" s="276"/>
      <c r="M788" s="276"/>
      <c r="N788" s="276"/>
      <c r="O788" s="276"/>
      <c r="P788" s="276"/>
      <c r="Q788" s="276"/>
      <c r="R788" s="276"/>
      <c r="S788" s="276"/>
      <c r="T788" s="276"/>
      <c r="U788" s="276"/>
      <c r="V788" s="276"/>
      <c r="W788" s="276"/>
      <c r="X788" s="276"/>
    </row>
    <row r="789" spans="1:24" ht="15.75" customHeight="1">
      <c r="A789" s="340">
        <v>43101</v>
      </c>
      <c r="B789" s="20"/>
      <c r="C789" s="20" t="s">
        <v>42</v>
      </c>
      <c r="D789" s="423" t="s">
        <v>2011</v>
      </c>
      <c r="E789" s="343" t="s">
        <v>1731</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2012</v>
      </c>
      <c r="E790" s="276" t="s">
        <v>1734</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2012</v>
      </c>
      <c r="E791" s="276" t="s">
        <v>1732</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343" t="s">
        <v>1731</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2013</v>
      </c>
      <c r="E793" s="276" t="s">
        <v>1734</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2013</v>
      </c>
      <c r="E794" s="276" t="s">
        <v>1732</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343" t="s">
        <v>1731</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460">
        <v>43101</v>
      </c>
      <c r="B796" s="465"/>
      <c r="C796" s="465" t="s">
        <v>42</v>
      </c>
      <c r="D796" s="423" t="s">
        <v>2069</v>
      </c>
      <c r="E796" s="462" t="s">
        <v>1732</v>
      </c>
      <c r="F796" s="486"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460">
        <v>43101</v>
      </c>
      <c r="B797" s="465"/>
      <c r="C797" s="465" t="s">
        <v>42</v>
      </c>
      <c r="D797" s="423" t="s">
        <v>2069</v>
      </c>
      <c r="E797" s="462" t="s">
        <v>1734</v>
      </c>
      <c r="F797" s="486"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59">
        <v>43466</v>
      </c>
      <c r="B798" s="464"/>
      <c r="C798" s="464" t="s">
        <v>42</v>
      </c>
      <c r="D798" s="464" t="s">
        <v>830</v>
      </c>
      <c r="E798" s="485" t="s">
        <v>1734</v>
      </c>
      <c r="F798" s="464"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59">
        <v>43466</v>
      </c>
      <c r="B799" s="463"/>
      <c r="C799" s="463" t="s">
        <v>42</v>
      </c>
      <c r="D799" s="463" t="s">
        <v>946</v>
      </c>
      <c r="E799" s="484" t="s">
        <v>1734</v>
      </c>
      <c r="F799" s="463"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3"/>
      <c r="C800" s="463" t="s">
        <v>42</v>
      </c>
      <c r="D800" s="463" t="s">
        <v>727</v>
      </c>
      <c r="E800" s="484" t="s">
        <v>1734</v>
      </c>
      <c r="F800" s="463"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723</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71" t="s">
        <v>1553</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71" t="s">
        <v>1548</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63" t="s">
        <v>1004</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63" t="s">
        <v>1005</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1000</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996</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1008</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1006</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1003</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990</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1011</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1631</v>
      </c>
      <c r="E813" s="484" t="s">
        <v>1734</v>
      </c>
      <c r="F813" s="449"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993</v>
      </c>
      <c r="E814" s="484" t="s">
        <v>1734</v>
      </c>
      <c r="F814" s="449"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1007</v>
      </c>
      <c r="E815" s="484" t="s">
        <v>1734</v>
      </c>
      <c r="F815" s="463"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4"/>
      <c r="C816" s="464" t="s">
        <v>42</v>
      </c>
      <c r="D816" s="464" t="s">
        <v>604</v>
      </c>
      <c r="E816" s="485" t="s">
        <v>1734</v>
      </c>
      <c r="F816" s="464"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4"/>
      <c r="C817" s="464" t="s">
        <v>42</v>
      </c>
      <c r="D817" s="464" t="s">
        <v>601</v>
      </c>
      <c r="E817" s="485" t="s">
        <v>1734</v>
      </c>
      <c r="F817" s="464"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637</v>
      </c>
      <c r="E818" s="485" t="s">
        <v>1734</v>
      </c>
      <c r="F818" s="464" t="s">
        <v>1729</v>
      </c>
    </row>
    <row r="819" spans="1:24" ht="15.75" customHeight="1">
      <c r="A819" s="459">
        <v>43466</v>
      </c>
      <c r="B819" s="464"/>
      <c r="C819" s="464" t="s">
        <v>42</v>
      </c>
      <c r="D819" s="464" t="s">
        <v>1049</v>
      </c>
      <c r="E819" s="485" t="s">
        <v>1734</v>
      </c>
      <c r="F819" s="464" t="s">
        <v>1729</v>
      </c>
    </row>
    <row r="820" spans="1:24" ht="15.75" customHeight="1">
      <c r="A820" s="459">
        <v>43466</v>
      </c>
      <c r="B820" s="464"/>
      <c r="C820" s="464" t="s">
        <v>42</v>
      </c>
      <c r="D820" s="464" t="s">
        <v>1235</v>
      </c>
      <c r="E820" s="485" t="s">
        <v>1734</v>
      </c>
      <c r="F820" s="464" t="s">
        <v>1729</v>
      </c>
    </row>
    <row r="821" spans="1:24" ht="15.75" customHeight="1">
      <c r="A821" s="459">
        <v>43466</v>
      </c>
      <c r="B821" s="464"/>
      <c r="C821" s="464" t="s">
        <v>42</v>
      </c>
      <c r="D821" s="464" t="s">
        <v>1181</v>
      </c>
      <c r="E821" s="485" t="s">
        <v>1734</v>
      </c>
      <c r="F821" s="464" t="s">
        <v>1729</v>
      </c>
    </row>
    <row r="822" spans="1:24" ht="15.75" customHeight="1">
      <c r="A822" s="459">
        <v>43466</v>
      </c>
      <c r="B822" s="464"/>
      <c r="C822" s="464" t="s">
        <v>42</v>
      </c>
      <c r="D822" s="464" t="s">
        <v>1192</v>
      </c>
      <c r="E822" s="485" t="s">
        <v>1734</v>
      </c>
      <c r="F822" s="464" t="s">
        <v>1729</v>
      </c>
    </row>
    <row r="823" spans="1:24" ht="15.75" customHeight="1">
      <c r="A823" s="459">
        <v>43466</v>
      </c>
      <c r="B823" s="464"/>
      <c r="C823" s="464" t="s">
        <v>42</v>
      </c>
      <c r="D823" s="464" t="s">
        <v>1218</v>
      </c>
      <c r="E823" s="485" t="s">
        <v>1734</v>
      </c>
      <c r="F823" s="464" t="s">
        <v>1729</v>
      </c>
    </row>
    <row r="824" spans="1:24" ht="15.75" customHeight="1">
      <c r="A824" s="459">
        <v>43466</v>
      </c>
      <c r="B824" s="464"/>
      <c r="C824" s="464" t="s">
        <v>42</v>
      </c>
      <c r="D824" s="464" t="s">
        <v>631</v>
      </c>
      <c r="E824" s="485" t="s">
        <v>1734</v>
      </c>
      <c r="F824" s="464" t="s">
        <v>1729</v>
      </c>
    </row>
    <row r="825" spans="1:24" ht="15.75" customHeight="1">
      <c r="A825" s="459">
        <v>43466</v>
      </c>
      <c r="B825" s="464"/>
      <c r="C825" s="464" t="s">
        <v>42</v>
      </c>
      <c r="D825" s="464" t="s">
        <v>883</v>
      </c>
      <c r="E825" s="485" t="s">
        <v>1734</v>
      </c>
      <c r="F825" s="464" t="s">
        <v>1729</v>
      </c>
    </row>
    <row r="826" spans="1:24" ht="15.75" customHeight="1">
      <c r="A826" s="459">
        <v>43466</v>
      </c>
      <c r="B826" s="464"/>
      <c r="C826" s="464" t="s">
        <v>42</v>
      </c>
      <c r="D826" s="464" t="s">
        <v>630</v>
      </c>
      <c r="E826" s="485" t="s">
        <v>1734</v>
      </c>
      <c r="F826" s="464" t="s">
        <v>1729</v>
      </c>
    </row>
    <row r="827" spans="1:24" ht="15.75" customHeight="1">
      <c r="A827" s="459">
        <v>43466</v>
      </c>
      <c r="B827" s="464"/>
      <c r="C827" s="464" t="s">
        <v>42</v>
      </c>
      <c r="D827" s="464" t="s">
        <v>1072</v>
      </c>
      <c r="E827" s="485" t="s">
        <v>1734</v>
      </c>
      <c r="F827" s="464" t="s">
        <v>1729</v>
      </c>
    </row>
    <row r="828" spans="1:24" ht="15.75" customHeight="1">
      <c r="A828" s="459">
        <v>43466</v>
      </c>
      <c r="B828" s="464"/>
      <c r="C828" s="464" t="s">
        <v>42</v>
      </c>
      <c r="D828" s="464" t="s">
        <v>629</v>
      </c>
      <c r="E828" s="485" t="s">
        <v>1734</v>
      </c>
      <c r="F828" s="464" t="s">
        <v>1729</v>
      </c>
    </row>
    <row r="829" spans="1:24" ht="15.75" customHeight="1">
      <c r="A829" s="459">
        <v>43466</v>
      </c>
      <c r="B829" s="464"/>
      <c r="C829" s="464" t="s">
        <v>42</v>
      </c>
      <c r="D829" s="464" t="s">
        <v>1155</v>
      </c>
      <c r="E829" s="485" t="s">
        <v>1734</v>
      </c>
      <c r="F829" s="464" t="s">
        <v>1729</v>
      </c>
    </row>
    <row r="830" spans="1:24" ht="15.75" customHeight="1">
      <c r="A830" s="459">
        <v>43466</v>
      </c>
      <c r="B830" s="464"/>
      <c r="C830" s="464" t="s">
        <v>42</v>
      </c>
      <c r="D830" s="464" t="s">
        <v>787</v>
      </c>
      <c r="E830" s="485" t="s">
        <v>1734</v>
      </c>
      <c r="F830" s="464" t="s">
        <v>1729</v>
      </c>
    </row>
    <row r="831" spans="1:24" ht="15.75" customHeight="1">
      <c r="A831" s="459">
        <v>43466</v>
      </c>
      <c r="B831" s="464"/>
      <c r="C831" s="464" t="s">
        <v>42</v>
      </c>
      <c r="D831" s="464" t="s">
        <v>750</v>
      </c>
      <c r="E831" s="485" t="s">
        <v>1734</v>
      </c>
      <c r="F831" s="464" t="s">
        <v>1729</v>
      </c>
    </row>
    <row r="832" spans="1:24" ht="15.75" customHeight="1">
      <c r="A832" s="459">
        <v>43466</v>
      </c>
      <c r="B832" s="464"/>
      <c r="C832" s="464" t="s">
        <v>42</v>
      </c>
      <c r="D832" s="464" t="s">
        <v>1093</v>
      </c>
      <c r="E832" s="485" t="s">
        <v>1734</v>
      </c>
      <c r="F832" s="464" t="s">
        <v>1729</v>
      </c>
    </row>
    <row r="833" spans="1:6" ht="15.75" customHeight="1">
      <c r="A833" s="459">
        <v>43466</v>
      </c>
      <c r="B833" s="464"/>
      <c r="C833" s="464" t="s">
        <v>42</v>
      </c>
      <c r="D833" s="464" t="s">
        <v>746</v>
      </c>
      <c r="E833" s="485" t="s">
        <v>1734</v>
      </c>
      <c r="F833" s="464" t="s">
        <v>1729</v>
      </c>
    </row>
    <row r="834" spans="1:6" ht="15.75" customHeight="1">
      <c r="A834" s="459">
        <v>43466</v>
      </c>
      <c r="B834" s="464"/>
      <c r="C834" s="464" t="s">
        <v>42</v>
      </c>
      <c r="D834" s="464" t="s">
        <v>771</v>
      </c>
      <c r="E834" s="485" t="s">
        <v>1734</v>
      </c>
      <c r="F834" s="464" t="s">
        <v>1729</v>
      </c>
    </row>
    <row r="835" spans="1:6" ht="15.75" customHeight="1">
      <c r="A835" s="459">
        <v>43466</v>
      </c>
      <c r="B835" s="464"/>
      <c r="C835" s="464" t="s">
        <v>42</v>
      </c>
      <c r="D835" s="464" t="s">
        <v>1095</v>
      </c>
      <c r="E835" s="485" t="s">
        <v>1734</v>
      </c>
      <c r="F835" s="464" t="s">
        <v>1729</v>
      </c>
    </row>
    <row r="836" spans="1:6" ht="15.75" customHeight="1">
      <c r="A836" s="459">
        <v>43466</v>
      </c>
      <c r="B836" s="464"/>
      <c r="C836" s="464" t="s">
        <v>42</v>
      </c>
      <c r="D836" s="464" t="s">
        <v>1143</v>
      </c>
      <c r="E836" s="485" t="s">
        <v>1734</v>
      </c>
      <c r="F836" s="464" t="s">
        <v>1729</v>
      </c>
    </row>
    <row r="837" spans="1:6" ht="15.75" customHeight="1">
      <c r="A837" s="459">
        <v>43466</v>
      </c>
      <c r="B837" s="464"/>
      <c r="C837" s="464" t="s">
        <v>42</v>
      </c>
      <c r="D837" s="464" t="s">
        <v>900</v>
      </c>
      <c r="E837" s="485" t="s">
        <v>1734</v>
      </c>
      <c r="F837" s="464" t="s">
        <v>1729</v>
      </c>
    </row>
    <row r="838" spans="1:6" ht="15.75" customHeight="1">
      <c r="A838" s="459">
        <v>43466</v>
      </c>
      <c r="B838" s="464"/>
      <c r="C838" s="464" t="s">
        <v>42</v>
      </c>
      <c r="D838" s="464" t="s">
        <v>896</v>
      </c>
      <c r="E838" s="485" t="s">
        <v>1734</v>
      </c>
      <c r="F838" s="464" t="s">
        <v>1729</v>
      </c>
    </row>
    <row r="839" spans="1:6" ht="15.75" customHeight="1">
      <c r="A839" s="459">
        <v>43466</v>
      </c>
      <c r="B839" s="464"/>
      <c r="C839" s="464" t="s">
        <v>42</v>
      </c>
      <c r="D839" s="464" t="s">
        <v>1185</v>
      </c>
      <c r="E839" s="485" t="s">
        <v>1734</v>
      </c>
      <c r="F839" s="464" t="s">
        <v>1729</v>
      </c>
    </row>
    <row r="840" spans="1:6" ht="15.75" customHeight="1">
      <c r="A840" s="459">
        <v>43466</v>
      </c>
      <c r="B840" s="464"/>
      <c r="C840" s="464" t="s">
        <v>42</v>
      </c>
      <c r="D840" s="464" t="s">
        <v>612</v>
      </c>
      <c r="E840" s="485" t="s">
        <v>1734</v>
      </c>
      <c r="F840" s="464" t="s">
        <v>1729</v>
      </c>
    </row>
    <row r="841" spans="1:6" ht="15.75" customHeight="1">
      <c r="A841" s="459">
        <v>43466</v>
      </c>
      <c r="B841" s="464"/>
      <c r="C841" s="464" t="s">
        <v>42</v>
      </c>
      <c r="D841" s="464" t="s">
        <v>639</v>
      </c>
      <c r="E841" s="485" t="s">
        <v>1734</v>
      </c>
      <c r="F841" s="464" t="s">
        <v>1729</v>
      </c>
    </row>
    <row r="842" spans="1:6" ht="15.75" customHeight="1">
      <c r="A842" s="459">
        <v>43466</v>
      </c>
      <c r="B842" s="464"/>
      <c r="C842" s="464" t="s">
        <v>42</v>
      </c>
      <c r="D842" s="464" t="s">
        <v>933</v>
      </c>
      <c r="E842" s="485" t="s">
        <v>1734</v>
      </c>
      <c r="F842" s="464" t="s">
        <v>1725</v>
      </c>
    </row>
    <row r="843" spans="1:6" ht="15.75" customHeight="1">
      <c r="A843" s="459">
        <v>43466</v>
      </c>
      <c r="B843" s="464"/>
      <c r="C843" s="464" t="s">
        <v>42</v>
      </c>
      <c r="D843" s="464" t="s">
        <v>790</v>
      </c>
      <c r="E843" s="485" t="s">
        <v>1734</v>
      </c>
      <c r="F843" s="464" t="s">
        <v>1725</v>
      </c>
    </row>
    <row r="844" spans="1:6" ht="15.75" customHeight="1">
      <c r="A844" s="459">
        <v>43466</v>
      </c>
      <c r="B844" s="464"/>
      <c r="C844" s="464" t="s">
        <v>42</v>
      </c>
      <c r="D844" s="464" t="s">
        <v>894</v>
      </c>
      <c r="E844" s="485" t="s">
        <v>1734</v>
      </c>
      <c r="F844" s="464" t="s">
        <v>1729</v>
      </c>
    </row>
    <row r="845" spans="1:6" ht="15.75" customHeight="1">
      <c r="A845" s="459">
        <v>43466</v>
      </c>
      <c r="B845" s="464"/>
      <c r="C845" s="464" t="s">
        <v>42</v>
      </c>
      <c r="D845" s="464" t="s">
        <v>895</v>
      </c>
      <c r="E845" s="485" t="s">
        <v>1734</v>
      </c>
      <c r="F845" s="464" t="s">
        <v>1729</v>
      </c>
    </row>
    <row r="846" spans="1:6" ht="15.75" customHeight="1">
      <c r="A846" s="459">
        <v>43466</v>
      </c>
      <c r="B846" s="464"/>
      <c r="C846" s="464" t="s">
        <v>42</v>
      </c>
      <c r="D846" s="464" t="s">
        <v>1176</v>
      </c>
      <c r="E846" s="485" t="s">
        <v>1734</v>
      </c>
      <c r="F846" s="464" t="s">
        <v>1729</v>
      </c>
    </row>
    <row r="847" spans="1:6" ht="15.75" customHeight="1">
      <c r="A847" s="459">
        <v>43466</v>
      </c>
      <c r="B847" s="464"/>
      <c r="C847" s="464" t="s">
        <v>42</v>
      </c>
      <c r="D847" s="464" t="s">
        <v>1174</v>
      </c>
      <c r="E847" s="485" t="s">
        <v>1734</v>
      </c>
      <c r="F847" s="464" t="s">
        <v>1729</v>
      </c>
    </row>
    <row r="848" spans="1:6" ht="15.75" customHeight="1">
      <c r="A848" s="459">
        <v>43466</v>
      </c>
      <c r="B848" s="464"/>
      <c r="C848" s="464" t="s">
        <v>42</v>
      </c>
      <c r="D848" s="464" t="s">
        <v>916</v>
      </c>
      <c r="E848" s="485" t="s">
        <v>1734</v>
      </c>
      <c r="F848" s="464" t="s">
        <v>1729</v>
      </c>
    </row>
    <row r="849" spans="1:6" ht="15.75" customHeight="1">
      <c r="A849" s="459">
        <v>43466</v>
      </c>
      <c r="B849" s="464"/>
      <c r="C849" s="464" t="s">
        <v>42</v>
      </c>
      <c r="D849" s="464" t="s">
        <v>616</v>
      </c>
      <c r="E849" s="485" t="s">
        <v>1734</v>
      </c>
      <c r="F849" s="464" t="s">
        <v>1729</v>
      </c>
    </row>
    <row r="850" spans="1:6" ht="15.75" customHeight="1">
      <c r="A850" s="459">
        <v>43466</v>
      </c>
      <c r="B850" s="464"/>
      <c r="C850" s="464" t="s">
        <v>42</v>
      </c>
      <c r="D850" s="464" t="s">
        <v>794</v>
      </c>
      <c r="E850" s="485" t="s">
        <v>1734</v>
      </c>
      <c r="F850" s="464" t="s">
        <v>1729</v>
      </c>
    </row>
    <row r="851" spans="1:6" ht="15.75" customHeight="1">
      <c r="A851" s="459">
        <v>43466</v>
      </c>
      <c r="B851" s="464"/>
      <c r="C851" s="464" t="s">
        <v>42</v>
      </c>
      <c r="D851" s="464" t="s">
        <v>1187</v>
      </c>
      <c r="E851" s="485" t="s">
        <v>1734</v>
      </c>
      <c r="F851" s="464" t="s">
        <v>1729</v>
      </c>
    </row>
    <row r="852" spans="1:6" ht="15.75" customHeight="1">
      <c r="A852" s="459">
        <v>43466</v>
      </c>
      <c r="B852" s="464"/>
      <c r="C852" s="464" t="s">
        <v>42</v>
      </c>
      <c r="D852" s="464" t="s">
        <v>857</v>
      </c>
      <c r="E852" s="485" t="s">
        <v>1734</v>
      </c>
      <c r="F852" s="464" t="s">
        <v>1729</v>
      </c>
    </row>
    <row r="853" spans="1:6" ht="15.75" customHeight="1">
      <c r="A853" s="459">
        <v>43466</v>
      </c>
      <c r="B853" s="464"/>
      <c r="C853" s="464" t="s">
        <v>42</v>
      </c>
      <c r="D853" s="464" t="s">
        <v>1204</v>
      </c>
      <c r="E853" s="485" t="s">
        <v>1734</v>
      </c>
      <c r="F853" s="464" t="s">
        <v>1729</v>
      </c>
    </row>
    <row r="854" spans="1:6" ht="15.75" customHeight="1">
      <c r="A854" s="459">
        <v>43466</v>
      </c>
      <c r="B854" s="464"/>
      <c r="C854" s="464" t="s">
        <v>42</v>
      </c>
      <c r="D854" s="464" t="s">
        <v>1194</v>
      </c>
      <c r="E854" s="485" t="s">
        <v>1734</v>
      </c>
      <c r="F854" s="464" t="s">
        <v>1729</v>
      </c>
    </row>
    <row r="855" spans="1:6" ht="15.75" customHeight="1">
      <c r="A855" s="459">
        <v>43466</v>
      </c>
      <c r="B855" s="463"/>
      <c r="C855" s="463" t="s">
        <v>42</v>
      </c>
      <c r="D855" s="463" t="s">
        <v>1990</v>
      </c>
      <c r="E855" s="484" t="s">
        <v>1734</v>
      </c>
      <c r="F855" s="463" t="s">
        <v>1729</v>
      </c>
    </row>
    <row r="856" spans="1:6" ht="15.75" customHeight="1">
      <c r="A856" s="459">
        <v>43466</v>
      </c>
      <c r="B856" s="464"/>
      <c r="C856" s="464" t="s">
        <v>42</v>
      </c>
      <c r="D856" s="464" t="s">
        <v>1196</v>
      </c>
      <c r="E856" s="485" t="s">
        <v>1734</v>
      </c>
      <c r="F856" s="464" t="s">
        <v>1729</v>
      </c>
    </row>
    <row r="857" spans="1:6" ht="15.75" customHeight="1">
      <c r="A857" s="459">
        <v>43466</v>
      </c>
      <c r="B857" s="464"/>
      <c r="C857" s="464" t="s">
        <v>42</v>
      </c>
      <c r="D857" s="464" t="s">
        <v>1198</v>
      </c>
      <c r="E857" s="485" t="s">
        <v>1734</v>
      </c>
      <c r="F857" s="464" t="s">
        <v>1729</v>
      </c>
    </row>
    <row r="858" spans="1:6" ht="15.75" customHeight="1">
      <c r="A858" s="459">
        <v>43466</v>
      </c>
      <c r="B858" s="464"/>
      <c r="C858" s="464" t="s">
        <v>42</v>
      </c>
      <c r="D858" s="464" t="s">
        <v>1200</v>
      </c>
      <c r="E858" s="485" t="s">
        <v>1734</v>
      </c>
      <c r="F858" s="464" t="s">
        <v>1729</v>
      </c>
    </row>
    <row r="859" spans="1:6" ht="15.75" customHeight="1">
      <c r="A859" s="459">
        <v>43466</v>
      </c>
      <c r="B859" s="464"/>
      <c r="C859" s="464" t="s">
        <v>42</v>
      </c>
      <c r="D859" s="464" t="s">
        <v>1202</v>
      </c>
      <c r="E859" s="485" t="s">
        <v>1734</v>
      </c>
      <c r="F859" s="464" t="s">
        <v>1729</v>
      </c>
    </row>
    <row r="860" spans="1:6" ht="15.75" customHeight="1">
      <c r="A860" s="459">
        <v>43466</v>
      </c>
      <c r="B860" s="464"/>
      <c r="C860" s="464" t="s">
        <v>42</v>
      </c>
      <c r="D860" s="464" t="s">
        <v>642</v>
      </c>
      <c r="E860" s="485" t="s">
        <v>1734</v>
      </c>
      <c r="F860" s="464" t="s">
        <v>1729</v>
      </c>
    </row>
    <row r="861" spans="1:6" ht="15.75" customHeight="1">
      <c r="A861" s="459">
        <v>43466</v>
      </c>
      <c r="B861" s="464"/>
      <c r="C861" s="464" t="s">
        <v>42</v>
      </c>
      <c r="D861" s="464" t="s">
        <v>646</v>
      </c>
      <c r="E861" s="485" t="s">
        <v>1734</v>
      </c>
      <c r="F861" s="464" t="s">
        <v>1729</v>
      </c>
    </row>
    <row r="862" spans="1:6" ht="15.75" customHeight="1">
      <c r="A862" s="459">
        <v>43466</v>
      </c>
      <c r="B862" s="464"/>
      <c r="C862" s="464" t="s">
        <v>42</v>
      </c>
      <c r="D862" s="464" t="s">
        <v>645</v>
      </c>
      <c r="E862" s="485" t="s">
        <v>1734</v>
      </c>
      <c r="F862" s="464" t="s">
        <v>1729</v>
      </c>
    </row>
    <row r="863" spans="1:6" ht="15.75" customHeight="1">
      <c r="A863" s="459">
        <v>43466</v>
      </c>
      <c r="B863" s="464"/>
      <c r="C863" s="464" t="s">
        <v>42</v>
      </c>
      <c r="D863" s="464" t="s">
        <v>1018</v>
      </c>
      <c r="E863" s="485" t="s">
        <v>1734</v>
      </c>
      <c r="F863" s="464" t="s">
        <v>1729</v>
      </c>
    </row>
    <row r="864" spans="1:6" ht="15.75" customHeight="1">
      <c r="A864" s="459">
        <v>43466</v>
      </c>
      <c r="B864" s="464"/>
      <c r="C864" s="464" t="s">
        <v>42</v>
      </c>
      <c r="D864" s="464" t="s">
        <v>1936</v>
      </c>
      <c r="E864" s="484" t="s">
        <v>1734</v>
      </c>
      <c r="F864" s="463" t="s">
        <v>1729</v>
      </c>
    </row>
    <row r="865" spans="1:6" ht="15.75" customHeight="1">
      <c r="A865" s="459">
        <v>43466</v>
      </c>
      <c r="B865" s="464"/>
      <c r="C865" s="464" t="s">
        <v>42</v>
      </c>
      <c r="D865" s="464" t="s">
        <v>1132</v>
      </c>
      <c r="E865" s="485" t="s">
        <v>1734</v>
      </c>
      <c r="F865" s="464" t="s">
        <v>1729</v>
      </c>
    </row>
    <row r="866" spans="1:6" ht="15.75" customHeight="1">
      <c r="A866" s="459">
        <v>43466</v>
      </c>
      <c r="B866" s="464"/>
      <c r="C866" s="464" t="s">
        <v>42</v>
      </c>
      <c r="D866" s="464" t="s">
        <v>1128</v>
      </c>
      <c r="E866" s="485" t="s">
        <v>1734</v>
      </c>
      <c r="F866" s="464" t="s">
        <v>1729</v>
      </c>
    </row>
    <row r="867" spans="1:6" ht="15.75" customHeight="1">
      <c r="A867" s="459">
        <v>43466</v>
      </c>
      <c r="B867" s="464"/>
      <c r="C867" s="464" t="s">
        <v>42</v>
      </c>
      <c r="D867" s="464" t="s">
        <v>1129</v>
      </c>
      <c r="E867" s="485" t="s">
        <v>1734</v>
      </c>
      <c r="F867" s="464" t="s">
        <v>1729</v>
      </c>
    </row>
    <row r="868" spans="1:6" ht="15.75" customHeight="1">
      <c r="A868" s="459">
        <v>43466</v>
      </c>
      <c r="B868" s="464"/>
      <c r="C868" s="464" t="s">
        <v>42</v>
      </c>
      <c r="D868" s="464" t="s">
        <v>1125</v>
      </c>
      <c r="E868" s="485" t="s">
        <v>1734</v>
      </c>
      <c r="F868" s="464" t="s">
        <v>1729</v>
      </c>
    </row>
    <row r="869" spans="1:6" ht="15.75" customHeight="1">
      <c r="A869" s="459">
        <v>43466</v>
      </c>
      <c r="B869" s="464"/>
      <c r="C869" s="464" t="s">
        <v>42</v>
      </c>
      <c r="D869" s="464" t="s">
        <v>1263</v>
      </c>
      <c r="E869" s="485" t="s">
        <v>1734</v>
      </c>
      <c r="F869" s="464" t="s">
        <v>1729</v>
      </c>
    </row>
    <row r="870" spans="1:6" ht="15.75" customHeight="1">
      <c r="A870" s="459">
        <v>43466</v>
      </c>
      <c r="B870" s="464"/>
      <c r="C870" s="464" t="s">
        <v>42</v>
      </c>
      <c r="D870" s="464" t="s">
        <v>667</v>
      </c>
      <c r="E870" s="485" t="s">
        <v>1734</v>
      </c>
      <c r="F870" s="464" t="s">
        <v>1729</v>
      </c>
    </row>
    <row r="871" spans="1:6" ht="15.75" customHeight="1">
      <c r="A871" s="459">
        <v>43466</v>
      </c>
      <c r="B871" s="464"/>
      <c r="C871" s="464" t="s">
        <v>42</v>
      </c>
      <c r="D871" s="464" t="s">
        <v>1264</v>
      </c>
      <c r="E871" s="485" t="s">
        <v>1734</v>
      </c>
      <c r="F871" s="464" t="s">
        <v>1729</v>
      </c>
    </row>
    <row r="872" spans="1:6" ht="15.75" customHeight="1">
      <c r="A872" s="459">
        <v>43466</v>
      </c>
      <c r="B872" s="464"/>
      <c r="C872" s="464" t="s">
        <v>42</v>
      </c>
      <c r="D872" s="464" t="s">
        <v>640</v>
      </c>
      <c r="E872" s="485" t="s">
        <v>1734</v>
      </c>
      <c r="F872" s="464" t="s">
        <v>1729</v>
      </c>
    </row>
    <row r="873" spans="1:6" ht="15.75" customHeight="1">
      <c r="A873" s="459">
        <v>43466</v>
      </c>
      <c r="B873" s="464"/>
      <c r="C873" s="464" t="s">
        <v>42</v>
      </c>
      <c r="D873" s="464" t="s">
        <v>1265</v>
      </c>
      <c r="E873" s="485" t="s">
        <v>1734</v>
      </c>
      <c r="F873" s="464" t="s">
        <v>1729</v>
      </c>
    </row>
    <row r="874" spans="1:6" ht="15.75" customHeight="1">
      <c r="A874" s="459">
        <v>43466</v>
      </c>
      <c r="B874" s="464"/>
      <c r="C874" s="464" t="s">
        <v>42</v>
      </c>
      <c r="D874" s="464" t="s">
        <v>669</v>
      </c>
      <c r="E874" s="485" t="s">
        <v>1734</v>
      </c>
      <c r="F874" s="464" t="s">
        <v>1729</v>
      </c>
    </row>
    <row r="875" spans="1:6" ht="15.75" customHeight="1">
      <c r="A875" s="459">
        <v>43466</v>
      </c>
      <c r="B875" s="464"/>
      <c r="C875" s="464" t="s">
        <v>42</v>
      </c>
      <c r="D875" s="464" t="s">
        <v>632</v>
      </c>
      <c r="E875" s="485" t="s">
        <v>1734</v>
      </c>
      <c r="F875" s="464" t="s">
        <v>1729</v>
      </c>
    </row>
    <row r="876" spans="1:6" ht="15.75" customHeight="1">
      <c r="A876" s="459">
        <v>43466</v>
      </c>
      <c r="B876" s="464"/>
      <c r="C876" s="464" t="s">
        <v>42</v>
      </c>
      <c r="D876" s="464" t="s">
        <v>670</v>
      </c>
      <c r="E876" s="485" t="s">
        <v>1734</v>
      </c>
      <c r="F876" s="446" t="s">
        <v>1729</v>
      </c>
    </row>
    <row r="877" spans="1:6" ht="15.75" customHeight="1">
      <c r="A877" s="459">
        <v>43466</v>
      </c>
      <c r="B877" s="464"/>
      <c r="C877" s="464" t="s">
        <v>42</v>
      </c>
      <c r="D877" s="464" t="s">
        <v>841</v>
      </c>
      <c r="E877" s="485" t="s">
        <v>1734</v>
      </c>
      <c r="F877" s="464" t="s">
        <v>1729</v>
      </c>
    </row>
    <row r="878" spans="1:6" ht="15.75" customHeight="1">
      <c r="A878" s="459">
        <v>43466</v>
      </c>
      <c r="B878" s="464"/>
      <c r="C878" s="464" t="s">
        <v>42</v>
      </c>
      <c r="D878" s="464" t="s">
        <v>1182</v>
      </c>
      <c r="E878" s="485" t="s">
        <v>1734</v>
      </c>
      <c r="F878" s="464" t="s">
        <v>1729</v>
      </c>
    </row>
    <row r="879" spans="1:6" ht="15.75" customHeight="1">
      <c r="A879" s="459">
        <v>43466</v>
      </c>
      <c r="B879" s="464"/>
      <c r="C879" s="464" t="s">
        <v>42</v>
      </c>
      <c r="D879" s="464" t="s">
        <v>788</v>
      </c>
      <c r="E879" s="485" t="s">
        <v>1734</v>
      </c>
      <c r="F879" s="464" t="s">
        <v>1729</v>
      </c>
    </row>
    <row r="880" spans="1:6" ht="15.75" customHeight="1">
      <c r="A880" s="459">
        <v>43466</v>
      </c>
      <c r="B880" s="464"/>
      <c r="C880" s="464" t="s">
        <v>42</v>
      </c>
      <c r="D880" s="464" t="s">
        <v>624</v>
      </c>
      <c r="E880" s="485" t="s">
        <v>1734</v>
      </c>
      <c r="F880" s="464" t="s">
        <v>1729</v>
      </c>
    </row>
    <row r="881" spans="1:6" ht="15.75" customHeight="1">
      <c r="A881" s="459">
        <v>43466</v>
      </c>
      <c r="B881" s="464"/>
      <c r="C881" s="464" t="s">
        <v>42</v>
      </c>
      <c r="D881" s="464" t="s">
        <v>1083</v>
      </c>
      <c r="E881" s="485" t="s">
        <v>1734</v>
      </c>
      <c r="F881" s="464" t="s">
        <v>1729</v>
      </c>
    </row>
    <row r="882" spans="1:6" ht="15.75" customHeight="1">
      <c r="A882" s="459">
        <v>43466</v>
      </c>
      <c r="B882" s="464"/>
      <c r="C882" s="464" t="s">
        <v>42</v>
      </c>
      <c r="D882" s="464" t="s">
        <v>1085</v>
      </c>
      <c r="E882" s="485" t="s">
        <v>1734</v>
      </c>
      <c r="F882" s="464" t="s">
        <v>1729</v>
      </c>
    </row>
    <row r="883" spans="1:6" ht="15.75" customHeight="1">
      <c r="A883" s="459">
        <v>43466</v>
      </c>
      <c r="B883" s="464"/>
      <c r="C883" s="464" t="s">
        <v>42</v>
      </c>
      <c r="D883" s="464" t="s">
        <v>628</v>
      </c>
      <c r="E883" s="485" t="s">
        <v>1734</v>
      </c>
      <c r="F883" s="464" t="s">
        <v>1729</v>
      </c>
    </row>
    <row r="884" spans="1:6" ht="15.75" customHeight="1">
      <c r="A884" s="459">
        <v>43466</v>
      </c>
      <c r="B884" s="464"/>
      <c r="C884" s="464" t="s">
        <v>42</v>
      </c>
      <c r="D884" s="464" t="s">
        <v>613</v>
      </c>
      <c r="E884" s="485" t="s">
        <v>1734</v>
      </c>
      <c r="F884" s="464" t="s">
        <v>1729</v>
      </c>
    </row>
    <row r="885" spans="1:6" ht="15.75" customHeight="1">
      <c r="A885" s="459">
        <v>43466</v>
      </c>
      <c r="B885" s="464"/>
      <c r="C885" s="464" t="s">
        <v>42</v>
      </c>
      <c r="D885" s="464" t="s">
        <v>1079</v>
      </c>
      <c r="E885" s="485" t="s">
        <v>1734</v>
      </c>
      <c r="F885" s="464" t="s">
        <v>1729</v>
      </c>
    </row>
    <row r="886" spans="1:6" ht="15.75" customHeight="1">
      <c r="A886" s="459">
        <v>43466</v>
      </c>
      <c r="B886" s="464"/>
      <c r="C886" s="464" t="s">
        <v>42</v>
      </c>
      <c r="D886" s="464" t="s">
        <v>614</v>
      </c>
      <c r="E886" s="485" t="s">
        <v>1734</v>
      </c>
      <c r="F886" s="464" t="s">
        <v>1729</v>
      </c>
    </row>
    <row r="887" spans="1:6" ht="15.75" customHeight="1">
      <c r="A887" s="459">
        <v>43466</v>
      </c>
      <c r="B887" s="464"/>
      <c r="C887" s="464" t="s">
        <v>42</v>
      </c>
      <c r="D887" s="464" t="s">
        <v>621</v>
      </c>
      <c r="E887" s="485" t="s">
        <v>1734</v>
      </c>
      <c r="F887" s="464" t="s">
        <v>1729</v>
      </c>
    </row>
    <row r="888" spans="1:6" ht="15.75" customHeight="1">
      <c r="A888" s="459">
        <v>43466</v>
      </c>
      <c r="B888" s="464"/>
      <c r="C888" s="464" t="s">
        <v>42</v>
      </c>
      <c r="D888" s="464" t="s">
        <v>638</v>
      </c>
      <c r="E888" s="485" t="s">
        <v>1734</v>
      </c>
      <c r="F888" s="464" t="s">
        <v>1729</v>
      </c>
    </row>
    <row r="889" spans="1:6" ht="15.75" customHeight="1">
      <c r="A889" s="459">
        <v>43466</v>
      </c>
      <c r="B889" s="464"/>
      <c r="C889" s="464" t="s">
        <v>42</v>
      </c>
      <c r="D889" s="464" t="s">
        <v>618</v>
      </c>
      <c r="E889" s="485" t="s">
        <v>1734</v>
      </c>
      <c r="F889" s="464" t="s">
        <v>1729</v>
      </c>
    </row>
    <row r="890" spans="1:6" ht="15.75" customHeight="1">
      <c r="A890" s="459">
        <v>43466</v>
      </c>
      <c r="B890" s="464"/>
      <c r="C890" s="464" t="s">
        <v>42</v>
      </c>
      <c r="D890" s="464" t="s">
        <v>627</v>
      </c>
      <c r="E890" s="485" t="s">
        <v>1734</v>
      </c>
      <c r="F890" s="464" t="s">
        <v>1729</v>
      </c>
    </row>
    <row r="891" spans="1:6" ht="15.75" customHeight="1">
      <c r="A891" s="459">
        <v>43466</v>
      </c>
      <c r="B891" s="464"/>
      <c r="C891" s="464" t="s">
        <v>42</v>
      </c>
      <c r="D891" s="464" t="s">
        <v>1234</v>
      </c>
      <c r="E891" s="485" t="s">
        <v>1734</v>
      </c>
      <c r="F891" s="464" t="s">
        <v>1729</v>
      </c>
    </row>
    <row r="892" spans="1:6" ht="15.75" customHeight="1">
      <c r="A892" s="459">
        <v>43466</v>
      </c>
      <c r="B892" s="464"/>
      <c r="C892" s="464" t="s">
        <v>42</v>
      </c>
      <c r="D892" s="464" t="s">
        <v>633</v>
      </c>
      <c r="E892" s="485" t="s">
        <v>1734</v>
      </c>
      <c r="F892" s="464" t="s">
        <v>1729</v>
      </c>
    </row>
    <row r="893" spans="1:6" ht="15.75" customHeight="1">
      <c r="A893" s="459">
        <v>43466</v>
      </c>
      <c r="B893" s="464"/>
      <c r="C893" s="464" t="s">
        <v>42</v>
      </c>
      <c r="D893" s="463" t="s">
        <v>1621</v>
      </c>
      <c r="E893" s="484" t="s">
        <v>1734</v>
      </c>
      <c r="F893" s="463" t="s">
        <v>1729</v>
      </c>
    </row>
    <row r="894" spans="1:6" ht="15.75" customHeight="1">
      <c r="A894" s="459">
        <v>43466</v>
      </c>
      <c r="B894" s="464"/>
      <c r="C894" s="464" t="s">
        <v>42</v>
      </c>
      <c r="D894" s="463" t="s">
        <v>1168</v>
      </c>
      <c r="E894" s="484" t="s">
        <v>1734</v>
      </c>
      <c r="F894" s="463" t="s">
        <v>1729</v>
      </c>
    </row>
    <row r="895" spans="1:6" ht="15.75" customHeight="1">
      <c r="A895" s="459">
        <v>43466</v>
      </c>
      <c r="B895" s="464"/>
      <c r="C895" s="464" t="s">
        <v>42</v>
      </c>
      <c r="D895" s="463" t="s">
        <v>784</v>
      </c>
      <c r="E895" s="484" t="s">
        <v>1734</v>
      </c>
      <c r="F895" s="463" t="s">
        <v>1729</v>
      </c>
    </row>
    <row r="896" spans="1:6" ht="15.75" customHeight="1">
      <c r="A896" s="459">
        <v>43466</v>
      </c>
      <c r="B896" s="464"/>
      <c r="C896" s="464" t="s">
        <v>42</v>
      </c>
      <c r="D896" s="463" t="s">
        <v>786</v>
      </c>
      <c r="E896" s="484" t="s">
        <v>1734</v>
      </c>
      <c r="F896" s="463" t="s">
        <v>1729</v>
      </c>
    </row>
    <row r="897" spans="1:6" ht="15.75" customHeight="1">
      <c r="A897" s="459">
        <v>43466</v>
      </c>
      <c r="B897" s="464"/>
      <c r="C897" s="464" t="s">
        <v>42</v>
      </c>
      <c r="D897" s="463" t="s">
        <v>634</v>
      </c>
      <c r="E897" s="484" t="s">
        <v>1734</v>
      </c>
      <c r="F897" s="463" t="s">
        <v>1729</v>
      </c>
    </row>
    <row r="898" spans="1:6" ht="15.75" customHeight="1">
      <c r="A898" s="459">
        <v>43466</v>
      </c>
      <c r="B898" s="464"/>
      <c r="C898" s="464" t="s">
        <v>42</v>
      </c>
      <c r="D898" s="463" t="s">
        <v>840</v>
      </c>
      <c r="E898" s="484" t="s">
        <v>1734</v>
      </c>
      <c r="F898" s="463" t="s">
        <v>1729</v>
      </c>
    </row>
    <row r="899" spans="1:6" ht="15.75" customHeight="1">
      <c r="A899" s="459">
        <v>43466</v>
      </c>
      <c r="B899" s="464"/>
      <c r="C899" s="464" t="s">
        <v>42</v>
      </c>
      <c r="D899" s="463" t="s">
        <v>892</v>
      </c>
      <c r="E899" s="484" t="s">
        <v>1734</v>
      </c>
      <c r="F899" s="463" t="s">
        <v>1729</v>
      </c>
    </row>
    <row r="900" spans="1:6" ht="15.75" customHeight="1">
      <c r="A900" s="459">
        <v>43466</v>
      </c>
      <c r="B900" s="464"/>
      <c r="C900" s="464" t="s">
        <v>42</v>
      </c>
      <c r="D900" s="464" t="s">
        <v>1158</v>
      </c>
      <c r="E900" s="485" t="s">
        <v>1734</v>
      </c>
      <c r="F900" s="464" t="s">
        <v>1729</v>
      </c>
    </row>
    <row r="901" spans="1:6" ht="15.75" customHeight="1">
      <c r="A901" s="459">
        <v>43466</v>
      </c>
      <c r="B901" s="464"/>
      <c r="C901" s="464" t="s">
        <v>42</v>
      </c>
      <c r="D901" s="464" t="s">
        <v>1163</v>
      </c>
      <c r="E901" s="485" t="s">
        <v>1734</v>
      </c>
      <c r="F901" s="464" t="s">
        <v>1729</v>
      </c>
    </row>
    <row r="902" spans="1:6" ht="15.75" customHeight="1">
      <c r="A902" s="459">
        <v>43466</v>
      </c>
      <c r="B902" s="464"/>
      <c r="C902" s="464" t="s">
        <v>42</v>
      </c>
      <c r="D902" s="464" t="s">
        <v>1166</v>
      </c>
      <c r="E902" s="485" t="s">
        <v>1734</v>
      </c>
      <c r="F902" s="464" t="s">
        <v>1729</v>
      </c>
    </row>
    <row r="903" spans="1:6" ht="15.75" customHeight="1">
      <c r="A903" s="459">
        <v>43466</v>
      </c>
      <c r="B903" s="464"/>
      <c r="C903" s="464" t="s">
        <v>42</v>
      </c>
      <c r="D903" s="464" t="s">
        <v>1165</v>
      </c>
      <c r="E903" s="485" t="s">
        <v>1734</v>
      </c>
      <c r="F903" s="464" t="s">
        <v>1729</v>
      </c>
    </row>
    <row r="904" spans="1:6" ht="15.75" customHeight="1">
      <c r="A904" s="459">
        <v>43466</v>
      </c>
      <c r="B904" s="464"/>
      <c r="C904" s="464" t="s">
        <v>42</v>
      </c>
      <c r="D904" s="464" t="s">
        <v>783</v>
      </c>
      <c r="E904" s="485" t="s">
        <v>1734</v>
      </c>
      <c r="F904" s="464" t="s">
        <v>1729</v>
      </c>
    </row>
    <row r="905" spans="1:6" ht="15.75" customHeight="1">
      <c r="A905" s="459">
        <v>43466</v>
      </c>
      <c r="B905" s="464"/>
      <c r="C905" s="464" t="s">
        <v>42</v>
      </c>
      <c r="D905" s="464" t="s">
        <v>842</v>
      </c>
      <c r="E905" s="485" t="s">
        <v>1734</v>
      </c>
      <c r="F905" s="464" t="s">
        <v>1729</v>
      </c>
    </row>
    <row r="906" spans="1:6" ht="15.75" customHeight="1">
      <c r="A906" s="459">
        <v>43466</v>
      </c>
      <c r="B906" s="464"/>
      <c r="C906" s="464" t="s">
        <v>42</v>
      </c>
      <c r="D906" s="464" t="s">
        <v>1236</v>
      </c>
      <c r="E906" s="485" t="s">
        <v>1734</v>
      </c>
      <c r="F906" s="464" t="s">
        <v>1729</v>
      </c>
    </row>
    <row r="907" spans="1:6" ht="15.75" customHeight="1">
      <c r="A907" s="459">
        <v>43466</v>
      </c>
      <c r="B907" s="464"/>
      <c r="C907" s="464" t="s">
        <v>42</v>
      </c>
      <c r="D907" s="464" t="s">
        <v>1238</v>
      </c>
      <c r="E907" s="485" t="s">
        <v>1734</v>
      </c>
      <c r="F907" s="464" t="s">
        <v>1729</v>
      </c>
    </row>
    <row r="908" spans="1:6" ht="15.75" customHeight="1">
      <c r="A908" s="459">
        <v>43466</v>
      </c>
      <c r="B908" s="464"/>
      <c r="C908" s="464" t="s">
        <v>42</v>
      </c>
      <c r="D908" s="464" t="s">
        <v>1261</v>
      </c>
      <c r="E908" s="485" t="s">
        <v>1734</v>
      </c>
      <c r="F908" s="464" t="s">
        <v>1729</v>
      </c>
    </row>
    <row r="909" spans="1:6" ht="15.75" customHeight="1">
      <c r="A909" s="459">
        <v>43466</v>
      </c>
      <c r="B909" s="464"/>
      <c r="C909" s="464" t="s">
        <v>42</v>
      </c>
      <c r="D909" s="464" t="s">
        <v>866</v>
      </c>
      <c r="E909" s="485" t="s">
        <v>1734</v>
      </c>
      <c r="F909" s="464" t="s">
        <v>1729</v>
      </c>
    </row>
    <row r="910" spans="1:6" ht="15.75" customHeight="1">
      <c r="A910" s="459">
        <v>43466</v>
      </c>
      <c r="B910" s="464"/>
      <c r="C910" s="464" t="s">
        <v>42</v>
      </c>
      <c r="D910" s="464" t="s">
        <v>1232</v>
      </c>
      <c r="E910" s="485" t="s">
        <v>1734</v>
      </c>
      <c r="F910" s="464" t="s">
        <v>1729</v>
      </c>
    </row>
    <row r="911" spans="1:6" ht="15.75" customHeight="1">
      <c r="A911" s="459">
        <v>43466</v>
      </c>
      <c r="B911" s="464"/>
      <c r="C911" s="464" t="s">
        <v>42</v>
      </c>
      <c r="D911" s="464" t="s">
        <v>1257</v>
      </c>
      <c r="E911" s="485" t="s">
        <v>1734</v>
      </c>
      <c r="F911" s="464" t="s">
        <v>1729</v>
      </c>
    </row>
    <row r="912" spans="1:6" ht="15.75" customHeight="1">
      <c r="A912" s="459">
        <v>43466</v>
      </c>
      <c r="B912" s="464"/>
      <c r="C912" s="464" t="s">
        <v>42</v>
      </c>
      <c r="D912" s="464" t="s">
        <v>871</v>
      </c>
      <c r="E912" s="485" t="s">
        <v>1734</v>
      </c>
      <c r="F912" s="464" t="s">
        <v>1729</v>
      </c>
    </row>
    <row r="913" spans="1:6" ht="15.75" customHeight="1">
      <c r="A913" s="459">
        <v>43466</v>
      </c>
      <c r="B913" s="464"/>
      <c r="C913" s="464" t="s">
        <v>42</v>
      </c>
      <c r="D913" s="464" t="s">
        <v>1254</v>
      </c>
      <c r="E913" s="485" t="s">
        <v>1734</v>
      </c>
      <c r="F913" s="464" t="s">
        <v>1729</v>
      </c>
    </row>
    <row r="914" spans="1:6" ht="15.75" customHeight="1">
      <c r="A914" s="459">
        <v>43466</v>
      </c>
      <c r="B914" s="464"/>
      <c r="C914" s="464" t="s">
        <v>42</v>
      </c>
      <c r="D914" s="464" t="s">
        <v>870</v>
      </c>
      <c r="E914" s="485" t="s">
        <v>1734</v>
      </c>
      <c r="F914" s="464" t="s">
        <v>1729</v>
      </c>
    </row>
    <row r="915" spans="1:6" ht="15.75" customHeight="1">
      <c r="A915" s="459">
        <v>43466</v>
      </c>
      <c r="B915" s="464"/>
      <c r="C915" s="464" t="s">
        <v>42</v>
      </c>
      <c r="D915" s="464" t="s">
        <v>1259</v>
      </c>
      <c r="E915" s="485" t="s">
        <v>1734</v>
      </c>
      <c r="F915" s="464" t="s">
        <v>1729</v>
      </c>
    </row>
    <row r="916" spans="1:6" ht="15.75" customHeight="1">
      <c r="A916" s="459">
        <v>43466</v>
      </c>
      <c r="B916" s="464"/>
      <c r="C916" s="464" t="s">
        <v>42</v>
      </c>
      <c r="D916" s="464" t="s">
        <v>1255</v>
      </c>
      <c r="E916" s="485" t="s">
        <v>1734</v>
      </c>
      <c r="F916" s="464" t="s">
        <v>1729</v>
      </c>
    </row>
    <row r="917" spans="1:6" ht="15.75" customHeight="1">
      <c r="A917" s="459">
        <v>43466</v>
      </c>
      <c r="B917" s="464"/>
      <c r="C917" s="464" t="s">
        <v>42</v>
      </c>
      <c r="D917" s="464" t="s">
        <v>1256</v>
      </c>
      <c r="E917" s="485" t="s">
        <v>1734</v>
      </c>
      <c r="F917" s="464" t="s">
        <v>1729</v>
      </c>
    </row>
    <row r="918" spans="1:6" ht="15.75" customHeight="1">
      <c r="A918" s="459">
        <v>43466</v>
      </c>
      <c r="B918" s="464"/>
      <c r="C918" s="464" t="s">
        <v>42</v>
      </c>
      <c r="D918" s="464" t="s">
        <v>1230</v>
      </c>
      <c r="E918" s="485" t="s">
        <v>1734</v>
      </c>
      <c r="F918" s="464" t="s">
        <v>1729</v>
      </c>
    </row>
    <row r="919" spans="1:6" ht="15.75" customHeight="1">
      <c r="A919" s="459">
        <v>43466</v>
      </c>
      <c r="B919" s="464"/>
      <c r="C919" s="464" t="s">
        <v>42</v>
      </c>
      <c r="D919" s="464" t="s">
        <v>1219</v>
      </c>
      <c r="E919" s="485" t="s">
        <v>1734</v>
      </c>
      <c r="F919" s="464" t="s">
        <v>1729</v>
      </c>
    </row>
    <row r="920" spans="1:6" ht="15.75" customHeight="1">
      <c r="A920" s="459">
        <v>43466</v>
      </c>
      <c r="B920" s="464"/>
      <c r="C920" s="464" t="s">
        <v>42</v>
      </c>
      <c r="D920" s="464" t="s">
        <v>1229</v>
      </c>
      <c r="E920" s="485" t="s">
        <v>1734</v>
      </c>
      <c r="F920" s="464" t="s">
        <v>1729</v>
      </c>
    </row>
    <row r="921" spans="1:6" ht="15.75" customHeight="1">
      <c r="A921" s="459">
        <v>43466</v>
      </c>
      <c r="B921" s="464"/>
      <c r="C921" s="464" t="s">
        <v>42</v>
      </c>
      <c r="D921" s="464" t="s">
        <v>858</v>
      </c>
      <c r="E921" s="485" t="s">
        <v>1734</v>
      </c>
      <c r="F921" s="464" t="s">
        <v>1729</v>
      </c>
    </row>
    <row r="922" spans="1:6" ht="15.75" customHeight="1">
      <c r="A922" s="459">
        <v>43466</v>
      </c>
      <c r="B922" s="464"/>
      <c r="C922" s="464" t="s">
        <v>42</v>
      </c>
      <c r="D922" s="464" t="s">
        <v>1252</v>
      </c>
      <c r="E922" s="485" t="s">
        <v>1734</v>
      </c>
      <c r="F922" s="464" t="s">
        <v>1729</v>
      </c>
    </row>
    <row r="923" spans="1:6" ht="15" customHeight="1">
      <c r="A923" s="459">
        <v>43466</v>
      </c>
      <c r="B923" s="464"/>
      <c r="C923" s="464" t="s">
        <v>42</v>
      </c>
      <c r="D923" s="464" t="s">
        <v>855</v>
      </c>
      <c r="E923" s="485" t="s">
        <v>1734</v>
      </c>
      <c r="F923" s="464" t="s">
        <v>1729</v>
      </c>
    </row>
    <row r="924" spans="1:6" ht="15" customHeight="1">
      <c r="A924" s="459">
        <v>43466</v>
      </c>
      <c r="B924" s="464"/>
      <c r="C924" s="464" t="s">
        <v>42</v>
      </c>
      <c r="D924" s="464" t="s">
        <v>1240</v>
      </c>
      <c r="E924" s="485" t="s">
        <v>1734</v>
      </c>
      <c r="F924" s="464" t="s">
        <v>1729</v>
      </c>
    </row>
    <row r="925" spans="1:6" ht="15" customHeight="1">
      <c r="A925" s="459">
        <v>43466</v>
      </c>
      <c r="B925" s="464"/>
      <c r="C925" s="464" t="s">
        <v>42</v>
      </c>
      <c r="D925" s="464" t="s">
        <v>1250</v>
      </c>
      <c r="E925" s="485" t="s">
        <v>1734</v>
      </c>
      <c r="F925" s="464" t="s">
        <v>1729</v>
      </c>
    </row>
    <row r="926" spans="1:6" ht="15" customHeight="1">
      <c r="A926" s="459">
        <v>43466</v>
      </c>
      <c r="B926" s="464"/>
      <c r="C926" s="464" t="s">
        <v>42</v>
      </c>
      <c r="D926" s="464" t="s">
        <v>1248</v>
      </c>
      <c r="E926" s="485" t="s">
        <v>1734</v>
      </c>
      <c r="F926" s="464" t="s">
        <v>1729</v>
      </c>
    </row>
    <row r="927" spans="1:6" ht="15" customHeight="1">
      <c r="A927" s="459">
        <v>43466</v>
      </c>
      <c r="B927" s="464"/>
      <c r="C927" s="464" t="s">
        <v>42</v>
      </c>
      <c r="D927" s="464" t="s">
        <v>1243</v>
      </c>
      <c r="E927" s="485" t="s">
        <v>1734</v>
      </c>
      <c r="F927" s="464" t="s">
        <v>1729</v>
      </c>
    </row>
    <row r="928" spans="1:6" ht="15" customHeight="1">
      <c r="A928" s="459">
        <v>43466</v>
      </c>
      <c r="B928" s="464"/>
      <c r="C928" s="464" t="s">
        <v>42</v>
      </c>
      <c r="D928" s="464" t="s">
        <v>1245</v>
      </c>
      <c r="E928" s="485" t="s">
        <v>1734</v>
      </c>
      <c r="F928" s="464" t="s">
        <v>1729</v>
      </c>
    </row>
    <row r="929" spans="1:6" ht="15" customHeight="1">
      <c r="A929" s="459">
        <v>43466</v>
      </c>
      <c r="B929" s="464"/>
      <c r="C929" s="464" t="s">
        <v>42</v>
      </c>
      <c r="D929" s="464" t="s">
        <v>1220</v>
      </c>
      <c r="E929" s="485" t="s">
        <v>1734</v>
      </c>
      <c r="F929" s="464" t="s">
        <v>1729</v>
      </c>
    </row>
    <row r="930" spans="1:6" ht="15" customHeight="1">
      <c r="A930" s="459">
        <v>43466</v>
      </c>
      <c r="B930" s="464"/>
      <c r="C930" s="464" t="s">
        <v>42</v>
      </c>
      <c r="D930" s="464" t="s">
        <v>1227</v>
      </c>
      <c r="E930" s="485" t="s">
        <v>1734</v>
      </c>
      <c r="F930" s="464" t="s">
        <v>1729</v>
      </c>
    </row>
    <row r="931" spans="1:6" ht="15" customHeight="1">
      <c r="A931" s="459">
        <v>43466</v>
      </c>
      <c r="B931" s="464"/>
      <c r="C931" s="464" t="s">
        <v>42</v>
      </c>
      <c r="D931" s="464" t="s">
        <v>1225</v>
      </c>
      <c r="E931" s="485" t="s">
        <v>1734</v>
      </c>
      <c r="F931" s="464" t="s">
        <v>1729</v>
      </c>
    </row>
    <row r="932" spans="1:6" ht="15" customHeight="1">
      <c r="A932" s="459">
        <v>43466</v>
      </c>
      <c r="B932" s="464"/>
      <c r="C932" s="464" t="s">
        <v>42</v>
      </c>
      <c r="D932" s="464" t="s">
        <v>1223</v>
      </c>
      <c r="E932" s="485" t="s">
        <v>1734</v>
      </c>
      <c r="F932" s="464" t="s">
        <v>1729</v>
      </c>
    </row>
    <row r="933" spans="1:6" ht="15" customHeight="1">
      <c r="A933" s="459">
        <v>43466</v>
      </c>
      <c r="B933" s="464"/>
      <c r="C933" s="464" t="s">
        <v>42</v>
      </c>
      <c r="D933" s="464" t="s">
        <v>1221</v>
      </c>
      <c r="E933" s="485" t="s">
        <v>1734</v>
      </c>
      <c r="F933" s="464" t="s">
        <v>1729</v>
      </c>
    </row>
    <row r="934" spans="1:6" ht="15" customHeight="1">
      <c r="A934" s="459">
        <v>43466</v>
      </c>
      <c r="B934" s="464"/>
      <c r="C934" s="464" t="s">
        <v>42</v>
      </c>
      <c r="D934" s="464" t="s">
        <v>1212</v>
      </c>
      <c r="E934" s="485" t="s">
        <v>1734</v>
      </c>
      <c r="F934" s="464" t="s">
        <v>1725</v>
      </c>
    </row>
    <row r="935" spans="1:6" ht="15" customHeight="1">
      <c r="A935" s="459">
        <v>43466</v>
      </c>
      <c r="B935" s="464"/>
      <c r="C935" s="464" t="s">
        <v>42</v>
      </c>
      <c r="D935" s="464" t="s">
        <v>1060</v>
      </c>
      <c r="E935" s="485" t="s">
        <v>1734</v>
      </c>
      <c r="F935" s="464" t="s">
        <v>1729</v>
      </c>
    </row>
    <row r="936" spans="1:6" ht="15" customHeight="1">
      <c r="A936" s="459">
        <v>43466</v>
      </c>
      <c r="B936" s="464"/>
      <c r="C936" s="464" t="s">
        <v>42</v>
      </c>
      <c r="D936" s="464" t="s">
        <v>1121</v>
      </c>
      <c r="E936" s="485" t="s">
        <v>1734</v>
      </c>
      <c r="F936" s="464" t="s">
        <v>1729</v>
      </c>
    </row>
    <row r="937" spans="1:6" ht="15" customHeight="1">
      <c r="A937" s="459">
        <v>43466</v>
      </c>
      <c r="B937" s="464"/>
      <c r="C937" s="464" t="s">
        <v>42</v>
      </c>
      <c r="D937" s="464" t="s">
        <v>1146</v>
      </c>
      <c r="E937" s="485" t="s">
        <v>1734</v>
      </c>
      <c r="F937" s="464" t="s">
        <v>1729</v>
      </c>
    </row>
    <row r="938" spans="1:6" ht="15" customHeight="1">
      <c r="A938" s="459">
        <v>43466</v>
      </c>
      <c r="B938" s="464"/>
      <c r="C938" s="464" t="s">
        <v>42</v>
      </c>
      <c r="D938" s="464" t="s">
        <v>1206</v>
      </c>
      <c r="E938" s="485" t="s">
        <v>1734</v>
      </c>
      <c r="F938" s="464" t="s">
        <v>1729</v>
      </c>
    </row>
    <row r="939" spans="1:6" ht="15" customHeight="1">
      <c r="A939" s="459">
        <v>43466</v>
      </c>
      <c r="B939" s="464"/>
      <c r="C939" s="464" t="s">
        <v>42</v>
      </c>
      <c r="D939" s="464" t="s">
        <v>1101</v>
      </c>
      <c r="E939" s="485" t="s">
        <v>1734</v>
      </c>
      <c r="F939" s="464" t="s">
        <v>1729</v>
      </c>
    </row>
    <row r="940" spans="1:6" ht="15" customHeight="1">
      <c r="A940" s="459">
        <v>43466</v>
      </c>
      <c r="B940" s="464"/>
      <c r="C940" s="464" t="s">
        <v>42</v>
      </c>
      <c r="D940" s="464" t="s">
        <v>796</v>
      </c>
      <c r="E940" s="485" t="s">
        <v>1734</v>
      </c>
      <c r="F940" s="464" t="s">
        <v>1729</v>
      </c>
    </row>
    <row r="941" spans="1:6" ht="15" customHeight="1">
      <c r="A941" s="459">
        <v>43466</v>
      </c>
      <c r="B941" s="464"/>
      <c r="C941" s="464" t="s">
        <v>42</v>
      </c>
      <c r="D941" s="464" t="s">
        <v>1115</v>
      </c>
      <c r="E941" s="485" t="s">
        <v>1734</v>
      </c>
      <c r="F941" s="464" t="s">
        <v>1729</v>
      </c>
    </row>
    <row r="942" spans="1:6" ht="15" customHeight="1">
      <c r="A942" s="459">
        <v>43466</v>
      </c>
      <c r="B942" s="464"/>
      <c r="C942" s="464" t="s">
        <v>42</v>
      </c>
      <c r="D942" s="464" t="s">
        <v>738</v>
      </c>
      <c r="E942" s="485" t="s">
        <v>1734</v>
      </c>
      <c r="F942" s="464" t="s">
        <v>1729</v>
      </c>
    </row>
    <row r="943" spans="1:6" ht="15" customHeight="1">
      <c r="A943" s="459">
        <v>43466</v>
      </c>
      <c r="B943" s="464"/>
      <c r="C943" s="464" t="s">
        <v>42</v>
      </c>
      <c r="D943" s="464" t="s">
        <v>1097</v>
      </c>
      <c r="E943" s="485" t="s">
        <v>1734</v>
      </c>
      <c r="F943" s="464" t="s">
        <v>1729</v>
      </c>
    </row>
    <row r="944" spans="1:6" ht="15" customHeight="1">
      <c r="A944" s="459">
        <v>43466</v>
      </c>
      <c r="B944" s="464"/>
      <c r="C944" s="464" t="s">
        <v>42</v>
      </c>
      <c r="D944" s="464" t="s">
        <v>1117</v>
      </c>
      <c r="E944" s="485" t="s">
        <v>1734</v>
      </c>
      <c r="F944" s="464" t="s">
        <v>1729</v>
      </c>
    </row>
    <row r="945" spans="1:6" ht="15" customHeight="1">
      <c r="A945" s="459">
        <v>43466</v>
      </c>
      <c r="B945" s="464"/>
      <c r="C945" s="464" t="s">
        <v>42</v>
      </c>
      <c r="D945" s="464" t="s">
        <v>742</v>
      </c>
      <c r="E945" s="485" t="s">
        <v>1734</v>
      </c>
      <c r="F945" s="464" t="s">
        <v>1729</v>
      </c>
    </row>
    <row r="946" spans="1:6" ht="15" customHeight="1">
      <c r="A946" s="459">
        <v>43466</v>
      </c>
      <c r="B946" s="464"/>
      <c r="C946" s="464" t="s">
        <v>42</v>
      </c>
      <c r="D946" s="464" t="s">
        <v>1120</v>
      </c>
      <c r="E946" s="485" t="s">
        <v>1734</v>
      </c>
      <c r="F946" s="464" t="s">
        <v>1729</v>
      </c>
    </row>
    <row r="947" spans="1:6" ht="15" customHeight="1">
      <c r="A947" s="459">
        <v>43466</v>
      </c>
      <c r="B947" s="464"/>
      <c r="C947" s="464" t="s">
        <v>42</v>
      </c>
      <c r="D947" s="464" t="s">
        <v>781</v>
      </c>
      <c r="E947" s="485" t="s">
        <v>1734</v>
      </c>
      <c r="F947" s="464" t="s">
        <v>1729</v>
      </c>
    </row>
    <row r="948" spans="1:6" ht="15" customHeight="1">
      <c r="A948" s="459">
        <v>43466</v>
      </c>
      <c r="B948" s="464"/>
      <c r="C948" s="464" t="s">
        <v>42</v>
      </c>
      <c r="D948" s="464" t="s">
        <v>1108</v>
      </c>
      <c r="E948" s="485" t="s">
        <v>1734</v>
      </c>
      <c r="F948" s="464" t="s">
        <v>1729</v>
      </c>
    </row>
    <row r="949" spans="1:6" ht="15" customHeight="1">
      <c r="A949" s="459">
        <v>43466</v>
      </c>
      <c r="B949" s="464"/>
      <c r="C949" s="464" t="s">
        <v>42</v>
      </c>
      <c r="D949" s="464" t="s">
        <v>765</v>
      </c>
      <c r="E949" s="485" t="s">
        <v>1734</v>
      </c>
      <c r="F949" s="464" t="s">
        <v>1729</v>
      </c>
    </row>
    <row r="950" spans="1:6" ht="15" customHeight="1">
      <c r="A950" s="459">
        <v>43466</v>
      </c>
      <c r="B950" s="463"/>
      <c r="C950" s="463" t="s">
        <v>42</v>
      </c>
      <c r="D950" s="463" t="s">
        <v>1640</v>
      </c>
      <c r="E950" s="484" t="s">
        <v>1734</v>
      </c>
      <c r="F950" s="463" t="s">
        <v>1729</v>
      </c>
    </row>
    <row r="951" spans="1:6" ht="15" customHeight="1">
      <c r="A951" s="459">
        <v>43466</v>
      </c>
      <c r="B951" s="463"/>
      <c r="C951" s="463" t="s">
        <v>42</v>
      </c>
      <c r="D951" s="478" t="s">
        <v>774</v>
      </c>
      <c r="E951" s="484" t="s">
        <v>1734</v>
      </c>
      <c r="F951" s="463" t="s">
        <v>1729</v>
      </c>
    </row>
    <row r="952" spans="1:6" ht="15" customHeight="1">
      <c r="A952" s="459">
        <v>43466</v>
      </c>
      <c r="B952" s="463"/>
      <c r="C952" s="463" t="s">
        <v>42</v>
      </c>
      <c r="D952" s="463" t="s">
        <v>769</v>
      </c>
      <c r="E952" s="484" t="s">
        <v>1734</v>
      </c>
      <c r="F952" s="463" t="s">
        <v>1729</v>
      </c>
    </row>
    <row r="953" spans="1:6" ht="15" customHeight="1">
      <c r="A953" s="459">
        <v>43466</v>
      </c>
      <c r="B953" s="463"/>
      <c r="C953" s="463" t="s">
        <v>42</v>
      </c>
      <c r="D953" s="478" t="s">
        <v>778</v>
      </c>
      <c r="E953" s="484" t="s">
        <v>1734</v>
      </c>
      <c r="F953" s="463" t="s">
        <v>1729</v>
      </c>
    </row>
    <row r="954" spans="1:6" ht="15" customHeight="1">
      <c r="A954" s="459">
        <v>43466</v>
      </c>
      <c r="B954" s="463"/>
      <c r="C954" s="463" t="s">
        <v>42</v>
      </c>
      <c r="D954" s="463" t="s">
        <v>1025</v>
      </c>
      <c r="E954" s="484" t="s">
        <v>1734</v>
      </c>
      <c r="F954" s="463" t="s">
        <v>1729</v>
      </c>
    </row>
    <row r="955" spans="1:6" ht="15" customHeight="1">
      <c r="A955" s="459">
        <v>43466</v>
      </c>
      <c r="B955" s="463"/>
      <c r="C955" s="463" t="s">
        <v>42</v>
      </c>
      <c r="D955" s="463" t="s">
        <v>1032</v>
      </c>
      <c r="E955" s="484" t="s">
        <v>1734</v>
      </c>
      <c r="F955" s="463" t="s">
        <v>1729</v>
      </c>
    </row>
    <row r="956" spans="1:6" ht="15" customHeight="1">
      <c r="A956" s="459">
        <v>43466</v>
      </c>
      <c r="B956" s="463"/>
      <c r="C956" s="463" t="s">
        <v>42</v>
      </c>
      <c r="D956" s="449" t="s">
        <v>1035</v>
      </c>
      <c r="E956" s="484" t="s">
        <v>1734</v>
      </c>
      <c r="F956" s="463" t="s">
        <v>1729</v>
      </c>
    </row>
    <row r="957" spans="1:6" ht="15" customHeight="1">
      <c r="A957" s="459">
        <v>43466</v>
      </c>
      <c r="B957" s="463"/>
      <c r="C957" s="463" t="s">
        <v>42</v>
      </c>
      <c r="D957" s="449" t="s">
        <v>1029</v>
      </c>
      <c r="E957" s="484" t="s">
        <v>1734</v>
      </c>
      <c r="F957" s="463" t="s">
        <v>1729</v>
      </c>
    </row>
    <row r="958" spans="1:6" ht="15" customHeight="1">
      <c r="A958" s="459">
        <v>43466</v>
      </c>
      <c r="B958" s="463"/>
      <c r="C958" s="463" t="s">
        <v>42</v>
      </c>
      <c r="D958" s="463" t="s">
        <v>1266</v>
      </c>
      <c r="E958" s="484" t="s">
        <v>1734</v>
      </c>
      <c r="F958" s="463" t="s">
        <v>1729</v>
      </c>
    </row>
    <row r="959" spans="1:6" ht="15" customHeight="1">
      <c r="A959" s="459">
        <v>43466</v>
      </c>
      <c r="B959" s="463"/>
      <c r="C959" s="463" t="s">
        <v>42</v>
      </c>
      <c r="D959" s="463" t="s">
        <v>802</v>
      </c>
      <c r="E959" s="484" t="s">
        <v>1734</v>
      </c>
      <c r="F959" s="463" t="s">
        <v>1729</v>
      </c>
    </row>
    <row r="960" spans="1:6" ht="15" customHeight="1">
      <c r="A960" s="459">
        <v>43466</v>
      </c>
      <c r="B960" s="463"/>
      <c r="C960" s="463" t="s">
        <v>42</v>
      </c>
      <c r="D960" s="463" t="s">
        <v>641</v>
      </c>
      <c r="E960" s="484" t="s">
        <v>1734</v>
      </c>
      <c r="F960" s="463" t="s">
        <v>1729</v>
      </c>
    </row>
    <row r="961" spans="1:6" ht="15" customHeight="1">
      <c r="A961" s="459">
        <v>43466</v>
      </c>
      <c r="B961" s="463"/>
      <c r="C961" s="463" t="s">
        <v>42</v>
      </c>
      <c r="D961" s="463" t="s">
        <v>555</v>
      </c>
      <c r="E961" s="484" t="s">
        <v>1734</v>
      </c>
      <c r="F961" s="463" t="s">
        <v>1729</v>
      </c>
    </row>
    <row r="962" spans="1:6" ht="15" customHeight="1">
      <c r="A962" s="459">
        <v>43466</v>
      </c>
      <c r="B962" s="463"/>
      <c r="C962" s="463" t="s">
        <v>42</v>
      </c>
      <c r="D962" s="471" t="s">
        <v>737</v>
      </c>
      <c r="E962" s="484" t="s">
        <v>1734</v>
      </c>
      <c r="F962" s="463" t="s">
        <v>1729</v>
      </c>
    </row>
    <row r="963" spans="1:6" ht="15" customHeight="1">
      <c r="A963" s="459">
        <v>43466</v>
      </c>
      <c r="B963" s="463"/>
      <c r="C963" s="463" t="s">
        <v>42</v>
      </c>
      <c r="D963" s="463" t="s">
        <v>1013</v>
      </c>
      <c r="E963" s="484" t="s">
        <v>1734</v>
      </c>
      <c r="F963" s="463" t="s">
        <v>1729</v>
      </c>
    </row>
    <row r="964" spans="1:6" ht="15" customHeight="1">
      <c r="A964" s="459">
        <v>43466</v>
      </c>
      <c r="B964" s="464"/>
      <c r="C964" s="464" t="s">
        <v>42</v>
      </c>
      <c r="D964" s="464" t="s">
        <v>966</v>
      </c>
      <c r="E964" s="485" t="s">
        <v>1734</v>
      </c>
      <c r="F964" s="464" t="s">
        <v>1729</v>
      </c>
    </row>
    <row r="965" spans="1:6" ht="15" customHeight="1">
      <c r="A965" s="459">
        <v>43466</v>
      </c>
      <c r="B965" s="464"/>
      <c r="C965" s="464" t="s">
        <v>42</v>
      </c>
      <c r="D965" s="464" t="s">
        <v>998</v>
      </c>
      <c r="E965" s="484" t="s">
        <v>1734</v>
      </c>
      <c r="F965" s="463" t="s">
        <v>1729</v>
      </c>
    </row>
    <row r="966" spans="1:6" ht="15" customHeight="1">
      <c r="A966" s="459">
        <v>43466</v>
      </c>
      <c r="B966" s="463"/>
      <c r="C966" s="463" t="s">
        <v>42</v>
      </c>
      <c r="D966" s="464" t="s">
        <v>887</v>
      </c>
      <c r="E966" s="484" t="s">
        <v>1734</v>
      </c>
      <c r="F966" s="463" t="s">
        <v>1729</v>
      </c>
    </row>
    <row r="967" spans="1:6" ht="15" customHeight="1">
      <c r="A967" s="459">
        <v>43466</v>
      </c>
      <c r="B967" s="463"/>
      <c r="C967" s="463" t="s">
        <v>42</v>
      </c>
      <c r="D967" s="464" t="s">
        <v>1583</v>
      </c>
      <c r="E967" s="484" t="s">
        <v>1734</v>
      </c>
      <c r="F967" s="463" t="s">
        <v>1729</v>
      </c>
    </row>
    <row r="968" spans="1:6" ht="15" customHeight="1">
      <c r="A968" s="448">
        <v>43466</v>
      </c>
      <c r="B968" s="446"/>
      <c r="C968" s="446" t="s">
        <v>42</v>
      </c>
      <c r="D968" s="446" t="s">
        <v>924</v>
      </c>
      <c r="E968" s="450" t="s">
        <v>1734</v>
      </c>
      <c r="F968" s="449" t="s">
        <v>1729</v>
      </c>
    </row>
    <row r="969" spans="1:6" ht="15" customHeight="1">
      <c r="A969" s="448">
        <v>43466</v>
      </c>
      <c r="B969" s="446"/>
      <c r="C969" s="446" t="s">
        <v>42</v>
      </c>
      <c r="D969" s="446" t="s">
        <v>918</v>
      </c>
      <c r="E969" s="450" t="s">
        <v>1734</v>
      </c>
      <c r="F969" s="449" t="s">
        <v>1729</v>
      </c>
    </row>
    <row r="970" spans="1:6" ht="15" customHeight="1">
      <c r="A970" s="448">
        <v>43466</v>
      </c>
      <c r="B970" s="446"/>
      <c r="C970" s="446" t="s">
        <v>42</v>
      </c>
      <c r="D970" s="446" t="s">
        <v>1634</v>
      </c>
      <c r="E970" s="450" t="s">
        <v>1734</v>
      </c>
      <c r="F970" s="449" t="s">
        <v>1729</v>
      </c>
    </row>
    <row r="971" spans="1:6" ht="15" customHeight="1">
      <c r="A971" s="448">
        <v>43466</v>
      </c>
      <c r="B971" s="446"/>
      <c r="C971" s="446" t="s">
        <v>42</v>
      </c>
      <c r="D971" s="452" t="s">
        <v>1277</v>
      </c>
      <c r="E971" s="450" t="s">
        <v>1734</v>
      </c>
      <c r="F971" s="449" t="s">
        <v>1729</v>
      </c>
    </row>
    <row r="972" spans="1:6" ht="15" customHeight="1">
      <c r="A972" s="448">
        <v>43466</v>
      </c>
      <c r="B972" s="446"/>
      <c r="C972" s="446" t="s">
        <v>42</v>
      </c>
      <c r="D972" s="452" t="s">
        <v>565</v>
      </c>
      <c r="E972" s="450" t="s">
        <v>1734</v>
      </c>
      <c r="F972" s="449" t="s">
        <v>1729</v>
      </c>
    </row>
    <row r="973" spans="1:6" ht="15" customHeight="1">
      <c r="A973" s="448">
        <v>43466</v>
      </c>
      <c r="B973" s="446"/>
      <c r="C973" s="446" t="s">
        <v>42</v>
      </c>
      <c r="D973" s="452" t="s">
        <v>549</v>
      </c>
      <c r="E973" s="450" t="s">
        <v>1734</v>
      </c>
      <c r="F973" s="449" t="s">
        <v>1729</v>
      </c>
    </row>
    <row r="974" spans="1:6" ht="15" customHeight="1">
      <c r="A974" s="448">
        <v>43466</v>
      </c>
      <c r="B974" s="446"/>
      <c r="C974" s="446" t="s">
        <v>42</v>
      </c>
      <c r="D974" s="452" t="s">
        <v>543</v>
      </c>
      <c r="E974" s="450" t="s">
        <v>1734</v>
      </c>
      <c r="F974" s="449" t="s">
        <v>1729</v>
      </c>
    </row>
    <row r="975" spans="1:6" ht="15" customHeight="1">
      <c r="A975" s="448">
        <v>43466</v>
      </c>
      <c r="B975" s="446"/>
      <c r="C975" s="446" t="s">
        <v>42</v>
      </c>
      <c r="D975" s="452" t="s">
        <v>560</v>
      </c>
      <c r="E975" s="450" t="s">
        <v>1734</v>
      </c>
      <c r="F975" s="449" t="s">
        <v>1729</v>
      </c>
    </row>
    <row r="976" spans="1:6" ht="15" customHeight="1">
      <c r="A976" s="448">
        <v>43466</v>
      </c>
      <c r="B976" s="446"/>
      <c r="C976" s="446" t="s">
        <v>42</v>
      </c>
      <c r="D976" s="446" t="s">
        <v>569</v>
      </c>
      <c r="E976" s="450" t="s">
        <v>1734</v>
      </c>
      <c r="F976" s="449" t="s">
        <v>1729</v>
      </c>
    </row>
    <row r="977" spans="1:6" ht="15" customHeight="1">
      <c r="A977" s="448">
        <v>43466</v>
      </c>
      <c r="B977" s="446"/>
      <c r="C977" s="446" t="s">
        <v>42</v>
      </c>
      <c r="D977" s="446" t="s">
        <v>1625</v>
      </c>
      <c r="E977" s="450" t="s">
        <v>1734</v>
      </c>
      <c r="F977" s="449" t="s">
        <v>1729</v>
      </c>
    </row>
    <row r="978" spans="1:6" ht="15" customHeight="1">
      <c r="A978" s="448">
        <v>43466</v>
      </c>
      <c r="B978" s="446"/>
      <c r="C978" s="446" t="s">
        <v>42</v>
      </c>
      <c r="D978" s="446" t="s">
        <v>1628</v>
      </c>
      <c r="E978" s="450" t="s">
        <v>1734</v>
      </c>
      <c r="F978" s="449" t="s">
        <v>1729</v>
      </c>
    </row>
    <row r="979" spans="1:6" ht="15" customHeight="1">
      <c r="A979" s="448">
        <v>43466</v>
      </c>
      <c r="B979" s="446"/>
      <c r="C979" s="446" t="s">
        <v>42</v>
      </c>
      <c r="D979" s="451" t="s">
        <v>782</v>
      </c>
      <c r="E979" s="447" t="s">
        <v>1734</v>
      </c>
      <c r="F979" s="446" t="s">
        <v>1729</v>
      </c>
    </row>
    <row r="980" spans="1:6" ht="15" customHeight="1">
      <c r="A980" s="448">
        <v>43466</v>
      </c>
      <c r="B980" s="449"/>
      <c r="C980" s="449" t="s">
        <v>42</v>
      </c>
      <c r="D980" s="451" t="s">
        <v>1545</v>
      </c>
      <c r="E980" s="450" t="s">
        <v>1734</v>
      </c>
      <c r="F980" s="449" t="s">
        <v>1729</v>
      </c>
    </row>
    <row r="981" spans="1:6" ht="15" customHeight="1">
      <c r="A981" s="448">
        <v>43466</v>
      </c>
      <c r="B981" s="446"/>
      <c r="C981" s="446" t="s">
        <v>42</v>
      </c>
      <c r="D981" s="446" t="s">
        <v>1637</v>
      </c>
      <c r="E981" s="450" t="s">
        <v>1734</v>
      </c>
      <c r="F981" s="449" t="s">
        <v>1729</v>
      </c>
    </row>
    <row r="982" spans="1:6" ht="15" customHeight="1">
      <c r="A982" s="448">
        <v>43466</v>
      </c>
      <c r="B982" s="446"/>
      <c r="C982" s="446" t="s">
        <v>42</v>
      </c>
      <c r="D982" s="451" t="s">
        <v>1302</v>
      </c>
      <c r="E982" s="447" t="s">
        <v>1734</v>
      </c>
      <c r="F982" s="446" t="s">
        <v>1729</v>
      </c>
    </row>
    <row r="983" spans="1:6" ht="15" customHeight="1">
      <c r="A983" s="448">
        <v>43466</v>
      </c>
      <c r="B983" s="446"/>
      <c r="C983" s="446" t="s">
        <v>42</v>
      </c>
      <c r="D983" s="446" t="s">
        <v>779</v>
      </c>
      <c r="E983" s="447" t="s">
        <v>1734</v>
      </c>
      <c r="F983" s="446" t="s">
        <v>1729</v>
      </c>
    </row>
    <row r="984" spans="1:6" ht="15" customHeight="1">
      <c r="A984" s="448">
        <v>43466</v>
      </c>
      <c r="B984" s="449"/>
      <c r="C984" s="449" t="s">
        <v>42</v>
      </c>
      <c r="D984" s="449" t="s">
        <v>807</v>
      </c>
      <c r="E984" s="447" t="s">
        <v>1734</v>
      </c>
      <c r="F984" s="449" t="s">
        <v>1729</v>
      </c>
    </row>
    <row r="985" spans="1:6" ht="15" customHeight="1">
      <c r="A985" s="448">
        <v>43466</v>
      </c>
      <c r="B985" s="446"/>
      <c r="C985" s="446" t="s">
        <v>42</v>
      </c>
      <c r="D985" s="446" t="s">
        <v>860</v>
      </c>
      <c r="E985" s="447" t="s">
        <v>1734</v>
      </c>
      <c r="F985" s="446" t="s">
        <v>1729</v>
      </c>
    </row>
    <row r="986" spans="1:6" ht="15" customHeight="1">
      <c r="A986" s="448">
        <v>43466</v>
      </c>
      <c r="B986" s="446"/>
      <c r="C986" s="446" t="s">
        <v>42</v>
      </c>
      <c r="D986" s="453" t="s">
        <v>862</v>
      </c>
      <c r="E986" s="447" t="s">
        <v>1734</v>
      </c>
      <c r="F986" s="446" t="s">
        <v>1729</v>
      </c>
    </row>
    <row r="987" spans="1:6" ht="15" customHeight="1">
      <c r="A987" s="448">
        <v>43466</v>
      </c>
      <c r="B987" s="446"/>
      <c r="C987" s="446" t="s">
        <v>42</v>
      </c>
      <c r="D987" s="446" t="s">
        <v>919</v>
      </c>
      <c r="E987" s="447" t="s">
        <v>1734</v>
      </c>
      <c r="F987" s="446" t="s">
        <v>1729</v>
      </c>
    </row>
    <row r="988" spans="1:6" ht="15" customHeight="1">
      <c r="A988" s="448">
        <v>43466</v>
      </c>
      <c r="B988" s="446"/>
      <c r="C988" s="446" t="s">
        <v>42</v>
      </c>
      <c r="D988" s="452" t="s">
        <v>576</v>
      </c>
      <c r="E988" s="447" t="s">
        <v>1734</v>
      </c>
      <c r="F988" s="446" t="s">
        <v>1729</v>
      </c>
    </row>
    <row r="989" spans="1:6" ht="15" customHeight="1">
      <c r="A989" s="448">
        <v>43466</v>
      </c>
      <c r="B989" s="446"/>
      <c r="C989" s="446" t="s">
        <v>42</v>
      </c>
      <c r="D989" s="452" t="s">
        <v>920</v>
      </c>
      <c r="E989" s="447" t="s">
        <v>1734</v>
      </c>
      <c r="F989" s="446" t="s">
        <v>1729</v>
      </c>
    </row>
    <row r="990" spans="1:6" ht="15" customHeight="1">
      <c r="A990" s="448">
        <v>43466</v>
      </c>
      <c r="B990" s="446"/>
      <c r="C990" s="446" t="s">
        <v>42</v>
      </c>
      <c r="D990" s="452" t="s">
        <v>964</v>
      </c>
      <c r="E990" s="447" t="s">
        <v>1734</v>
      </c>
      <c r="F990" s="446" t="s">
        <v>1729</v>
      </c>
    </row>
    <row r="991" spans="1:6" ht="15" customHeight="1">
      <c r="A991" s="448">
        <v>43466</v>
      </c>
      <c r="B991" s="446"/>
      <c r="C991" s="446" t="s">
        <v>42</v>
      </c>
      <c r="D991" s="452" t="s">
        <v>1283</v>
      </c>
      <c r="E991" s="447" t="s">
        <v>1734</v>
      </c>
      <c r="F991" s="446" t="s">
        <v>1729</v>
      </c>
    </row>
    <row r="992" spans="1:6" ht="15" customHeight="1">
      <c r="A992" s="448">
        <v>43466</v>
      </c>
      <c r="B992" s="446"/>
      <c r="C992" s="446" t="s">
        <v>42</v>
      </c>
      <c r="D992" s="451" t="s">
        <v>1300</v>
      </c>
      <c r="E992" s="447" t="s">
        <v>1734</v>
      </c>
      <c r="F992" s="446" t="s">
        <v>1729</v>
      </c>
    </row>
    <row r="993" spans="1:6" ht="15" customHeight="1">
      <c r="A993" s="448">
        <v>43466</v>
      </c>
      <c r="B993" s="446"/>
      <c r="C993" s="446" t="s">
        <v>42</v>
      </c>
      <c r="D993" s="452" t="s">
        <v>903</v>
      </c>
      <c r="E993" s="447" t="s">
        <v>1734</v>
      </c>
      <c r="F993" s="446" t="s">
        <v>1729</v>
      </c>
    </row>
    <row r="994" spans="1:6" ht="15" customHeight="1">
      <c r="A994" s="448">
        <v>43466</v>
      </c>
      <c r="B994" s="446"/>
      <c r="C994" s="446" t="s">
        <v>42</v>
      </c>
      <c r="D994" s="449" t="s">
        <v>1320</v>
      </c>
      <c r="E994" s="447" t="s">
        <v>1734</v>
      </c>
      <c r="F994" s="446" t="s">
        <v>1729</v>
      </c>
    </row>
    <row r="995" spans="1:6" ht="15" customHeight="1">
      <c r="A995" s="448">
        <v>43466</v>
      </c>
      <c r="B995" s="446"/>
      <c r="C995" s="446" t="s">
        <v>42</v>
      </c>
      <c r="D995" s="453" t="s">
        <v>1335</v>
      </c>
      <c r="E995" s="447" t="s">
        <v>1734</v>
      </c>
      <c r="F995" s="446" t="s">
        <v>1729</v>
      </c>
    </row>
    <row r="996" spans="1:6" ht="15" customHeight="1">
      <c r="A996" s="448">
        <v>43466</v>
      </c>
      <c r="B996" s="446"/>
      <c r="C996" s="446" t="s">
        <v>42</v>
      </c>
      <c r="D996" s="452" t="s">
        <v>904</v>
      </c>
      <c r="E996" s="447" t="s">
        <v>1734</v>
      </c>
      <c r="F996" s="446" t="s">
        <v>1729</v>
      </c>
    </row>
    <row r="997" spans="1:6" ht="15" customHeight="1">
      <c r="A997" s="448">
        <v>43466</v>
      </c>
      <c r="B997" s="446"/>
      <c r="C997" s="446" t="s">
        <v>42</v>
      </c>
      <c r="D997" s="452" t="s">
        <v>907</v>
      </c>
      <c r="E997" s="447" t="s">
        <v>1734</v>
      </c>
      <c r="F997" s="446" t="s">
        <v>1729</v>
      </c>
    </row>
    <row r="998" spans="1:6" ht="15" customHeight="1">
      <c r="A998" s="448">
        <v>43466</v>
      </c>
      <c r="B998" s="446"/>
      <c r="C998" s="446" t="s">
        <v>42</v>
      </c>
      <c r="D998" s="452" t="s">
        <v>911</v>
      </c>
      <c r="E998" s="447" t="s">
        <v>1734</v>
      </c>
      <c r="F998" s="446" t="s">
        <v>1729</v>
      </c>
    </row>
    <row r="999" spans="1:6" ht="15" customHeight="1">
      <c r="A999" s="448">
        <v>43466</v>
      </c>
      <c r="B999" s="446"/>
      <c r="C999" s="446" t="s">
        <v>42</v>
      </c>
      <c r="D999" s="452" t="s">
        <v>910</v>
      </c>
      <c r="E999" s="447" t="s">
        <v>1734</v>
      </c>
      <c r="F999" s="446" t="s">
        <v>1729</v>
      </c>
    </row>
    <row r="1000" spans="1:6" ht="15" customHeight="1">
      <c r="A1000" s="448">
        <v>43466</v>
      </c>
      <c r="B1000" s="446"/>
      <c r="C1000" s="446" t="s">
        <v>42</v>
      </c>
      <c r="D1000" s="452" t="s">
        <v>909</v>
      </c>
      <c r="E1000" s="447" t="s">
        <v>1734</v>
      </c>
      <c r="F1000" s="446" t="s">
        <v>1729</v>
      </c>
    </row>
    <row r="1001" spans="1:6" ht="15" customHeight="1">
      <c r="A1001" s="454">
        <v>43101</v>
      </c>
      <c r="B1001" s="455"/>
      <c r="C1001" s="455" t="s">
        <v>42</v>
      </c>
      <c r="D1001" s="456" t="s">
        <v>1014</v>
      </c>
      <c r="E1001" s="457" t="s">
        <v>1728</v>
      </c>
      <c r="F1001" s="457" t="s">
        <v>1729</v>
      </c>
    </row>
    <row r="1002" spans="1:6" ht="15" customHeight="1">
      <c r="A1002" s="454">
        <v>43101</v>
      </c>
      <c r="B1002" s="455"/>
      <c r="C1002" s="455" t="s">
        <v>42</v>
      </c>
      <c r="D1002" s="456" t="s">
        <v>1015</v>
      </c>
      <c r="E1002" s="457" t="s">
        <v>1728</v>
      </c>
      <c r="F1002" s="457" t="s">
        <v>1729</v>
      </c>
    </row>
    <row r="1003" spans="1:6" ht="15" customHeight="1">
      <c r="A1003" s="454">
        <v>43101</v>
      </c>
      <c r="B1003" s="455"/>
      <c r="C1003" s="455" t="s">
        <v>42</v>
      </c>
      <c r="D1003" s="456" t="s">
        <v>1009</v>
      </c>
      <c r="E1003" s="457" t="s">
        <v>1728</v>
      </c>
      <c r="F1003" s="457" t="s">
        <v>1729</v>
      </c>
    </row>
    <row r="1004" spans="1:6" ht="15" customHeight="1">
      <c r="A1004" s="454">
        <v>43101</v>
      </c>
      <c r="B1004" s="455"/>
      <c r="C1004" s="455" t="s">
        <v>42</v>
      </c>
      <c r="D1004" s="456" t="s">
        <v>1010</v>
      </c>
      <c r="E1004" s="457" t="s">
        <v>1728</v>
      </c>
      <c r="F1004" s="457" t="s">
        <v>1729</v>
      </c>
    </row>
    <row r="1005" spans="1:6" ht="15" customHeight="1">
      <c r="A1005" s="454">
        <v>43343</v>
      </c>
      <c r="B1005" s="455"/>
      <c r="C1005" s="455" t="s">
        <v>42</v>
      </c>
      <c r="D1005" s="423" t="s">
        <v>2076</v>
      </c>
      <c r="E1005" s="486" t="s">
        <v>1731</v>
      </c>
      <c r="F1005" s="486" t="s">
        <v>1729</v>
      </c>
    </row>
    <row r="1006" spans="1:6" ht="15" customHeight="1">
      <c r="A1006" s="454">
        <v>43343</v>
      </c>
      <c r="B1006" s="455"/>
      <c r="C1006" s="455" t="s">
        <v>42</v>
      </c>
      <c r="D1006" s="423" t="s">
        <v>2076</v>
      </c>
      <c r="E1006" s="276" t="s">
        <v>1732</v>
      </c>
      <c r="F1006" s="486" t="s">
        <v>1729</v>
      </c>
    </row>
    <row r="1007" spans="1:6" ht="15" customHeight="1">
      <c r="A1007" s="454">
        <v>43343</v>
      </c>
      <c r="B1007" s="455"/>
      <c r="C1007" s="455" t="s">
        <v>42</v>
      </c>
      <c r="D1007" s="423" t="s">
        <v>2076</v>
      </c>
      <c r="E1007" s="276" t="s">
        <v>1728</v>
      </c>
      <c r="F1007" s="486" t="s">
        <v>1729</v>
      </c>
    </row>
    <row r="1008" spans="1:6" ht="15" customHeight="1">
      <c r="A1008" s="454">
        <v>43343</v>
      </c>
      <c r="B1008" s="455"/>
      <c r="C1008" s="455" t="s">
        <v>42</v>
      </c>
      <c r="D1008" s="423" t="s">
        <v>2077</v>
      </c>
      <c r="E1008" s="276" t="s">
        <v>1731</v>
      </c>
      <c r="F1008" s="486" t="s">
        <v>1729</v>
      </c>
    </row>
    <row r="1009" spans="1:6" ht="15" customHeight="1">
      <c r="A1009" s="454">
        <v>43343</v>
      </c>
      <c r="B1009" s="455"/>
      <c r="C1009" s="455" t="s">
        <v>42</v>
      </c>
      <c r="D1009" s="423" t="s">
        <v>2077</v>
      </c>
      <c r="E1009" s="276" t="s">
        <v>1732</v>
      </c>
      <c r="F1009" s="486" t="s">
        <v>1729</v>
      </c>
    </row>
    <row r="1010" spans="1:6" ht="15" customHeight="1">
      <c r="A1010" s="454">
        <v>43343</v>
      </c>
      <c r="B1010" s="455"/>
      <c r="C1010" s="455" t="s">
        <v>42</v>
      </c>
      <c r="D1010" s="423" t="s">
        <v>2077</v>
      </c>
      <c r="E1010" s="276" t="s">
        <v>1728</v>
      </c>
      <c r="F1010" s="486" t="s">
        <v>1729</v>
      </c>
    </row>
    <row r="1011" spans="1:6" ht="15" customHeight="1">
      <c r="A1011" s="454">
        <v>43343</v>
      </c>
      <c r="B1011" s="455"/>
      <c r="C1011" s="455" t="s">
        <v>42</v>
      </c>
      <c r="D1011" s="423" t="s">
        <v>2102</v>
      </c>
      <c r="E1011" s="276" t="s">
        <v>1731</v>
      </c>
      <c r="F1011" s="276" t="s">
        <v>1729</v>
      </c>
    </row>
    <row r="1012" spans="1:6" ht="15" customHeight="1">
      <c r="A1012" s="454">
        <v>43343</v>
      </c>
      <c r="B1012" s="455"/>
      <c r="C1012" s="455" t="s">
        <v>42</v>
      </c>
      <c r="D1012" s="423" t="s">
        <v>2102</v>
      </c>
      <c r="E1012" s="276" t="s">
        <v>1734</v>
      </c>
      <c r="F1012" s="276" t="s">
        <v>1729</v>
      </c>
    </row>
    <row r="1013" spans="1:6" ht="15" customHeight="1">
      <c r="A1013" s="454">
        <v>43343</v>
      </c>
      <c r="B1013" s="455"/>
      <c r="C1013" s="455" t="s">
        <v>42</v>
      </c>
      <c r="D1013" s="423" t="s">
        <v>2102</v>
      </c>
      <c r="E1013" s="276" t="s">
        <v>1732</v>
      </c>
      <c r="F1013" s="276" t="s">
        <v>1777</v>
      </c>
    </row>
    <row r="1014" spans="1:6" ht="15" customHeight="1">
      <c r="A1014" s="421">
        <v>43553</v>
      </c>
      <c r="C1014" s="455" t="s">
        <v>42</v>
      </c>
      <c r="D1014" s="423" t="s">
        <v>2122</v>
      </c>
      <c r="E1014" s="276" t="s">
        <v>1728</v>
      </c>
      <c r="F1014" s="501" t="s">
        <v>1777</v>
      </c>
    </row>
    <row r="1015" spans="1:6" ht="15" customHeight="1">
      <c r="A1015" s="421">
        <v>43553</v>
      </c>
      <c r="C1015" s="455" t="s">
        <v>42</v>
      </c>
      <c r="D1015" s="423" t="s">
        <v>2122</v>
      </c>
      <c r="E1015" s="276" t="s">
        <v>1734</v>
      </c>
      <c r="F1015" s="501" t="s">
        <v>1777</v>
      </c>
    </row>
    <row r="1016" spans="1:6" ht="15" customHeight="1">
      <c r="A1016" s="421">
        <v>43553</v>
      </c>
      <c r="C1016" s="455" t="s">
        <v>42</v>
      </c>
      <c r="D1016" s="423" t="s">
        <v>2122</v>
      </c>
      <c r="E1016" s="276" t="s">
        <v>1731</v>
      </c>
      <c r="F1016" s="501" t="s">
        <v>1777</v>
      </c>
    </row>
    <row r="1017" spans="1:6" ht="15" customHeight="1">
      <c r="A1017" s="421">
        <v>43553</v>
      </c>
      <c r="C1017" s="455" t="s">
        <v>42</v>
      </c>
      <c r="D1017" s="423" t="s">
        <v>2122</v>
      </c>
      <c r="E1017" s="276" t="s">
        <v>1732</v>
      </c>
      <c r="F1017" s="501" t="s">
        <v>1777</v>
      </c>
    </row>
    <row r="1018" spans="1:6" ht="15" customHeight="1">
      <c r="A1018" s="421">
        <v>43553</v>
      </c>
      <c r="C1018" s="455" t="s">
        <v>42</v>
      </c>
      <c r="D1018" s="423" t="s">
        <v>2076</v>
      </c>
      <c r="E1018" s="276" t="s">
        <v>1734</v>
      </c>
      <c r="F1018" s="276" t="s">
        <v>1729</v>
      </c>
    </row>
    <row r="1019" spans="1:6" ht="15" customHeight="1">
      <c r="A1019" s="421">
        <v>43553</v>
      </c>
      <c r="C1019" s="455" t="s">
        <v>42</v>
      </c>
      <c r="D1019" s="423" t="s">
        <v>2077</v>
      </c>
      <c r="E1019" s="276" t="s">
        <v>1734</v>
      </c>
      <c r="F1019" s="276" t="s">
        <v>1729</v>
      </c>
    </row>
    <row r="1020" spans="1:6" ht="15" customHeight="1">
      <c r="A1020" s="421">
        <v>43553</v>
      </c>
      <c r="C1020" s="455" t="s">
        <v>42</v>
      </c>
      <c r="D1020" s="423" t="s">
        <v>1014</v>
      </c>
      <c r="E1020" s="276" t="s">
        <v>1734</v>
      </c>
      <c r="F1020" s="276" t="s">
        <v>1729</v>
      </c>
    </row>
    <row r="1021" spans="1:6" ht="15" customHeight="1">
      <c r="A1021" s="421">
        <v>43553</v>
      </c>
      <c r="C1021" s="455" t="s">
        <v>42</v>
      </c>
      <c r="D1021" s="423" t="s">
        <v>1015</v>
      </c>
      <c r="E1021" s="276" t="s">
        <v>1734</v>
      </c>
      <c r="F1021" s="276" t="s">
        <v>1729</v>
      </c>
    </row>
    <row r="1022" spans="1:6" ht="15" customHeight="1">
      <c r="A1022" s="421">
        <v>43553</v>
      </c>
      <c r="C1022" s="455" t="s">
        <v>42</v>
      </c>
      <c r="D1022" s="423" t="s">
        <v>1009</v>
      </c>
      <c r="E1022" s="276" t="s">
        <v>1734</v>
      </c>
      <c r="F1022" s="276" t="s">
        <v>1729</v>
      </c>
    </row>
    <row r="1023" spans="1:6" ht="15" customHeight="1">
      <c r="A1023" s="421">
        <v>43553</v>
      </c>
      <c r="C1023" s="455" t="s">
        <v>42</v>
      </c>
      <c r="D1023" s="423" t="s">
        <v>1010</v>
      </c>
      <c r="E1023" s="276" t="s">
        <v>1734</v>
      </c>
      <c r="F1023" s="276" t="s">
        <v>1729</v>
      </c>
    </row>
    <row r="1024" spans="1:6" ht="15" customHeight="1">
      <c r="A1024" s="421">
        <v>43553</v>
      </c>
      <c r="C1024" s="455" t="s">
        <v>42</v>
      </c>
      <c r="D1024" s="423" t="s">
        <v>2169</v>
      </c>
      <c r="E1024" s="276" t="s">
        <v>1731</v>
      </c>
      <c r="F1024" s="276" t="s">
        <v>1729</v>
      </c>
    </row>
    <row r="1025" spans="1:6" ht="15" customHeight="1">
      <c r="A1025" s="421">
        <v>43553</v>
      </c>
      <c r="C1025" s="455" t="s">
        <v>42</v>
      </c>
      <c r="D1025" s="423" t="s">
        <v>2169</v>
      </c>
      <c r="E1025" s="276" t="s">
        <v>1732</v>
      </c>
      <c r="F1025" s="276" t="s">
        <v>1729</v>
      </c>
    </row>
    <row r="1026" spans="1:6" ht="15" customHeight="1">
      <c r="A1026" s="421">
        <v>43553</v>
      </c>
      <c r="C1026" s="455" t="s">
        <v>42</v>
      </c>
      <c r="D1026" s="423" t="s">
        <v>2169</v>
      </c>
      <c r="E1026" s="276" t="s">
        <v>1728</v>
      </c>
      <c r="F1026" s="276" t="s">
        <v>1729</v>
      </c>
    </row>
    <row r="1027" spans="1:6" ht="15" customHeight="1">
      <c r="A1027" s="421">
        <v>43553</v>
      </c>
      <c r="C1027" s="455" t="s">
        <v>42</v>
      </c>
      <c r="D1027" s="423" t="s">
        <v>2169</v>
      </c>
      <c r="E1027" s="276" t="s">
        <v>1734</v>
      </c>
      <c r="F1027" s="276" t="s">
        <v>1729</v>
      </c>
    </row>
    <row r="1028" spans="1:6" ht="15" customHeight="1">
      <c r="A1028" s="421">
        <v>43553</v>
      </c>
      <c r="C1028" s="455" t="s">
        <v>42</v>
      </c>
      <c r="D1028" s="517" t="s">
        <v>2174</v>
      </c>
      <c r="E1028" s="276" t="s">
        <v>1734</v>
      </c>
      <c r="F1028" s="276" t="s">
        <v>1729</v>
      </c>
    </row>
    <row r="1029" spans="1:6" ht="15" customHeight="1">
      <c r="A1029" s="526">
        <v>43580</v>
      </c>
      <c r="B1029" s="527"/>
      <c r="C1029" s="528" t="s">
        <v>42</v>
      </c>
      <c r="D1029" s="521" t="s">
        <v>2192</v>
      </c>
      <c r="E1029" s="529" t="s">
        <v>1734</v>
      </c>
      <c r="F1029" s="529" t="s">
        <v>1729</v>
      </c>
    </row>
    <row r="1030" spans="1:6" ht="15" customHeight="1">
      <c r="A1030" s="526">
        <v>43580</v>
      </c>
      <c r="B1030" s="527"/>
      <c r="C1030" s="528" t="s">
        <v>42</v>
      </c>
      <c r="D1030" s="525" t="s">
        <v>2194</v>
      </c>
      <c r="E1030" s="529" t="s">
        <v>1734</v>
      </c>
      <c r="F1030" s="529" t="s">
        <v>1729</v>
      </c>
    </row>
    <row r="1031" spans="1:6" ht="15" customHeight="1">
      <c r="A1031" s="421">
        <v>43553</v>
      </c>
      <c r="C1031" s="455" t="s">
        <v>42</v>
      </c>
      <c r="D1031" s="276" t="s">
        <v>2199</v>
      </c>
      <c r="E1031" s="529" t="s">
        <v>1734</v>
      </c>
      <c r="F1031" s="276" t="s">
        <v>1729</v>
      </c>
    </row>
    <row r="1032" spans="1:6" ht="15" customHeight="1">
      <c r="A1032" s="421">
        <v>43553</v>
      </c>
      <c r="C1032" s="455" t="s">
        <v>42</v>
      </c>
      <c r="D1032" s="276" t="s">
        <v>2201</v>
      </c>
      <c r="E1032" s="529" t="s">
        <v>1734</v>
      </c>
      <c r="F1032" s="276" t="s">
        <v>1729</v>
      </c>
    </row>
    <row r="1033" spans="1:6" ht="15" customHeight="1">
      <c r="A1033" s="421"/>
      <c r="C1033" s="455"/>
      <c r="D1033" s="492"/>
      <c r="E1033" s="276"/>
      <c r="F1033" s="486"/>
    </row>
    <row r="1034" spans="1:6" ht="15" customHeight="1">
      <c r="A1034" s="421"/>
      <c r="C1034" s="455"/>
      <c r="D1034" s="492"/>
      <c r="E1034" s="276"/>
      <c r="F1034" s="486"/>
    </row>
    <row r="1035" spans="1:6" ht="15" customHeight="1">
      <c r="A1035" s="421"/>
      <c r="C1035" s="455"/>
      <c r="D1035" s="492"/>
      <c r="E1035" s="276"/>
      <c r="F1035" s="486"/>
    </row>
    <row r="1036" spans="1:6" ht="15" customHeight="1">
      <c r="A1036" s="421"/>
      <c r="C1036" s="455"/>
      <c r="D1036" s="492"/>
      <c r="E1036" s="276"/>
      <c r="F1036" s="486"/>
    </row>
    <row r="1037" spans="1:6" ht="15" customHeight="1">
      <c r="A1037" s="421"/>
      <c r="C1037" s="455"/>
      <c r="D1037" s="492"/>
      <c r="E1037" s="276"/>
      <c r="F1037" s="486"/>
    </row>
    <row r="1038" spans="1:6" ht="15" customHeight="1">
      <c r="A1038" s="421"/>
      <c r="C1038" s="455"/>
      <c r="D1038" s="492"/>
      <c r="E1038" s="276"/>
      <c r="F1038" s="486"/>
    </row>
    <row r="1039" spans="1:6" ht="15" customHeight="1">
      <c r="A1039" s="421"/>
      <c r="C1039" s="455"/>
      <c r="D1039" s="492"/>
      <c r="E1039" s="276"/>
      <c r="F1039" s="486"/>
    </row>
    <row r="1040" spans="1:6" ht="15" customHeight="1">
      <c r="A1040" s="421"/>
      <c r="C1040" s="455"/>
      <c r="D1040" s="492"/>
      <c r="E1040" s="276"/>
      <c r="F1040" s="486"/>
    </row>
    <row r="1041" spans="1:6" ht="15" customHeight="1">
      <c r="A1041" s="421"/>
      <c r="C1041" s="455"/>
      <c r="D1041" s="492"/>
      <c r="E1041" s="276"/>
      <c r="F1041" s="486"/>
    </row>
    <row r="1042" spans="1:6" ht="15" customHeight="1">
      <c r="A1042" s="421"/>
      <c r="C1042" s="455"/>
      <c r="D1042" s="492"/>
      <c r="E1042" s="276"/>
      <c r="F1042" s="486"/>
    </row>
    <row r="1043" spans="1:6" ht="15" customHeight="1">
      <c r="A1043" s="421"/>
      <c r="C1043" s="455"/>
      <c r="D1043" s="492"/>
      <c r="E1043" s="276"/>
      <c r="F1043" s="486"/>
    </row>
    <row r="1044" spans="1:6" ht="15" customHeight="1">
      <c r="A1044" s="421"/>
      <c r="C1044" s="455"/>
      <c r="D1044" s="492"/>
      <c r="E1044" s="276"/>
      <c r="F1044" s="486"/>
    </row>
    <row r="1045" spans="1:6" ht="15" customHeight="1">
      <c r="A1045" s="421"/>
      <c r="C1045" s="455"/>
      <c r="D1045" s="492"/>
      <c r="E1045" s="276"/>
      <c r="F1045" s="486"/>
    </row>
    <row r="1046" spans="1:6" ht="15" customHeight="1">
      <c r="A1046" s="421"/>
      <c r="C1046" s="455"/>
      <c r="D1046" s="492"/>
      <c r="E1046" s="276"/>
      <c r="F1046" s="486"/>
    </row>
    <row r="1047" spans="1:6" ht="15" customHeight="1">
      <c r="A1047" s="421"/>
      <c r="C1047" s="455"/>
      <c r="D1047" s="492"/>
      <c r="E1047" s="276"/>
      <c r="F1047" s="486"/>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492"/>
      <c r="E1052" s="276"/>
      <c r="F1052" s="486"/>
    </row>
    <row r="1053" spans="1:6" ht="15" customHeight="1">
      <c r="A1053" s="421"/>
      <c r="C1053" s="455"/>
      <c r="D1053" s="492"/>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row r="1075" spans="1:6" ht="15" customHeight="1">
      <c r="A1075" s="421"/>
      <c r="C1075" s="455"/>
      <c r="D1075" s="492"/>
      <c r="E1075" s="276"/>
      <c r="F1075" s="486"/>
    </row>
  </sheetData>
  <autoFilter ref="A3:F1023"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7 D790 D794">
    <cfRule type="duplicateValues" dxfId="35" priority="38"/>
  </conditionalFormatting>
  <conditionalFormatting sqref="D788">
    <cfRule type="duplicateValues" dxfId="34" priority="19"/>
  </conditionalFormatting>
  <conditionalFormatting sqref="D789">
    <cfRule type="duplicateValues" dxfId="33" priority="18"/>
  </conditionalFormatting>
  <conditionalFormatting sqref="D791">
    <cfRule type="duplicateValues" dxfId="32" priority="17"/>
  </conditionalFormatting>
  <conditionalFormatting sqref="D792">
    <cfRule type="duplicateValues" dxfId="31" priority="16"/>
  </conditionalFormatting>
  <conditionalFormatting sqref="D793">
    <cfRule type="duplicateValues" dxfId="30" priority="15"/>
  </conditionalFormatting>
  <conditionalFormatting sqref="D795">
    <cfRule type="duplicateValues" dxfId="29" priority="14"/>
  </conditionalFormatting>
  <conditionalFormatting sqref="D796">
    <cfRule type="duplicateValues" dxfId="28" priority="13"/>
  </conditionalFormatting>
  <conditionalFormatting sqref="D797">
    <cfRule type="duplicateValues" dxfId="27" priority="12"/>
  </conditionalFormatting>
  <conditionalFormatting sqref="D1027">
    <cfRule type="duplicateValues" dxfId="26" priority="5"/>
  </conditionalFormatting>
  <conditionalFormatting sqref="D1006:D1026">
    <cfRule type="duplicateValues" dxfId="25" priority="4"/>
  </conditionalFormatting>
  <conditionalFormatting sqref="D1029">
    <cfRule type="duplicateValues" dxfId="24" priority="3"/>
  </conditionalFormatting>
  <conditionalFormatting sqref="D1030">
    <cfRule type="duplicateValues" dxfId="23" priority="2"/>
  </conditionalFormatting>
  <conditionalFormatting sqref="D1031">
    <cfRule type="duplicateValues" dxfId="22" priority="1"/>
  </conditionalFormatting>
  <dataValidations count="1">
    <dataValidation type="date" operator="greaterThanOrEqual" allowBlank="1" showInputMessage="1" showErrorMessage="1" prompt="Enter a date on or after 01/01/2017" sqref="A787:A797 A697:A784"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5"/>
  <sheetViews>
    <sheetView workbookViewId="0">
      <pane ySplit="3" topLeftCell="A225" activePane="bottomLeft" state="frozen"/>
      <selection pane="bottomLeft" activeCell="E264" sqref="E264"/>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2198</v>
      </c>
      <c r="E264" s="506" t="s">
        <v>1734</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c r="A390" s="80"/>
      <c r="B390" s="80"/>
      <c r="C390" s="80"/>
      <c r="D390" s="80"/>
      <c r="E390" s="80"/>
      <c r="F390" s="80"/>
    </row>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1" priority="29"/>
  </conditionalFormatting>
  <conditionalFormatting sqref="D208">
    <cfRule type="duplicateValues" dxfId="20" priority="28"/>
  </conditionalFormatting>
  <conditionalFormatting sqref="D209:D210">
    <cfRule type="duplicateValues" dxfId="19" priority="27"/>
  </conditionalFormatting>
  <conditionalFormatting sqref="D212">
    <cfRule type="duplicateValues" dxfId="18" priority="26"/>
  </conditionalFormatting>
  <conditionalFormatting sqref="D211">
    <cfRule type="duplicateValues" dxfId="17" priority="25"/>
  </conditionalFormatting>
  <conditionalFormatting sqref="D217:D218">
    <cfRule type="duplicateValues" dxfId="16" priority="24"/>
  </conditionalFormatting>
  <conditionalFormatting sqref="D219">
    <cfRule type="duplicateValues" dxfId="15" priority="23"/>
  </conditionalFormatting>
  <conditionalFormatting sqref="D221">
    <cfRule type="duplicateValues" dxfId="14" priority="21"/>
  </conditionalFormatting>
  <conditionalFormatting sqref="D220">
    <cfRule type="duplicateValues" dxfId="13" priority="14"/>
  </conditionalFormatting>
  <conditionalFormatting sqref="D222">
    <cfRule type="duplicateValues" dxfId="12" priority="13"/>
  </conditionalFormatting>
  <conditionalFormatting sqref="D223">
    <cfRule type="duplicateValues" dxfId="11" priority="12"/>
  </conditionalFormatting>
  <conditionalFormatting sqref="D224">
    <cfRule type="duplicateValues" dxfId="10" priority="11"/>
  </conditionalFormatting>
  <conditionalFormatting sqref="D228">
    <cfRule type="duplicateValues" dxfId="9" priority="10"/>
  </conditionalFormatting>
  <conditionalFormatting sqref="D225">
    <cfRule type="duplicateValues" dxfId="8" priority="9"/>
  </conditionalFormatting>
  <conditionalFormatting sqref="D229">
    <cfRule type="duplicateValues" dxfId="7" priority="8"/>
  </conditionalFormatting>
  <conditionalFormatting sqref="D227">
    <cfRule type="duplicateValues" dxfId="6" priority="7"/>
  </conditionalFormatting>
  <conditionalFormatting sqref="D226">
    <cfRule type="duplicateValues" dxfId="5" priority="6"/>
  </conditionalFormatting>
  <conditionalFormatting sqref="D236 D238 D240">
    <cfRule type="duplicateValues" dxfId="4" priority="38"/>
  </conditionalFormatting>
  <conditionalFormatting sqref="D239">
    <cfRule type="duplicateValues" dxfId="3" priority="4"/>
  </conditionalFormatting>
  <conditionalFormatting sqref="D237">
    <cfRule type="duplicateValues" dxfId="2" priority="3"/>
  </conditionalFormatting>
  <conditionalFormatting sqref="D241">
    <cfRule type="duplicateValues" dxfId="1" priority="2"/>
  </conditionalFormatting>
  <conditionalFormatting sqref="D242">
    <cfRule type="duplicateValues" dxfId="0" priority="1"/>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7"/>
  <sheetViews>
    <sheetView topLeftCell="A32" workbookViewId="0">
      <selection activeCell="D94" sqref="D94"/>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F4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xr:uid="{00000000-0002-0000-1200-000000000000}">
      <formula1>IF((DATEDIF(A12,B12,"d")&gt;0),B12)</formula1>
    </dataValidation>
    <dataValidation type="date" operator="greaterThanOrEqual" allowBlank="1" showDropDown="1" showInputMessage="1" showErrorMessage="1" prompt="Enter a date on or after 01/01/2017" sqref="A4:A6 A8:A53 A55:A93"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4" activePane="bottomLeft" state="frozen"/>
      <selection pane="bottomLeft" activeCell="D4" sqref="D4"/>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2191</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topLeftCell="A28" workbookViewId="0">
      <selection activeCell="E49" sqref="E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spans="1:12" ht="15.75" customHeight="1">
      <c r="A49" s="519">
        <v>42736</v>
      </c>
      <c r="B49" s="520"/>
      <c r="C49" s="521" t="s">
        <v>2186</v>
      </c>
      <c r="D49" s="521" t="s">
        <v>2187</v>
      </c>
      <c r="E49" s="521" t="s">
        <v>5</v>
      </c>
      <c r="F49" s="521" t="s">
        <v>2188</v>
      </c>
      <c r="G49" s="521"/>
      <c r="H49" s="521"/>
      <c r="I49" s="521"/>
      <c r="J49" s="521"/>
      <c r="K49" s="521"/>
      <c r="L49" s="521" t="s">
        <v>54</v>
      </c>
    </row>
    <row r="50" spans="1:12" ht="15.75" customHeight="1">
      <c r="A50" s="519">
        <v>42736</v>
      </c>
      <c r="B50" s="520"/>
      <c r="C50" s="521" t="s">
        <v>2186</v>
      </c>
      <c r="D50" s="521" t="s">
        <v>2189</v>
      </c>
      <c r="E50" s="521" t="s">
        <v>140</v>
      </c>
      <c r="F50" s="521" t="s">
        <v>2190</v>
      </c>
      <c r="G50" s="521"/>
      <c r="H50" s="521"/>
      <c r="I50" s="521"/>
      <c r="J50" s="521"/>
      <c r="K50" s="521"/>
      <c r="L50" s="521" t="s">
        <v>54</v>
      </c>
    </row>
    <row r="51" spans="1:12" ht="15.75" customHeight="1"/>
    <row r="52" spans="1:12" ht="15.75" customHeight="1"/>
    <row r="53" spans="1:12" ht="15.75" customHeight="1"/>
    <row r="54" spans="1:12" ht="15.75" customHeight="1"/>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B49:B50" xr:uid="{00000000-0002-0000-0300-000000000000}">
      <formula1>IF((DATEDIF(A11,B11,"d")&gt;0),B11)</formula1>
    </dataValidation>
    <dataValidation type="date" operator="greaterThanOrEqual" allowBlank="1" showDropDown="1" showInputMessage="1" showErrorMessage="1" prompt="Enter a date on or after 01/01/2017" sqref="A4:A38 A49:A50"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2"/>
  <sheetViews>
    <sheetView workbookViewId="0">
      <pane ySplit="3" topLeftCell="A21" activePane="bottomLeft" state="frozen"/>
      <selection pane="bottomLeft" activeCell="D36" sqref="D36"/>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8:A126 A101:A105 A4:A85"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zoomScale="115" workbookViewId="0">
      <pane ySplit="3" topLeftCell="A49" activePane="bottomLeft" state="frozen"/>
      <selection pane="bottomLeft" activeCell="I48" sqref="I48:I5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66" priority="8"/>
  </conditionalFormatting>
  <conditionalFormatting sqref="H177">
    <cfRule type="duplicateValues" dxfId="65" priority="7"/>
  </conditionalFormatting>
  <conditionalFormatting sqref="H202">
    <cfRule type="duplicateValues" dxfId="64" priority="5"/>
  </conditionalFormatting>
  <conditionalFormatting sqref="H203">
    <cfRule type="duplicateValues" dxfId="63" priority="3"/>
  </conditionalFormatting>
  <conditionalFormatting sqref="H55">
    <cfRule type="duplicateValues" dxfId="62" priority="2"/>
  </conditionalFormatting>
  <conditionalFormatting sqref="H4">
    <cfRule type="duplicateValues" dxfId="61"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4"/>
  <sheetViews>
    <sheetView workbookViewId="0">
      <pane ySplit="3" topLeftCell="A513" activePane="bottomLeft" state="frozen"/>
      <selection pane="bottomLeft" activeCell="J529" sqref="J529"/>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69"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516">
        <v>42736</v>
      </c>
      <c r="B14" s="515"/>
      <c r="C14" s="515" t="s">
        <v>42</v>
      </c>
      <c r="D14" s="515" t="s">
        <v>674</v>
      </c>
      <c r="E14" s="515" t="s">
        <v>667</v>
      </c>
      <c r="F14" s="515" t="s">
        <v>675</v>
      </c>
      <c r="G14" s="515" t="s">
        <v>676</v>
      </c>
      <c r="H14" s="515"/>
      <c r="I14" s="515">
        <v>1</v>
      </c>
      <c r="J14" s="515">
        <v>2</v>
      </c>
      <c r="K14" s="515"/>
      <c r="L14" s="515"/>
      <c r="M14" s="515" t="s">
        <v>553</v>
      </c>
      <c r="N14" s="515"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s="509" customFormat="1" ht="15.75" customHeight="1">
      <c r="A17" s="510">
        <v>42736</v>
      </c>
      <c r="B17" s="511"/>
      <c r="C17" s="511" t="s">
        <v>42</v>
      </c>
      <c r="D17" s="511" t="s">
        <v>674</v>
      </c>
      <c r="E17" s="511" t="s">
        <v>670</v>
      </c>
      <c r="F17" s="511" t="s">
        <v>675</v>
      </c>
      <c r="G17" s="511" t="s">
        <v>676</v>
      </c>
      <c r="H17" s="511"/>
      <c r="I17" s="511">
        <v>1</v>
      </c>
      <c r="J17" s="511">
        <v>5</v>
      </c>
      <c r="K17" s="511"/>
      <c r="L17" s="511"/>
      <c r="M17" s="511" t="s">
        <v>553</v>
      </c>
      <c r="N17" s="511" t="s">
        <v>668</v>
      </c>
      <c r="O17" s="353"/>
      <c r="P17" s="353"/>
      <c r="Q17" s="353"/>
      <c r="R17" s="353"/>
      <c r="S17" s="353"/>
      <c r="T17" s="353"/>
      <c r="U17" s="353"/>
      <c r="V17" s="353"/>
      <c r="W17" s="353"/>
      <c r="X17" s="353"/>
      <c r="Y17" s="353"/>
      <c r="Z17" s="353"/>
    </row>
    <row r="18" spans="1:26" s="509" customFormat="1" ht="15.75" customHeight="1">
      <c r="A18" s="508">
        <v>42736</v>
      </c>
      <c r="B18" s="353"/>
      <c r="C18" s="353" t="s">
        <v>42</v>
      </c>
      <c r="D18" s="353" t="s">
        <v>677</v>
      </c>
      <c r="E18" s="518" t="s">
        <v>1625</v>
      </c>
      <c r="F18" s="353" t="s">
        <v>678</v>
      </c>
      <c r="G18" s="353" t="s">
        <v>679</v>
      </c>
      <c r="H18" s="353"/>
      <c r="I18" s="353">
        <v>1</v>
      </c>
      <c r="J18" s="353">
        <v>1</v>
      </c>
      <c r="K18" s="353" t="s">
        <v>2179</v>
      </c>
      <c r="L18" s="353"/>
      <c r="M18" s="73" t="s">
        <v>553</v>
      </c>
      <c r="N18" s="73" t="s">
        <v>668</v>
      </c>
      <c r="O18" s="353"/>
      <c r="P18" s="353"/>
      <c r="Q18" s="353"/>
      <c r="R18" s="353"/>
      <c r="S18" s="353"/>
      <c r="T18" s="353"/>
      <c r="U18" s="353"/>
      <c r="V18" s="353"/>
      <c r="W18" s="353"/>
      <c r="X18" s="353"/>
      <c r="Y18" s="353"/>
      <c r="Z18" s="353"/>
    </row>
    <row r="19" spans="1:26" s="509" customFormat="1" ht="15.75" customHeight="1">
      <c r="A19" s="508">
        <v>42736</v>
      </c>
      <c r="B19" s="353"/>
      <c r="C19" s="353" t="s">
        <v>42</v>
      </c>
      <c r="D19" s="353" t="s">
        <v>677</v>
      </c>
      <c r="E19" s="353" t="s">
        <v>601</v>
      </c>
      <c r="F19" s="353" t="s">
        <v>678</v>
      </c>
      <c r="G19" s="353" t="s">
        <v>679</v>
      </c>
      <c r="H19" s="353"/>
      <c r="I19" s="353">
        <v>1</v>
      </c>
      <c r="J19" s="353">
        <v>1</v>
      </c>
      <c r="K19" s="353" t="s">
        <v>2180</v>
      </c>
      <c r="L19" s="353"/>
      <c r="M19" s="353" t="s">
        <v>553</v>
      </c>
      <c r="N19" s="353" t="s">
        <v>666</v>
      </c>
      <c r="O19" s="353"/>
      <c r="P19" s="353"/>
      <c r="Q19" s="353"/>
      <c r="R19" s="353"/>
      <c r="S19" s="353"/>
      <c r="T19" s="353"/>
      <c r="U19" s="353"/>
      <c r="V19" s="353"/>
      <c r="W19" s="353"/>
      <c r="X19" s="353"/>
      <c r="Y19" s="353"/>
      <c r="Z19" s="353"/>
    </row>
    <row r="20" spans="1:26" s="509" customFormat="1" ht="15.75" customHeight="1">
      <c r="A20" s="508">
        <v>42736</v>
      </c>
      <c r="B20" s="353"/>
      <c r="C20" s="353" t="s">
        <v>42</v>
      </c>
      <c r="D20" s="353" t="s">
        <v>677</v>
      </c>
      <c r="E20" s="353" t="s">
        <v>2174</v>
      </c>
      <c r="F20" s="353" t="s">
        <v>678</v>
      </c>
      <c r="G20" s="353" t="s">
        <v>679</v>
      </c>
      <c r="H20" s="353"/>
      <c r="I20" s="353">
        <v>1</v>
      </c>
      <c r="J20" s="353">
        <v>1</v>
      </c>
      <c r="K20" s="353" t="s">
        <v>2068</v>
      </c>
      <c r="L20" s="353"/>
      <c r="M20" s="353" t="s">
        <v>553</v>
      </c>
      <c r="N20" s="353" t="s">
        <v>724</v>
      </c>
      <c r="O20" s="353"/>
      <c r="P20" s="353"/>
      <c r="Q20" s="353"/>
      <c r="R20" s="353"/>
      <c r="S20" s="353"/>
      <c r="T20" s="353"/>
      <c r="U20" s="353"/>
      <c r="V20" s="353"/>
      <c r="W20" s="353"/>
      <c r="X20" s="353"/>
      <c r="Y20" s="353"/>
      <c r="Z20" s="353"/>
    </row>
    <row r="21" spans="1:26" ht="15.75" customHeight="1">
      <c r="A21" s="108">
        <v>42736</v>
      </c>
      <c r="B21" s="73"/>
      <c r="C21" s="73" t="s">
        <v>42</v>
      </c>
      <c r="D21" s="73" t="s">
        <v>677</v>
      </c>
      <c r="E21" s="73" t="s">
        <v>667</v>
      </c>
      <c r="F21" s="73" t="s">
        <v>678</v>
      </c>
      <c r="G21" s="73" t="s">
        <v>679</v>
      </c>
      <c r="H21" s="73"/>
      <c r="I21" s="73">
        <v>1</v>
      </c>
      <c r="J21" s="73">
        <v>2</v>
      </c>
      <c r="K21" s="73"/>
      <c r="L21" s="73"/>
      <c r="M21" s="73" t="s">
        <v>553</v>
      </c>
      <c r="N21" s="73" t="s">
        <v>668</v>
      </c>
      <c r="O21" s="73"/>
      <c r="P21" s="73"/>
      <c r="Q21" s="73"/>
      <c r="R21" s="73"/>
      <c r="S21" s="73"/>
      <c r="T21" s="73"/>
      <c r="U21" s="73"/>
      <c r="V21" s="73"/>
      <c r="W21" s="73"/>
      <c r="X21" s="73"/>
      <c r="Y21" s="73"/>
      <c r="Z21" s="73"/>
    </row>
    <row r="22" spans="1:26" ht="15.75" customHeight="1">
      <c r="A22" s="108">
        <v>42736</v>
      </c>
      <c r="B22" s="73"/>
      <c r="C22" s="73" t="s">
        <v>42</v>
      </c>
      <c r="D22" s="73" t="s">
        <v>677</v>
      </c>
      <c r="E22" s="73" t="s">
        <v>669</v>
      </c>
      <c r="F22" s="73" t="s">
        <v>678</v>
      </c>
      <c r="G22" s="73" t="s">
        <v>679</v>
      </c>
      <c r="H22" s="73"/>
      <c r="I22" s="73">
        <v>1</v>
      </c>
      <c r="J22" s="73">
        <v>3</v>
      </c>
      <c r="K22" s="73"/>
      <c r="L22" s="73"/>
      <c r="M22" s="73" t="s">
        <v>553</v>
      </c>
      <c r="N22" s="73" t="s">
        <v>668</v>
      </c>
      <c r="O22" s="73"/>
      <c r="P22" s="73"/>
      <c r="Q22" s="73"/>
      <c r="R22" s="73"/>
      <c r="S22" s="73"/>
      <c r="T22" s="73"/>
      <c r="U22" s="73"/>
      <c r="V22" s="73"/>
      <c r="W22" s="73"/>
      <c r="X22" s="73"/>
      <c r="Y22" s="73"/>
      <c r="Z22" s="73"/>
    </row>
    <row r="23" spans="1:26" ht="15.75" customHeight="1">
      <c r="A23" s="108">
        <v>42736</v>
      </c>
      <c r="B23" s="73"/>
      <c r="C23" s="73" t="s">
        <v>42</v>
      </c>
      <c r="D23" s="73" t="s">
        <v>677</v>
      </c>
      <c r="E23" s="73" t="s">
        <v>632</v>
      </c>
      <c r="F23" s="73" t="s">
        <v>678</v>
      </c>
      <c r="G23" s="73" t="s">
        <v>679</v>
      </c>
      <c r="H23" s="73"/>
      <c r="I23" s="73">
        <v>1</v>
      </c>
      <c r="J23" s="73">
        <v>4</v>
      </c>
      <c r="K23" s="73"/>
      <c r="L23" s="73"/>
      <c r="M23" s="73" t="s">
        <v>551</v>
      </c>
      <c r="N23" s="73" t="s">
        <v>666</v>
      </c>
      <c r="O23" s="73"/>
      <c r="P23" s="73"/>
      <c r="Q23" s="73"/>
      <c r="R23" s="73"/>
      <c r="S23" s="73"/>
      <c r="T23" s="73"/>
      <c r="U23" s="73"/>
      <c r="V23" s="73"/>
      <c r="W23" s="73"/>
      <c r="X23" s="73"/>
      <c r="Y23" s="73"/>
      <c r="Z23" s="73"/>
    </row>
    <row r="24" spans="1:26" ht="15.75" customHeight="1">
      <c r="A24" s="108">
        <v>42736</v>
      </c>
      <c r="B24" s="73"/>
      <c r="C24" s="73" t="s">
        <v>42</v>
      </c>
      <c r="D24" s="73" t="s">
        <v>677</v>
      </c>
      <c r="E24" s="73" t="s">
        <v>670</v>
      </c>
      <c r="F24" s="73" t="s">
        <v>678</v>
      </c>
      <c r="G24" s="73" t="s">
        <v>679</v>
      </c>
      <c r="H24" s="73"/>
      <c r="I24" s="73">
        <v>1</v>
      </c>
      <c r="J24" s="73">
        <v>5</v>
      </c>
      <c r="K24" s="73"/>
      <c r="L24" s="73"/>
      <c r="M24" s="73" t="s">
        <v>553</v>
      </c>
      <c r="N24" s="73" t="s">
        <v>668</v>
      </c>
      <c r="O24" s="73"/>
      <c r="P24" s="73"/>
      <c r="Q24" s="73"/>
      <c r="R24" s="73"/>
      <c r="S24" s="73"/>
      <c r="T24" s="73"/>
      <c r="U24" s="73"/>
      <c r="V24" s="73"/>
      <c r="W24" s="73"/>
      <c r="X24" s="73"/>
      <c r="Y24" s="73"/>
      <c r="Z24" s="73"/>
    </row>
    <row r="25" spans="1:26" ht="15.75" customHeight="1">
      <c r="A25" s="512">
        <v>42736</v>
      </c>
      <c r="B25" s="513"/>
      <c r="C25" s="513" t="s">
        <v>42</v>
      </c>
      <c r="D25" s="513" t="s">
        <v>685</v>
      </c>
      <c r="E25" s="514" t="s">
        <v>686</v>
      </c>
      <c r="F25" s="513" t="s">
        <v>685</v>
      </c>
      <c r="G25" s="513" t="s">
        <v>689</v>
      </c>
      <c r="H25" s="513"/>
      <c r="I25" s="513">
        <v>1</v>
      </c>
      <c r="J25" s="513">
        <v>1</v>
      </c>
      <c r="K25" s="513"/>
      <c r="L25" s="513"/>
      <c r="M25" s="513" t="s">
        <v>551</v>
      </c>
      <c r="N25" s="513" t="s">
        <v>668</v>
      </c>
      <c r="O25" s="79"/>
      <c r="P25" s="79"/>
      <c r="Q25" s="79"/>
      <c r="R25" s="79"/>
      <c r="S25" s="79"/>
      <c r="T25" s="79"/>
      <c r="U25" s="79"/>
      <c r="V25" s="79"/>
      <c r="W25" s="79"/>
      <c r="X25" s="79"/>
      <c r="Y25" s="79"/>
      <c r="Z25" s="79"/>
    </row>
    <row r="26" spans="1:26" ht="15.75" customHeight="1">
      <c r="A26" s="123">
        <v>42736</v>
      </c>
      <c r="B26" s="124"/>
      <c r="C26" s="124" t="s">
        <v>42</v>
      </c>
      <c r="D26" s="124" t="s">
        <v>696</v>
      </c>
      <c r="E26" s="125" t="s">
        <v>686</v>
      </c>
      <c r="F26" s="124" t="s">
        <v>699</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700</v>
      </c>
      <c r="E27" s="125" t="s">
        <v>686</v>
      </c>
      <c r="F27" s="124" t="s">
        <v>703</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23">
        <v>42736</v>
      </c>
      <c r="B28" s="124"/>
      <c r="C28" s="124" t="s">
        <v>42</v>
      </c>
      <c r="D28" s="124" t="s">
        <v>704</v>
      </c>
      <c r="E28" s="125" t="s">
        <v>686</v>
      </c>
      <c r="F28" s="124" t="s">
        <v>706</v>
      </c>
      <c r="G28" s="124" t="s">
        <v>689</v>
      </c>
      <c r="H28" s="124"/>
      <c r="I28" s="124">
        <v>1</v>
      </c>
      <c r="J28" s="124">
        <v>1</v>
      </c>
      <c r="K28" s="124"/>
      <c r="L28" s="124"/>
      <c r="M28" s="124" t="s">
        <v>551</v>
      </c>
      <c r="N28" s="124" t="s">
        <v>668</v>
      </c>
      <c r="O28" s="124"/>
      <c r="P28" s="124"/>
      <c r="Q28" s="124"/>
      <c r="R28" s="124"/>
      <c r="S28" s="124"/>
      <c r="T28" s="124"/>
      <c r="U28" s="124"/>
      <c r="V28" s="124"/>
      <c r="W28" s="124"/>
      <c r="X28" s="124"/>
      <c r="Y28" s="124"/>
      <c r="Z28" s="124"/>
    </row>
    <row r="29" spans="1:26" ht="15.75" customHeight="1">
      <c r="A29" s="123">
        <v>42736</v>
      </c>
      <c r="B29" s="124"/>
      <c r="C29" s="124" t="s">
        <v>42</v>
      </c>
      <c r="D29" s="124" t="s">
        <v>709</v>
      </c>
      <c r="E29" s="125" t="s">
        <v>686</v>
      </c>
      <c r="F29" s="124" t="s">
        <v>710</v>
      </c>
      <c r="G29" s="124" t="s">
        <v>689</v>
      </c>
      <c r="H29" s="124"/>
      <c r="I29" s="124">
        <v>1</v>
      </c>
      <c r="J29" s="124">
        <v>1</v>
      </c>
      <c r="K29" s="124"/>
      <c r="L29" s="124"/>
      <c r="M29" s="124" t="s">
        <v>551</v>
      </c>
      <c r="N29" s="124" t="s">
        <v>668</v>
      </c>
      <c r="O29" s="124"/>
      <c r="P29" s="124"/>
      <c r="Q29" s="124"/>
      <c r="R29" s="124"/>
      <c r="S29" s="124"/>
      <c r="T29" s="124"/>
      <c r="U29" s="124"/>
      <c r="V29" s="124"/>
      <c r="W29" s="124"/>
      <c r="X29" s="124"/>
      <c r="Y29" s="124"/>
      <c r="Z29" s="124"/>
    </row>
    <row r="30" spans="1:26" ht="15.75" customHeight="1">
      <c r="A30" s="108">
        <v>42736</v>
      </c>
      <c r="B30" s="73"/>
      <c r="C30" s="73" t="s">
        <v>42</v>
      </c>
      <c r="D30" s="73" t="s">
        <v>713</v>
      </c>
      <c r="E30" s="73" t="s">
        <v>613</v>
      </c>
      <c r="F30" s="73" t="s">
        <v>713</v>
      </c>
      <c r="G30" s="73"/>
      <c r="H30" s="73"/>
      <c r="I30" s="73">
        <v>1</v>
      </c>
      <c r="J30" s="73">
        <v>1</v>
      </c>
      <c r="K30" s="73"/>
      <c r="L30" s="73"/>
      <c r="M30" s="73" t="s">
        <v>551</v>
      </c>
      <c r="N30" s="73" t="s">
        <v>668</v>
      </c>
      <c r="O30" s="73"/>
      <c r="P30" s="73"/>
      <c r="Q30" s="73"/>
      <c r="R30" s="73"/>
      <c r="S30" s="73"/>
      <c r="T30" s="73"/>
      <c r="U30" s="73"/>
      <c r="V30" s="73"/>
      <c r="W30" s="73"/>
      <c r="X30" s="73"/>
      <c r="Y30" s="73"/>
      <c r="Z30" s="73"/>
    </row>
    <row r="31" spans="1:26" ht="15.75" customHeight="1">
      <c r="A31" s="108">
        <v>42736</v>
      </c>
      <c r="B31" s="73"/>
      <c r="C31" s="73" t="s">
        <v>42</v>
      </c>
      <c r="D31" s="73" t="s">
        <v>713</v>
      </c>
      <c r="E31" s="73" t="s">
        <v>614</v>
      </c>
      <c r="F31" s="73" t="s">
        <v>713</v>
      </c>
      <c r="G31" s="73"/>
      <c r="H31" s="73"/>
      <c r="I31" s="73">
        <v>1</v>
      </c>
      <c r="J31" s="73">
        <v>2</v>
      </c>
      <c r="K31" s="73"/>
      <c r="L31" s="73"/>
      <c r="M31" s="73" t="s">
        <v>551</v>
      </c>
      <c r="N31" s="73" t="s">
        <v>668</v>
      </c>
      <c r="O31" s="73"/>
      <c r="P31" s="73"/>
      <c r="Q31" s="73"/>
      <c r="R31" s="73"/>
      <c r="S31" s="73"/>
      <c r="T31" s="73"/>
      <c r="U31" s="73"/>
      <c r="V31" s="73"/>
      <c r="W31" s="73"/>
      <c r="X31" s="73"/>
      <c r="Y31" s="73"/>
      <c r="Z31" s="73"/>
    </row>
    <row r="32" spans="1:26" ht="15.75" customHeight="1">
      <c r="A32" s="108">
        <v>42736</v>
      </c>
      <c r="B32" s="73"/>
      <c r="C32" s="73" t="s">
        <v>42</v>
      </c>
      <c r="D32" s="73" t="s">
        <v>713</v>
      </c>
      <c r="E32" s="73" t="s">
        <v>624</v>
      </c>
      <c r="F32" s="73" t="s">
        <v>713</v>
      </c>
      <c r="G32" s="73"/>
      <c r="H32" s="73"/>
      <c r="I32" s="73">
        <v>1</v>
      </c>
      <c r="J32" s="73">
        <v>3</v>
      </c>
      <c r="K32" s="73"/>
      <c r="L32" s="73"/>
      <c r="M32" s="73" t="s">
        <v>551</v>
      </c>
      <c r="N32" s="73" t="s">
        <v>666</v>
      </c>
      <c r="O32" s="73"/>
      <c r="P32" s="73"/>
      <c r="Q32" s="73"/>
      <c r="R32" s="73"/>
      <c r="S32" s="73"/>
      <c r="T32" s="73"/>
      <c r="U32" s="73"/>
      <c r="V32" s="73"/>
      <c r="W32" s="73"/>
      <c r="X32" s="73"/>
      <c r="Y32" s="73"/>
      <c r="Z32" s="73"/>
    </row>
    <row r="33" spans="1:26" ht="15.75" customHeight="1">
      <c r="A33" s="108">
        <v>42736</v>
      </c>
      <c r="B33" s="73"/>
      <c r="C33" s="73" t="s">
        <v>42</v>
      </c>
      <c r="D33" s="73" t="s">
        <v>713</v>
      </c>
      <c r="E33" s="73" t="s">
        <v>723</v>
      </c>
      <c r="F33" s="73" t="s">
        <v>713</v>
      </c>
      <c r="G33" s="73"/>
      <c r="H33" s="73"/>
      <c r="I33" s="73">
        <v>1</v>
      </c>
      <c r="J33" s="73">
        <v>4</v>
      </c>
      <c r="K33" s="73" t="s">
        <v>625</v>
      </c>
      <c r="L33" s="73"/>
      <c r="M33" s="73" t="s">
        <v>551</v>
      </c>
      <c r="N33" s="73" t="s">
        <v>724</v>
      </c>
      <c r="O33" s="73"/>
      <c r="P33" s="73"/>
      <c r="Q33" s="73"/>
      <c r="R33" s="73"/>
      <c r="S33" s="73"/>
      <c r="T33" s="73"/>
      <c r="U33" s="73"/>
      <c r="V33" s="73"/>
      <c r="W33" s="73"/>
      <c r="X33" s="73"/>
      <c r="Y33" s="73"/>
      <c r="Z33" s="73"/>
    </row>
    <row r="34" spans="1:26" ht="15.75" customHeight="1">
      <c r="A34" s="108">
        <v>42736</v>
      </c>
      <c r="B34" s="73"/>
      <c r="C34" s="73" t="s">
        <v>42</v>
      </c>
      <c r="D34" s="73" t="s">
        <v>713</v>
      </c>
      <c r="E34" s="73" t="s">
        <v>727</v>
      </c>
      <c r="F34" s="73" t="s">
        <v>713</v>
      </c>
      <c r="G34" s="73"/>
      <c r="H34" s="73"/>
      <c r="I34" s="73">
        <v>1</v>
      </c>
      <c r="J34" s="73">
        <v>5</v>
      </c>
      <c r="K34" s="73" t="s">
        <v>623</v>
      </c>
      <c r="L34" s="73"/>
      <c r="M34" s="73" t="s">
        <v>551</v>
      </c>
      <c r="N34" s="73" t="s">
        <v>724</v>
      </c>
      <c r="O34" s="73"/>
      <c r="P34" s="73"/>
      <c r="Q34" s="73"/>
      <c r="R34" s="73"/>
      <c r="S34" s="73"/>
      <c r="T34" s="73"/>
      <c r="U34" s="73"/>
      <c r="V34" s="73"/>
      <c r="W34" s="73"/>
      <c r="X34" s="73"/>
      <c r="Y34" s="73"/>
      <c r="Z34" s="73"/>
    </row>
    <row r="35" spans="1:26" ht="15.75" customHeight="1">
      <c r="A35" s="108">
        <v>42736</v>
      </c>
      <c r="B35" s="73"/>
      <c r="C35" s="73" t="s">
        <v>42</v>
      </c>
      <c r="D35" s="73" t="s">
        <v>713</v>
      </c>
      <c r="E35" s="73" t="s">
        <v>629</v>
      </c>
      <c r="F35" s="73" t="s">
        <v>713</v>
      </c>
      <c r="G35" s="73"/>
      <c r="H35" s="73"/>
      <c r="I35" s="73">
        <v>1</v>
      </c>
      <c r="J35" s="73">
        <v>6</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630</v>
      </c>
      <c r="F36" s="73" t="s">
        <v>713</v>
      </c>
      <c r="G36" s="73"/>
      <c r="H36" s="73"/>
      <c r="I36" s="73">
        <v>1</v>
      </c>
      <c r="J36" s="73">
        <v>7</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628</v>
      </c>
      <c r="F37" s="73" t="s">
        <v>713</v>
      </c>
      <c r="G37" s="73"/>
      <c r="H37" s="73"/>
      <c r="I37" s="73">
        <v>1</v>
      </c>
      <c r="J37" s="73">
        <v>8</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627</v>
      </c>
      <c r="F38" s="73" t="s">
        <v>713</v>
      </c>
      <c r="G38" s="73"/>
      <c r="H38" s="73"/>
      <c r="I38" s="73">
        <v>1</v>
      </c>
      <c r="J38" s="73">
        <v>9</v>
      </c>
      <c r="K38" s="73"/>
      <c r="L38" s="73"/>
      <c r="M38" s="73" t="s">
        <v>551</v>
      </c>
      <c r="N38" s="73" t="s">
        <v>668</v>
      </c>
      <c r="O38" s="73"/>
      <c r="P38" s="73"/>
      <c r="Q38" s="73"/>
      <c r="R38" s="73"/>
      <c r="S38" s="73"/>
      <c r="T38" s="73"/>
      <c r="U38" s="73"/>
      <c r="V38" s="73"/>
      <c r="W38" s="73"/>
      <c r="X38" s="73"/>
      <c r="Y38" s="73"/>
      <c r="Z38" s="73"/>
    </row>
    <row r="39" spans="1:26" ht="15.75" customHeight="1">
      <c r="A39" s="108">
        <v>42736</v>
      </c>
      <c r="B39" s="73"/>
      <c r="C39" s="73" t="s">
        <v>42</v>
      </c>
      <c r="D39" s="73" t="s">
        <v>713</v>
      </c>
      <c r="E39" s="73" t="s">
        <v>738</v>
      </c>
      <c r="F39" s="73" t="s">
        <v>713</v>
      </c>
      <c r="G39" s="73"/>
      <c r="H39" s="73"/>
      <c r="I39" s="73">
        <v>1</v>
      </c>
      <c r="J39" s="73">
        <v>10</v>
      </c>
      <c r="K39" s="73"/>
      <c r="L39" s="73"/>
      <c r="M39" s="73" t="s">
        <v>551</v>
      </c>
      <c r="N39" s="73" t="s">
        <v>668</v>
      </c>
      <c r="O39" s="73"/>
      <c r="P39" s="73"/>
      <c r="Q39" s="73"/>
      <c r="R39" s="73"/>
      <c r="S39" s="73"/>
      <c r="T39" s="73"/>
      <c r="U39" s="73"/>
      <c r="V39" s="73"/>
      <c r="W39" s="73"/>
      <c r="X39" s="73"/>
      <c r="Y39" s="73"/>
      <c r="Z39" s="73"/>
    </row>
    <row r="40" spans="1:26" ht="15.75" customHeight="1">
      <c r="A40" s="108">
        <v>42736</v>
      </c>
      <c r="B40" s="73"/>
      <c r="C40" s="73" t="s">
        <v>42</v>
      </c>
      <c r="D40" s="73" t="s">
        <v>713</v>
      </c>
      <c r="E40" s="73" t="s">
        <v>742</v>
      </c>
      <c r="F40" s="73" t="s">
        <v>713</v>
      </c>
      <c r="G40" s="73"/>
      <c r="H40" s="73"/>
      <c r="I40" s="73">
        <v>1</v>
      </c>
      <c r="J40" s="73">
        <v>11</v>
      </c>
      <c r="K40" s="73"/>
      <c r="L40" s="73"/>
      <c r="M40" s="73" t="s">
        <v>551</v>
      </c>
      <c r="N40" s="73" t="s">
        <v>668</v>
      </c>
      <c r="O40" s="73"/>
      <c r="P40" s="73"/>
      <c r="Q40" s="73"/>
      <c r="R40" s="73"/>
      <c r="S40" s="73"/>
      <c r="T40" s="73"/>
      <c r="U40" s="73"/>
      <c r="V40" s="73"/>
      <c r="W40" s="73"/>
      <c r="X40" s="73"/>
      <c r="Y40" s="73"/>
      <c r="Z40" s="73"/>
    </row>
    <row r="41" spans="1:26" s="89" customFormat="1" ht="17" thickBot="1">
      <c r="A41" s="131">
        <v>42736</v>
      </c>
      <c r="B41" s="129"/>
      <c r="C41" s="129" t="s">
        <v>42</v>
      </c>
      <c r="D41" s="129" t="s">
        <v>713</v>
      </c>
      <c r="E41" s="132" t="s">
        <v>1545</v>
      </c>
      <c r="F41" s="129" t="s">
        <v>713</v>
      </c>
      <c r="G41" s="129"/>
      <c r="H41" s="129"/>
      <c r="I41" s="129">
        <v>1</v>
      </c>
      <c r="J41" s="73">
        <v>12</v>
      </c>
      <c r="K41" s="129"/>
      <c r="L41" s="129"/>
      <c r="M41" s="129" t="s">
        <v>551</v>
      </c>
      <c r="N41" s="129" t="s">
        <v>666</v>
      </c>
      <c r="O41" s="129"/>
      <c r="P41" s="129"/>
      <c r="Q41" s="129"/>
      <c r="R41" s="129"/>
      <c r="S41" s="129"/>
      <c r="T41" s="129"/>
      <c r="U41" s="129"/>
      <c r="V41" s="129"/>
      <c r="W41" s="129"/>
      <c r="X41" s="129"/>
      <c r="Y41" s="129"/>
      <c r="Z41" s="129"/>
    </row>
    <row r="42" spans="1:26" s="89" customFormat="1" ht="17" thickBot="1">
      <c r="A42" s="131">
        <v>42736</v>
      </c>
      <c r="B42" s="129"/>
      <c r="C42" s="129" t="s">
        <v>42</v>
      </c>
      <c r="D42" s="129" t="s">
        <v>713</v>
      </c>
      <c r="E42" s="357" t="s">
        <v>1548</v>
      </c>
      <c r="F42" s="129" t="s">
        <v>713</v>
      </c>
      <c r="G42" s="129"/>
      <c r="H42" s="129"/>
      <c r="I42" s="129">
        <v>1</v>
      </c>
      <c r="J42" s="73">
        <v>13</v>
      </c>
      <c r="K42" s="129" t="s">
        <v>1934</v>
      </c>
      <c r="L42" s="129"/>
      <c r="M42" s="129" t="s">
        <v>551</v>
      </c>
      <c r="N42" s="129" t="s">
        <v>724</v>
      </c>
      <c r="O42" s="129"/>
      <c r="P42" s="129"/>
      <c r="Q42" s="129"/>
      <c r="R42" s="129"/>
      <c r="S42" s="129"/>
      <c r="T42" s="129"/>
      <c r="U42" s="129"/>
      <c r="V42" s="129"/>
      <c r="W42" s="129"/>
      <c r="X42" s="129"/>
      <c r="Y42" s="129"/>
      <c r="Z42" s="129"/>
    </row>
    <row r="43" spans="1:26" s="89" customFormat="1" ht="17" thickBot="1">
      <c r="A43" s="131">
        <v>42736</v>
      </c>
      <c r="B43" s="129"/>
      <c r="C43" s="129" t="s">
        <v>42</v>
      </c>
      <c r="D43" s="129" t="s">
        <v>713</v>
      </c>
      <c r="E43" s="357" t="s">
        <v>1553</v>
      </c>
      <c r="F43" s="129" t="s">
        <v>713</v>
      </c>
      <c r="G43" s="129"/>
      <c r="H43" s="129"/>
      <c r="I43" s="129">
        <v>1</v>
      </c>
      <c r="J43" s="73">
        <v>13</v>
      </c>
      <c r="K43" s="129" t="s">
        <v>1933</v>
      </c>
      <c r="L43" s="129"/>
      <c r="M43" s="129" t="s">
        <v>551</v>
      </c>
      <c r="N43" s="129" t="s">
        <v>724</v>
      </c>
      <c r="O43" s="129"/>
      <c r="P43" s="129"/>
      <c r="Q43" s="129"/>
      <c r="R43" s="129"/>
      <c r="S43" s="129"/>
      <c r="T43" s="129"/>
      <c r="U43" s="129"/>
      <c r="V43" s="129"/>
      <c r="W43" s="129"/>
      <c r="X43" s="129"/>
      <c r="Y43" s="129"/>
      <c r="Z43" s="129"/>
    </row>
    <row r="44" spans="1:26" ht="15.75" customHeight="1">
      <c r="A44" s="108">
        <v>42736</v>
      </c>
      <c r="B44" s="73"/>
      <c r="C44" s="73" t="s">
        <v>42</v>
      </c>
      <c r="D44" s="73" t="s">
        <v>713</v>
      </c>
      <c r="E44" s="73" t="s">
        <v>746</v>
      </c>
      <c r="F44" s="73" t="s">
        <v>713</v>
      </c>
      <c r="G44" s="73"/>
      <c r="H44" s="73"/>
      <c r="I44" s="73">
        <v>1</v>
      </c>
      <c r="J44" s="73">
        <v>14</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73" t="s">
        <v>750</v>
      </c>
      <c r="F45" s="73" t="s">
        <v>713</v>
      </c>
      <c r="G45" s="73"/>
      <c r="H45" s="73"/>
      <c r="I45" s="73">
        <v>1</v>
      </c>
      <c r="J45" s="73">
        <v>14</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80" t="s">
        <v>756</v>
      </c>
      <c r="F46" s="73" t="s">
        <v>713</v>
      </c>
      <c r="G46" s="73"/>
      <c r="H46" s="73"/>
      <c r="I46" s="73">
        <v>1</v>
      </c>
      <c r="J46" s="73">
        <v>15</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80" t="s">
        <v>760</v>
      </c>
      <c r="F47" s="73" t="s">
        <v>713</v>
      </c>
      <c r="G47" s="73"/>
      <c r="H47" s="73"/>
      <c r="I47" s="73">
        <v>1</v>
      </c>
      <c r="J47" s="73">
        <v>16</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765</v>
      </c>
      <c r="F48" s="73" t="s">
        <v>713</v>
      </c>
      <c r="G48" s="73"/>
      <c r="H48" s="73"/>
      <c r="I48" s="73">
        <v>1</v>
      </c>
      <c r="J48" s="73">
        <v>17</v>
      </c>
      <c r="K48" s="73"/>
      <c r="L48" s="73"/>
      <c r="M48" s="73" t="s">
        <v>551</v>
      </c>
      <c r="N48" s="73" t="s">
        <v>668</v>
      </c>
      <c r="O48" s="73"/>
      <c r="P48" s="73"/>
      <c r="Q48" s="73"/>
      <c r="R48" s="73"/>
      <c r="S48" s="73"/>
      <c r="T48" s="73"/>
      <c r="U48" s="73"/>
      <c r="V48" s="73"/>
      <c r="W48" s="73"/>
      <c r="X48" s="73"/>
      <c r="Y48" s="73"/>
      <c r="Z48" s="73"/>
    </row>
    <row r="49" spans="1:26" ht="15.75" customHeight="1">
      <c r="A49" s="108">
        <v>42736</v>
      </c>
      <c r="B49" s="73"/>
      <c r="C49" s="73" t="s">
        <v>42</v>
      </c>
      <c r="D49" s="73" t="s">
        <v>713</v>
      </c>
      <c r="E49" s="13" t="s">
        <v>769</v>
      </c>
      <c r="F49" s="73" t="s">
        <v>713</v>
      </c>
      <c r="G49" s="73"/>
      <c r="H49" s="73"/>
      <c r="I49" s="73">
        <v>1</v>
      </c>
      <c r="J49" s="129">
        <v>18</v>
      </c>
      <c r="K49" s="73"/>
      <c r="L49" s="73"/>
      <c r="M49" s="73" t="s">
        <v>551</v>
      </c>
      <c r="N49" s="73" t="s">
        <v>668</v>
      </c>
      <c r="O49" s="73"/>
      <c r="P49" s="73"/>
      <c r="Q49" s="73"/>
      <c r="R49" s="73"/>
      <c r="S49" s="73"/>
      <c r="T49" s="73"/>
      <c r="U49" s="73"/>
      <c r="V49" s="73"/>
      <c r="W49" s="73"/>
      <c r="X49" s="73"/>
      <c r="Y49" s="73"/>
      <c r="Z49" s="73"/>
    </row>
    <row r="50" spans="1:26" ht="15.75" customHeight="1">
      <c r="A50" s="108">
        <v>42736</v>
      </c>
      <c r="B50" s="73"/>
      <c r="C50" s="73" t="s">
        <v>42</v>
      </c>
      <c r="D50" s="73" t="s">
        <v>713</v>
      </c>
      <c r="E50" s="13" t="s">
        <v>771</v>
      </c>
      <c r="F50" s="73" t="s">
        <v>713</v>
      </c>
      <c r="G50" s="73"/>
      <c r="H50" s="73"/>
      <c r="I50" s="73">
        <v>1</v>
      </c>
      <c r="J50" s="129">
        <v>19</v>
      </c>
      <c r="K50" s="73"/>
      <c r="L50" s="73"/>
      <c r="M50" s="73" t="s">
        <v>551</v>
      </c>
      <c r="N50" s="73" t="s">
        <v>668</v>
      </c>
      <c r="O50" s="73"/>
      <c r="P50" s="73"/>
      <c r="Q50" s="73"/>
      <c r="R50" s="73"/>
      <c r="S50" s="73"/>
      <c r="T50" s="73"/>
      <c r="U50" s="73"/>
      <c r="V50" s="73"/>
      <c r="W50" s="73"/>
      <c r="X50" s="73"/>
      <c r="Y50" s="73"/>
      <c r="Z50" s="73"/>
    </row>
    <row r="51" spans="1:26" ht="15.75" customHeight="1">
      <c r="A51" s="131">
        <v>42736</v>
      </c>
      <c r="B51" s="129"/>
      <c r="C51" s="129" t="s">
        <v>42</v>
      </c>
      <c r="D51" s="129" t="s">
        <v>713</v>
      </c>
      <c r="E51" s="132" t="s">
        <v>774</v>
      </c>
      <c r="F51" s="129" t="s">
        <v>713</v>
      </c>
      <c r="G51" s="129"/>
      <c r="H51" s="129"/>
      <c r="I51" s="129">
        <v>1</v>
      </c>
      <c r="J51" s="79">
        <v>20</v>
      </c>
      <c r="K51" s="129"/>
      <c r="L51" s="129"/>
      <c r="M51" s="129" t="s">
        <v>551</v>
      </c>
      <c r="N51" s="129" t="s">
        <v>668</v>
      </c>
      <c r="O51" s="73"/>
      <c r="P51" s="73"/>
      <c r="Q51" s="73"/>
      <c r="R51" s="73"/>
      <c r="S51" s="73"/>
      <c r="T51" s="73"/>
      <c r="U51" s="73"/>
      <c r="V51" s="73"/>
      <c r="W51" s="73"/>
      <c r="X51" s="73"/>
      <c r="Y51" s="73"/>
      <c r="Z51" s="73"/>
    </row>
    <row r="52" spans="1:26" ht="15.75" customHeight="1">
      <c r="A52" s="131">
        <v>42736</v>
      </c>
      <c r="B52" s="129"/>
      <c r="C52" s="129" t="s">
        <v>42</v>
      </c>
      <c r="D52" s="129" t="s">
        <v>713</v>
      </c>
      <c r="E52" s="132" t="s">
        <v>778</v>
      </c>
      <c r="F52" s="129" t="s">
        <v>713</v>
      </c>
      <c r="G52" s="129"/>
      <c r="H52" s="129"/>
      <c r="I52" s="129">
        <v>1</v>
      </c>
      <c r="J52" s="73">
        <v>21</v>
      </c>
      <c r="K52" s="129"/>
      <c r="L52" s="129"/>
      <c r="M52" s="129" t="s">
        <v>551</v>
      </c>
      <c r="N52" s="129" t="s">
        <v>668</v>
      </c>
      <c r="O52" s="129"/>
      <c r="P52" s="129"/>
      <c r="Q52" s="129"/>
      <c r="R52" s="129"/>
      <c r="S52" s="129"/>
      <c r="T52" s="129"/>
      <c r="U52" s="129"/>
      <c r="V52" s="129"/>
      <c r="W52" s="129"/>
      <c r="X52" s="129"/>
      <c r="Y52" s="129"/>
      <c r="Z52" s="129"/>
    </row>
    <row r="53" spans="1:26" ht="15.75" customHeight="1">
      <c r="A53" s="108">
        <v>42736</v>
      </c>
      <c r="B53" s="73"/>
      <c r="C53" s="73" t="s">
        <v>42</v>
      </c>
      <c r="D53" s="73" t="s">
        <v>713</v>
      </c>
      <c r="E53" s="13" t="s">
        <v>779</v>
      </c>
      <c r="F53" s="73" t="s">
        <v>713</v>
      </c>
      <c r="G53" s="73"/>
      <c r="H53" s="73"/>
      <c r="I53" s="73">
        <v>1</v>
      </c>
      <c r="J53" s="73">
        <v>22</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20" t="s">
        <v>780</v>
      </c>
      <c r="F54" s="73" t="s">
        <v>713</v>
      </c>
      <c r="G54" s="73"/>
      <c r="H54" s="73"/>
      <c r="I54" s="73">
        <v>1</v>
      </c>
      <c r="J54" s="73">
        <v>23</v>
      </c>
      <c r="K54" s="73"/>
      <c r="L54" s="73"/>
      <c r="M54" s="73" t="s">
        <v>551</v>
      </c>
      <c r="N54" s="73" t="s">
        <v>724</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669</v>
      </c>
      <c r="F55" s="73" t="s">
        <v>713</v>
      </c>
      <c r="G55" s="73"/>
      <c r="H55" s="73"/>
      <c r="I55" s="73">
        <v>1</v>
      </c>
      <c r="J55" s="73">
        <v>24</v>
      </c>
      <c r="K55" s="73"/>
      <c r="L55" s="73"/>
      <c r="M55" s="73" t="s">
        <v>551</v>
      </c>
      <c r="N55" s="73" t="s">
        <v>668</v>
      </c>
      <c r="O55" s="129"/>
      <c r="P55" s="129"/>
      <c r="Q55" s="129"/>
      <c r="R55" s="129"/>
      <c r="S55" s="129"/>
      <c r="T55" s="129"/>
      <c r="U55" s="129"/>
      <c r="V55" s="129"/>
      <c r="W55" s="129"/>
      <c r="X55" s="129"/>
      <c r="Y55" s="129"/>
      <c r="Z55" s="129"/>
    </row>
    <row r="56" spans="1:26" ht="15.75" customHeight="1">
      <c r="A56" s="108">
        <v>42736</v>
      </c>
      <c r="B56" s="73"/>
      <c r="C56" s="73" t="s">
        <v>42</v>
      </c>
      <c r="D56" s="73" t="s">
        <v>713</v>
      </c>
      <c r="E56" s="79" t="s">
        <v>670</v>
      </c>
      <c r="F56" s="73" t="s">
        <v>713</v>
      </c>
      <c r="G56" s="73"/>
      <c r="H56" s="73"/>
      <c r="I56" s="73">
        <v>1</v>
      </c>
      <c r="J56" s="79">
        <v>25</v>
      </c>
      <c r="K56" s="73"/>
      <c r="L56" s="73"/>
      <c r="M56" s="73" t="s">
        <v>551</v>
      </c>
      <c r="N56" s="73" t="s">
        <v>668</v>
      </c>
      <c r="O56" s="129"/>
      <c r="P56" s="129"/>
      <c r="Q56" s="129"/>
      <c r="R56" s="129"/>
      <c r="S56" s="129"/>
      <c r="T56" s="129"/>
      <c r="U56" s="129"/>
      <c r="V56" s="129"/>
      <c r="W56" s="129"/>
      <c r="X56" s="129"/>
      <c r="Y56" s="129"/>
      <c r="Z56" s="129"/>
    </row>
    <row r="57" spans="1:26" ht="15.75" customHeight="1">
      <c r="A57" s="108">
        <v>42736</v>
      </c>
      <c r="B57" s="73"/>
      <c r="C57" s="73" t="s">
        <v>42</v>
      </c>
      <c r="D57" s="73" t="s">
        <v>713</v>
      </c>
      <c r="E57" s="73" t="s">
        <v>633</v>
      </c>
      <c r="F57" s="73" t="s">
        <v>713</v>
      </c>
      <c r="G57" s="73"/>
      <c r="H57" s="73"/>
      <c r="I57" s="73">
        <v>1</v>
      </c>
      <c r="J57" s="79">
        <v>26</v>
      </c>
      <c r="K57" s="112"/>
      <c r="L57" s="73"/>
      <c r="M57" s="73" t="s">
        <v>551</v>
      </c>
      <c r="N57" s="73" t="s">
        <v>724</v>
      </c>
      <c r="O57" s="73"/>
      <c r="P57" s="73"/>
      <c r="Q57" s="73"/>
      <c r="R57" s="73"/>
      <c r="S57" s="73"/>
      <c r="T57" s="73"/>
      <c r="U57" s="73"/>
      <c r="V57" s="73"/>
      <c r="W57" s="73"/>
      <c r="X57" s="73"/>
      <c r="Y57" s="73"/>
      <c r="Z57" s="73"/>
    </row>
    <row r="58" spans="1:26" ht="15.75" customHeight="1">
      <c r="A58" s="108">
        <v>42736</v>
      </c>
      <c r="B58" s="73"/>
      <c r="C58" s="73" t="s">
        <v>42</v>
      </c>
      <c r="D58" s="73" t="s">
        <v>713</v>
      </c>
      <c r="E58" s="13" t="s">
        <v>783</v>
      </c>
      <c r="F58" s="73" t="s">
        <v>713</v>
      </c>
      <c r="G58" s="73"/>
      <c r="H58" s="73"/>
      <c r="I58" s="73">
        <v>1</v>
      </c>
      <c r="J58" s="73">
        <v>27</v>
      </c>
      <c r="K58" s="73" t="s">
        <v>635</v>
      </c>
      <c r="L58" s="73"/>
      <c r="M58" s="73" t="s">
        <v>551</v>
      </c>
      <c r="N58" s="73" t="s">
        <v>668</v>
      </c>
      <c r="O58" s="73"/>
      <c r="P58" s="73"/>
      <c r="Q58" s="73"/>
      <c r="R58" s="73"/>
      <c r="S58" s="73"/>
      <c r="T58" s="73"/>
      <c r="U58" s="73"/>
      <c r="V58" s="73"/>
      <c r="W58" s="73"/>
      <c r="X58" s="73"/>
      <c r="Y58" s="73"/>
      <c r="Z58" s="73"/>
    </row>
    <row r="59" spans="1:26" ht="15.75" customHeight="1">
      <c r="A59" s="108">
        <v>42736</v>
      </c>
      <c r="B59" s="73"/>
      <c r="C59" s="73" t="s">
        <v>42</v>
      </c>
      <c r="D59" s="73" t="s">
        <v>713</v>
      </c>
      <c r="E59" s="13" t="s">
        <v>784</v>
      </c>
      <c r="F59" s="73" t="s">
        <v>713</v>
      </c>
      <c r="G59" s="73"/>
      <c r="H59" s="73"/>
      <c r="I59" s="73">
        <v>1</v>
      </c>
      <c r="J59" s="73">
        <v>28</v>
      </c>
      <c r="K59" s="13" t="s">
        <v>785</v>
      </c>
      <c r="L59" s="73"/>
      <c r="M59" s="73" t="s">
        <v>551</v>
      </c>
      <c r="N59" s="73" t="s">
        <v>668</v>
      </c>
      <c r="O59" s="73"/>
      <c r="P59" s="73"/>
      <c r="Q59" s="73"/>
      <c r="R59" s="73"/>
      <c r="S59" s="73"/>
      <c r="T59" s="73"/>
      <c r="U59" s="73"/>
      <c r="V59" s="73"/>
      <c r="W59" s="73"/>
      <c r="X59" s="73"/>
      <c r="Y59" s="73"/>
      <c r="Z59" s="73"/>
    </row>
    <row r="60" spans="1:26" ht="15.75" customHeight="1">
      <c r="A60" s="108">
        <v>42736</v>
      </c>
      <c r="B60" s="73"/>
      <c r="C60" s="73" t="s">
        <v>42</v>
      </c>
      <c r="D60" s="73" t="s">
        <v>713</v>
      </c>
      <c r="E60" s="13" t="s">
        <v>786</v>
      </c>
      <c r="F60" s="73" t="s">
        <v>713</v>
      </c>
      <c r="G60" s="73"/>
      <c r="H60" s="73"/>
      <c r="I60" s="73">
        <v>1</v>
      </c>
      <c r="J60" s="79">
        <v>29</v>
      </c>
      <c r="K60" s="13" t="s">
        <v>785</v>
      </c>
      <c r="L60" s="73"/>
      <c r="M60" s="73" t="s">
        <v>551</v>
      </c>
      <c r="N60" s="73" t="s">
        <v>668</v>
      </c>
      <c r="O60" s="73"/>
      <c r="P60" s="73"/>
      <c r="Q60" s="73"/>
      <c r="R60" s="73"/>
      <c r="S60" s="73"/>
      <c r="T60" s="73"/>
      <c r="U60" s="73"/>
      <c r="V60" s="73"/>
      <c r="W60" s="73"/>
      <c r="X60" s="73"/>
      <c r="Y60" s="73"/>
      <c r="Z60" s="73"/>
    </row>
    <row r="61" spans="1:26" ht="15.75" customHeight="1">
      <c r="A61" s="120">
        <v>42736</v>
      </c>
      <c r="B61" s="79"/>
      <c r="C61" s="79" t="s">
        <v>42</v>
      </c>
      <c r="D61" s="79" t="s">
        <v>713</v>
      </c>
      <c r="E61" s="79" t="s">
        <v>787</v>
      </c>
      <c r="F61" s="79" t="s">
        <v>713</v>
      </c>
      <c r="G61" s="79"/>
      <c r="H61" s="79"/>
      <c r="I61" s="79">
        <v>1</v>
      </c>
      <c r="J61" s="73">
        <v>30</v>
      </c>
      <c r="K61" s="13" t="s">
        <v>785</v>
      </c>
      <c r="L61" s="79"/>
      <c r="M61" s="79" t="s">
        <v>551</v>
      </c>
      <c r="N61" s="79" t="s">
        <v>668</v>
      </c>
      <c r="O61" s="79"/>
      <c r="P61" s="79"/>
      <c r="Q61" s="79"/>
      <c r="R61" s="79"/>
      <c r="S61" s="79"/>
      <c r="T61" s="79"/>
      <c r="U61" s="79"/>
      <c r="V61" s="79"/>
      <c r="W61" s="79"/>
      <c r="X61" s="79"/>
      <c r="Y61" s="79"/>
      <c r="Z61" s="79"/>
    </row>
    <row r="62" spans="1:26" ht="15.75" customHeight="1">
      <c r="A62" s="120">
        <v>42736</v>
      </c>
      <c r="B62" s="79"/>
      <c r="C62" s="79" t="s">
        <v>42</v>
      </c>
      <c r="D62" s="79" t="s">
        <v>713</v>
      </c>
      <c r="E62" s="79" t="s">
        <v>788</v>
      </c>
      <c r="F62" s="79" t="s">
        <v>713</v>
      </c>
      <c r="G62" s="79"/>
      <c r="H62" s="79"/>
      <c r="I62" s="79">
        <v>1</v>
      </c>
      <c r="J62" s="73">
        <v>31</v>
      </c>
      <c r="K62" s="13"/>
      <c r="L62" s="79"/>
      <c r="M62" s="79" t="s">
        <v>551</v>
      </c>
      <c r="N62" s="79" t="s">
        <v>668</v>
      </c>
      <c r="O62" s="79"/>
      <c r="P62" s="79"/>
      <c r="Q62" s="79"/>
      <c r="R62" s="79"/>
      <c r="S62" s="79"/>
      <c r="T62" s="79"/>
      <c r="U62" s="79"/>
      <c r="V62" s="79"/>
      <c r="W62" s="79"/>
      <c r="X62" s="79"/>
      <c r="Y62" s="79"/>
      <c r="Z62" s="79"/>
    </row>
    <row r="63" spans="1:26" ht="15.75" customHeight="1">
      <c r="A63" s="123">
        <v>42736</v>
      </c>
      <c r="B63" s="124"/>
      <c r="C63" s="124" t="s">
        <v>42</v>
      </c>
      <c r="D63" s="124" t="s">
        <v>789</v>
      </c>
      <c r="E63" s="124" t="s">
        <v>790</v>
      </c>
      <c r="F63" s="124" t="s">
        <v>791</v>
      </c>
      <c r="G63" s="124" t="s">
        <v>792</v>
      </c>
      <c r="H63" s="124"/>
      <c r="I63" s="124">
        <v>1</v>
      </c>
      <c r="J63" s="124">
        <v>1</v>
      </c>
      <c r="K63" s="124"/>
      <c r="L63" s="124"/>
      <c r="M63" s="124" t="s">
        <v>551</v>
      </c>
      <c r="N63" s="124" t="s">
        <v>668</v>
      </c>
      <c r="O63" s="124"/>
      <c r="P63" s="124"/>
      <c r="Q63" s="124"/>
      <c r="R63" s="124"/>
      <c r="S63" s="124"/>
      <c r="T63" s="124"/>
      <c r="U63" s="124"/>
      <c r="V63" s="124"/>
      <c r="W63" s="124"/>
      <c r="X63" s="124"/>
      <c r="Y63" s="124"/>
      <c r="Z63" s="124"/>
    </row>
    <row r="64" spans="1:26" ht="15.75" customHeight="1">
      <c r="A64" s="135">
        <v>42736</v>
      </c>
      <c r="B64" s="136"/>
      <c r="C64" s="136" t="s">
        <v>42</v>
      </c>
      <c r="D64" s="136" t="s">
        <v>795</v>
      </c>
      <c r="E64" s="136" t="s">
        <v>612</v>
      </c>
      <c r="F64" s="136" t="s">
        <v>795</v>
      </c>
      <c r="G64" s="136" t="s">
        <v>797</v>
      </c>
      <c r="H64" s="136"/>
      <c r="I64" s="136">
        <v>1</v>
      </c>
      <c r="J64" s="136">
        <v>1</v>
      </c>
      <c r="K64" s="136"/>
      <c r="L64" s="136"/>
      <c r="M64" s="136" t="s">
        <v>551</v>
      </c>
      <c r="N64" s="136" t="s">
        <v>668</v>
      </c>
      <c r="O64" s="136"/>
      <c r="P64" s="136"/>
      <c r="Q64" s="136"/>
      <c r="R64" s="136"/>
      <c r="S64" s="136"/>
      <c r="T64" s="136"/>
      <c r="U64" s="136"/>
      <c r="V64" s="136"/>
      <c r="W64" s="136"/>
      <c r="X64" s="136"/>
      <c r="Y64" s="136"/>
      <c r="Z64" s="136"/>
    </row>
    <row r="65" spans="1:27" ht="15.75" customHeight="1">
      <c r="A65" s="108">
        <v>42736</v>
      </c>
      <c r="B65" s="73"/>
      <c r="C65" s="73" t="s">
        <v>42</v>
      </c>
      <c r="D65" s="73" t="s">
        <v>798</v>
      </c>
      <c r="E65" s="73" t="s">
        <v>799</v>
      </c>
      <c r="F65" s="73" t="s">
        <v>800</v>
      </c>
      <c r="G65" s="73" t="s">
        <v>801</v>
      </c>
      <c r="H65" s="73"/>
      <c r="I65" s="73">
        <v>1</v>
      </c>
      <c r="J65" s="73">
        <v>1</v>
      </c>
      <c r="K65" s="73"/>
      <c r="L65" s="73"/>
      <c r="M65" s="73" t="s">
        <v>553</v>
      </c>
      <c r="N65" s="73" t="s">
        <v>724</v>
      </c>
      <c r="O65" s="73"/>
      <c r="P65" s="73"/>
      <c r="Q65" s="73"/>
      <c r="R65" s="73"/>
      <c r="S65" s="73"/>
      <c r="T65" s="73"/>
      <c r="U65" s="73"/>
      <c r="V65" s="73"/>
      <c r="W65" s="73"/>
      <c r="X65" s="73"/>
      <c r="Y65" s="73"/>
      <c r="Z65" s="73"/>
    </row>
    <row r="66" spans="1:27" ht="15.75" customHeight="1">
      <c r="A66" s="108">
        <v>42736</v>
      </c>
      <c r="B66" s="73"/>
      <c r="C66" s="73" t="s">
        <v>42</v>
      </c>
      <c r="D66" s="73" t="s">
        <v>798</v>
      </c>
      <c r="E66" s="73" t="s">
        <v>543</v>
      </c>
      <c r="F66" s="73" t="s">
        <v>800</v>
      </c>
      <c r="G66" s="73" t="s">
        <v>801</v>
      </c>
      <c r="H66" s="73"/>
      <c r="I66" s="73">
        <v>1</v>
      </c>
      <c r="J66" s="73">
        <v>2</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73" t="s">
        <v>549</v>
      </c>
      <c r="F67" s="73" t="s">
        <v>800</v>
      </c>
      <c r="G67" s="73" t="s">
        <v>801</v>
      </c>
      <c r="H67" s="73"/>
      <c r="I67" s="73">
        <v>1</v>
      </c>
      <c r="J67" s="73">
        <v>3</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13" t="s">
        <v>555</v>
      </c>
      <c r="F68" s="73" t="s">
        <v>800</v>
      </c>
      <c r="G68" s="73" t="s">
        <v>801</v>
      </c>
      <c r="H68" s="73"/>
      <c r="I68" s="73">
        <v>1</v>
      </c>
      <c r="J68" s="73">
        <v>4</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13" t="s">
        <v>802</v>
      </c>
      <c r="F69" s="73" t="s">
        <v>800</v>
      </c>
      <c r="G69" s="73" t="s">
        <v>801</v>
      </c>
      <c r="H69" s="73"/>
      <c r="I69" s="73">
        <v>1</v>
      </c>
      <c r="J69" s="73">
        <v>5</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560</v>
      </c>
      <c r="F70" s="73" t="s">
        <v>800</v>
      </c>
      <c r="G70" s="73" t="s">
        <v>801</v>
      </c>
      <c r="H70" s="73"/>
      <c r="I70" s="73">
        <v>1</v>
      </c>
      <c r="J70" s="73">
        <v>6</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565</v>
      </c>
      <c r="F71" s="73" t="s">
        <v>800</v>
      </c>
      <c r="G71" s="73" t="s">
        <v>801</v>
      </c>
      <c r="H71" s="73"/>
      <c r="I71" s="73">
        <v>1</v>
      </c>
      <c r="J71" s="73">
        <v>7</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576</v>
      </c>
      <c r="F72" s="73" t="s">
        <v>800</v>
      </c>
      <c r="G72" s="73" t="s">
        <v>801</v>
      </c>
      <c r="H72" s="73"/>
      <c r="I72" s="73">
        <v>1</v>
      </c>
      <c r="J72" s="73">
        <v>8</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613</v>
      </c>
      <c r="F73" s="73" t="s">
        <v>804</v>
      </c>
      <c r="G73" s="73" t="s">
        <v>806</v>
      </c>
      <c r="H73" s="73"/>
      <c r="I73" s="73">
        <v>2</v>
      </c>
      <c r="J73" s="73">
        <v>1</v>
      </c>
      <c r="K73" s="73"/>
      <c r="L73" s="73"/>
      <c r="M73" s="73" t="s">
        <v>551</v>
      </c>
      <c r="N73" s="73" t="s">
        <v>666</v>
      </c>
      <c r="O73" s="73"/>
      <c r="P73" s="73"/>
      <c r="Q73" s="73"/>
      <c r="R73" s="73"/>
      <c r="S73" s="73"/>
      <c r="T73" s="73"/>
      <c r="U73" s="73"/>
      <c r="V73" s="73"/>
      <c r="W73" s="73"/>
      <c r="X73" s="73"/>
      <c r="Y73" s="73"/>
      <c r="Z73" s="73"/>
    </row>
    <row r="74" spans="1:27" ht="15.75" customHeight="1">
      <c r="A74" s="108">
        <v>42736</v>
      </c>
      <c r="B74" s="73"/>
      <c r="C74" s="73" t="s">
        <v>42</v>
      </c>
      <c r="D74" s="73" t="s">
        <v>798</v>
      </c>
      <c r="E74" s="73" t="s">
        <v>614</v>
      </c>
      <c r="F74" s="73" t="s">
        <v>804</v>
      </c>
      <c r="G74" s="73" t="s">
        <v>806</v>
      </c>
      <c r="H74" s="73"/>
      <c r="I74" s="73">
        <v>2</v>
      </c>
      <c r="J74" s="73">
        <v>2</v>
      </c>
      <c r="K74" s="73"/>
      <c r="L74" s="73"/>
      <c r="M74" s="73" t="s">
        <v>551</v>
      </c>
      <c r="N74" s="73" t="s">
        <v>666</v>
      </c>
      <c r="O74" s="73"/>
      <c r="P74" s="73"/>
      <c r="Q74" s="73"/>
      <c r="R74" s="73"/>
      <c r="S74" s="73"/>
      <c r="T74" s="73"/>
      <c r="U74" s="73"/>
      <c r="V74" s="73"/>
      <c r="W74" s="73"/>
      <c r="X74" s="73"/>
      <c r="Y74" s="73"/>
      <c r="Z74" s="73"/>
    </row>
    <row r="75" spans="1:27" ht="15.75" customHeight="1">
      <c r="A75" s="108">
        <v>42736</v>
      </c>
      <c r="B75" s="73"/>
      <c r="C75" s="73" t="s">
        <v>42</v>
      </c>
      <c r="D75" s="73" t="s">
        <v>798</v>
      </c>
      <c r="E75" s="73" t="s">
        <v>618</v>
      </c>
      <c r="F75" s="73" t="s">
        <v>804</v>
      </c>
      <c r="G75" s="73" t="s">
        <v>806</v>
      </c>
      <c r="H75" s="73"/>
      <c r="I75" s="73">
        <v>2</v>
      </c>
      <c r="J75" s="73">
        <v>3</v>
      </c>
      <c r="K75" s="73"/>
      <c r="L75" s="73"/>
      <c r="M75" s="73" t="s">
        <v>551</v>
      </c>
      <c r="N75" s="73" t="s">
        <v>666</v>
      </c>
      <c r="O75" s="73"/>
      <c r="P75" s="73"/>
      <c r="Q75" s="73"/>
      <c r="R75" s="73"/>
      <c r="S75" s="73"/>
      <c r="T75" s="73"/>
      <c r="U75" s="73"/>
      <c r="V75" s="73"/>
      <c r="W75" s="73"/>
      <c r="X75" s="73"/>
      <c r="Y75" s="73"/>
      <c r="Z75" s="73"/>
    </row>
    <row r="76" spans="1:27" ht="15.75" customHeight="1">
      <c r="A76" s="139">
        <v>42736</v>
      </c>
      <c r="B76" s="140"/>
      <c r="C76" s="140" t="s">
        <v>42</v>
      </c>
      <c r="D76" s="140" t="s">
        <v>798</v>
      </c>
      <c r="E76" s="140" t="s">
        <v>639</v>
      </c>
      <c r="F76" s="140" t="s">
        <v>804</v>
      </c>
      <c r="G76" s="140" t="s">
        <v>806</v>
      </c>
      <c r="H76" s="140"/>
      <c r="I76" s="140">
        <v>2</v>
      </c>
      <c r="J76" s="140">
        <v>7</v>
      </c>
      <c r="K76" s="140"/>
      <c r="L76" s="140"/>
      <c r="M76" s="140" t="s">
        <v>551</v>
      </c>
      <c r="N76" s="140" t="s">
        <v>666</v>
      </c>
      <c r="O76" s="73"/>
      <c r="P76" s="73"/>
      <c r="Q76" s="73"/>
      <c r="R76" s="73"/>
      <c r="S76" s="73"/>
      <c r="T76" s="73"/>
      <c r="U76" s="73"/>
      <c r="V76" s="73"/>
      <c r="W76" s="73"/>
      <c r="X76" s="73"/>
      <c r="Y76" s="73"/>
      <c r="Z76" s="73"/>
      <c r="AA76" s="20"/>
    </row>
    <row r="77" spans="1:27" ht="15.75" customHeight="1">
      <c r="A77" s="108">
        <v>42736</v>
      </c>
      <c r="B77" s="73"/>
      <c r="C77" s="73" t="s">
        <v>42</v>
      </c>
      <c r="D77" s="73" t="s">
        <v>798</v>
      </c>
      <c r="E77" s="73" t="s">
        <v>812</v>
      </c>
      <c r="F77" s="73" t="s">
        <v>804</v>
      </c>
      <c r="G77" s="73" t="s">
        <v>806</v>
      </c>
      <c r="H77" s="73"/>
      <c r="I77" s="73">
        <v>2</v>
      </c>
      <c r="J77" s="73">
        <v>4</v>
      </c>
      <c r="K77" s="73" t="s">
        <v>813</v>
      </c>
      <c r="L77" s="73"/>
      <c r="M77" s="73" t="s">
        <v>553</v>
      </c>
      <c r="N77" s="73" t="s">
        <v>724</v>
      </c>
      <c r="O77" s="73"/>
      <c r="P77" s="73"/>
      <c r="Q77" s="73"/>
      <c r="R77" s="73"/>
      <c r="S77" s="73"/>
      <c r="T77" s="73"/>
      <c r="U77" s="73"/>
      <c r="V77" s="73"/>
      <c r="W77" s="73"/>
      <c r="X77" s="73"/>
      <c r="Y77" s="73"/>
      <c r="Z77" s="73"/>
    </row>
    <row r="78" spans="1:27" ht="15.75" customHeight="1">
      <c r="A78" s="108">
        <v>42736</v>
      </c>
      <c r="B78" s="73"/>
      <c r="C78" s="73" t="s">
        <v>42</v>
      </c>
      <c r="D78" s="73" t="s">
        <v>798</v>
      </c>
      <c r="E78" s="73" t="s">
        <v>621</v>
      </c>
      <c r="F78" s="73" t="s">
        <v>804</v>
      </c>
      <c r="G78" s="73" t="s">
        <v>806</v>
      </c>
      <c r="H78" s="73"/>
      <c r="I78" s="73">
        <v>2</v>
      </c>
      <c r="J78" s="73">
        <v>5</v>
      </c>
      <c r="K78" s="73" t="s">
        <v>813</v>
      </c>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638</v>
      </c>
      <c r="F79" s="73" t="s">
        <v>804</v>
      </c>
      <c r="G79" s="73" t="s">
        <v>806</v>
      </c>
      <c r="H79" s="73"/>
      <c r="I79" s="73">
        <v>2</v>
      </c>
      <c r="J79" s="73">
        <v>6</v>
      </c>
      <c r="K79" s="73" t="s">
        <v>816</v>
      </c>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73" t="s">
        <v>616</v>
      </c>
      <c r="F80" s="73" t="s">
        <v>804</v>
      </c>
      <c r="G80" s="73" t="s">
        <v>806</v>
      </c>
      <c r="H80" s="73"/>
      <c r="I80" s="73">
        <v>2</v>
      </c>
      <c r="J80" s="73">
        <v>8</v>
      </c>
      <c r="K80" s="73"/>
      <c r="L80" s="73"/>
      <c r="M80" s="73" t="s">
        <v>551</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640</v>
      </c>
      <c r="F81" s="73" t="s">
        <v>804</v>
      </c>
      <c r="G81" s="73" t="s">
        <v>806</v>
      </c>
      <c r="H81" s="73"/>
      <c r="I81" s="73">
        <v>2</v>
      </c>
      <c r="J81" s="73">
        <v>9</v>
      </c>
      <c r="K81" s="73"/>
      <c r="L81" s="73"/>
      <c r="M81" s="73" t="s">
        <v>551</v>
      </c>
      <c r="N81" s="73" t="s">
        <v>666</v>
      </c>
      <c r="O81" s="73"/>
      <c r="P81" s="73"/>
      <c r="Q81" s="73"/>
      <c r="R81" s="73"/>
      <c r="S81" s="73"/>
      <c r="T81" s="73"/>
      <c r="U81" s="73"/>
      <c r="V81" s="73"/>
      <c r="W81" s="73"/>
      <c r="X81" s="73"/>
      <c r="Y81" s="73"/>
      <c r="Z81" s="73"/>
    </row>
    <row r="82" spans="1:26" ht="15.75" customHeight="1">
      <c r="A82" s="108">
        <v>42736</v>
      </c>
      <c r="B82" s="73"/>
      <c r="C82" s="73" t="s">
        <v>42</v>
      </c>
      <c r="D82" s="73" t="s">
        <v>798</v>
      </c>
      <c r="E82" s="13" t="s">
        <v>629</v>
      </c>
      <c r="F82" s="73" t="s">
        <v>804</v>
      </c>
      <c r="G82" s="73" t="s">
        <v>806</v>
      </c>
      <c r="H82" s="73"/>
      <c r="I82" s="73">
        <v>2</v>
      </c>
      <c r="J82" s="73">
        <v>10</v>
      </c>
      <c r="K82" s="73"/>
      <c r="L82" s="73"/>
      <c r="M82" s="73" t="s">
        <v>553</v>
      </c>
      <c r="N82" s="73" t="s">
        <v>666</v>
      </c>
      <c r="O82" s="73"/>
      <c r="P82" s="73"/>
      <c r="Q82" s="73"/>
      <c r="R82" s="73"/>
      <c r="S82" s="73"/>
      <c r="T82" s="73"/>
      <c r="U82" s="73"/>
      <c r="V82" s="73"/>
      <c r="W82" s="73"/>
      <c r="X82" s="73"/>
      <c r="Y82" s="73"/>
      <c r="Z82" s="73"/>
    </row>
    <row r="83" spans="1:26" ht="15.75" customHeight="1">
      <c r="A83" s="108">
        <v>42736</v>
      </c>
      <c r="B83" s="73"/>
      <c r="C83" s="73" t="s">
        <v>42</v>
      </c>
      <c r="D83" s="73" t="s">
        <v>798</v>
      </c>
      <c r="E83" s="73" t="s">
        <v>627</v>
      </c>
      <c r="F83" s="73" t="s">
        <v>804</v>
      </c>
      <c r="G83" s="73" t="s">
        <v>806</v>
      </c>
      <c r="H83" s="73"/>
      <c r="I83" s="73">
        <v>2</v>
      </c>
      <c r="J83" s="73">
        <v>11</v>
      </c>
      <c r="K83" s="73"/>
      <c r="L83" s="73"/>
      <c r="M83" s="73" t="s">
        <v>551</v>
      </c>
      <c r="N83" s="73" t="s">
        <v>668</v>
      </c>
      <c r="O83" s="73"/>
      <c r="P83" s="73"/>
      <c r="Q83" s="73"/>
      <c r="R83" s="73"/>
      <c r="S83" s="73"/>
      <c r="T83" s="73"/>
      <c r="U83" s="73"/>
      <c r="V83" s="73"/>
      <c r="W83" s="73"/>
      <c r="X83" s="73"/>
      <c r="Y83" s="73"/>
      <c r="Z83" s="73"/>
    </row>
    <row r="84" spans="1:26" ht="15.75" customHeight="1">
      <c r="A84" s="108">
        <v>42736</v>
      </c>
      <c r="B84" s="73"/>
      <c r="C84" s="73" t="s">
        <v>42</v>
      </c>
      <c r="D84" s="73" t="s">
        <v>798</v>
      </c>
      <c r="E84" s="73" t="s">
        <v>628</v>
      </c>
      <c r="F84" s="73" t="s">
        <v>804</v>
      </c>
      <c r="G84" s="73" t="s">
        <v>806</v>
      </c>
      <c r="H84" s="73"/>
      <c r="I84" s="73">
        <v>2</v>
      </c>
      <c r="J84" s="73">
        <v>12</v>
      </c>
      <c r="K84" s="73"/>
      <c r="L84" s="73"/>
      <c r="M84" s="73" t="s">
        <v>551</v>
      </c>
      <c r="N84" s="73" t="s">
        <v>668</v>
      </c>
      <c r="O84" s="73"/>
      <c r="P84" s="73"/>
      <c r="Q84" s="73"/>
      <c r="R84" s="73"/>
      <c r="S84" s="73"/>
      <c r="T84" s="73"/>
      <c r="U84" s="73"/>
      <c r="V84" s="73"/>
      <c r="W84" s="73"/>
      <c r="X84" s="73"/>
      <c r="Y84" s="73"/>
      <c r="Z84" s="73"/>
    </row>
    <row r="85" spans="1:26" ht="15.75" customHeight="1">
      <c r="A85" s="108">
        <v>42736</v>
      </c>
      <c r="B85" s="73"/>
      <c r="C85" s="73" t="s">
        <v>42</v>
      </c>
      <c r="D85" s="73" t="s">
        <v>798</v>
      </c>
      <c r="E85" s="73" t="s">
        <v>624</v>
      </c>
      <c r="F85" s="73" t="s">
        <v>804</v>
      </c>
      <c r="G85" s="73" t="s">
        <v>806</v>
      </c>
      <c r="H85" s="73"/>
      <c r="I85" s="73">
        <v>2</v>
      </c>
      <c r="J85" s="73">
        <v>13</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738</v>
      </c>
      <c r="F86" s="73" t="s">
        <v>824</v>
      </c>
      <c r="G86" s="73" t="s">
        <v>825</v>
      </c>
      <c r="H86" s="73"/>
      <c r="I86" s="73">
        <v>3</v>
      </c>
      <c r="J86" s="73">
        <v>1</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742</v>
      </c>
      <c r="F87" s="73" t="s">
        <v>824</v>
      </c>
      <c r="G87" s="73" t="s">
        <v>825</v>
      </c>
      <c r="H87" s="73"/>
      <c r="I87" s="73">
        <v>3</v>
      </c>
      <c r="J87" s="73">
        <v>2</v>
      </c>
      <c r="K87" s="73"/>
      <c r="L87" s="73"/>
      <c r="M87" s="73" t="s">
        <v>551</v>
      </c>
      <c r="N87" s="73" t="s">
        <v>666</v>
      </c>
      <c r="O87" s="73"/>
      <c r="P87" s="73"/>
      <c r="Q87" s="73"/>
      <c r="R87" s="73"/>
      <c r="S87" s="73"/>
      <c r="T87" s="73"/>
      <c r="U87" s="73"/>
      <c r="V87" s="73"/>
      <c r="W87" s="73"/>
      <c r="X87" s="73"/>
      <c r="Y87" s="73"/>
      <c r="Z87" s="73"/>
    </row>
    <row r="88" spans="1:26" ht="15.75" customHeight="1">
      <c r="A88" s="108">
        <v>42736</v>
      </c>
      <c r="B88" s="73"/>
      <c r="C88" s="73" t="s">
        <v>42</v>
      </c>
      <c r="D88" s="73" t="s">
        <v>798</v>
      </c>
      <c r="E88" s="73" t="s">
        <v>781</v>
      </c>
      <c r="F88" s="73" t="s">
        <v>824</v>
      </c>
      <c r="G88" s="73" t="s">
        <v>825</v>
      </c>
      <c r="H88" s="73"/>
      <c r="I88" s="73">
        <v>3</v>
      </c>
      <c r="J88" s="73">
        <v>3</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782</v>
      </c>
      <c r="F89" s="73" t="s">
        <v>824</v>
      </c>
      <c r="G89" s="73" t="s">
        <v>825</v>
      </c>
      <c r="H89" s="73"/>
      <c r="I89" s="73">
        <v>3</v>
      </c>
      <c r="J89" s="73">
        <v>4</v>
      </c>
      <c r="K89" s="73" t="s">
        <v>829</v>
      </c>
      <c r="L89" s="73"/>
      <c r="M89" s="73" t="s">
        <v>551</v>
      </c>
      <c r="N89" s="73" t="s">
        <v>668</v>
      </c>
      <c r="O89" s="73"/>
      <c r="P89" s="73"/>
      <c r="Q89" s="73"/>
      <c r="R89" s="73"/>
      <c r="S89" s="73"/>
      <c r="T89" s="73"/>
      <c r="U89" s="73"/>
      <c r="V89" s="73"/>
      <c r="W89" s="73"/>
      <c r="X89" s="73"/>
      <c r="Y89" s="73"/>
      <c r="Z89" s="73"/>
    </row>
    <row r="90" spans="1:26" ht="15.75" customHeight="1">
      <c r="A90" s="108">
        <v>42736</v>
      </c>
      <c r="B90" s="73"/>
      <c r="C90" s="73" t="s">
        <v>42</v>
      </c>
      <c r="D90" s="73" t="s">
        <v>798</v>
      </c>
      <c r="E90" s="13" t="s">
        <v>794</v>
      </c>
      <c r="F90" s="73" t="s">
        <v>824</v>
      </c>
      <c r="G90" s="73" t="s">
        <v>825</v>
      </c>
      <c r="H90" s="73"/>
      <c r="I90" s="73">
        <v>3</v>
      </c>
      <c r="J90" s="73">
        <v>5</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746</v>
      </c>
      <c r="F91" s="73" t="s">
        <v>824</v>
      </c>
      <c r="G91" s="73" t="s">
        <v>825</v>
      </c>
      <c r="H91" s="73"/>
      <c r="I91" s="73">
        <v>3</v>
      </c>
      <c r="J91" s="73">
        <v>6</v>
      </c>
      <c r="K91" s="73"/>
      <c r="L91" s="73"/>
      <c r="M91" s="73" t="s">
        <v>551</v>
      </c>
      <c r="N91" s="73" t="s">
        <v>668</v>
      </c>
      <c r="O91" s="73"/>
      <c r="P91" s="73"/>
      <c r="Q91" s="73"/>
      <c r="R91" s="73"/>
      <c r="S91" s="73"/>
      <c r="T91" s="73"/>
      <c r="U91" s="73"/>
      <c r="V91" s="73"/>
      <c r="W91" s="73"/>
      <c r="X91" s="73"/>
      <c r="Y91" s="73"/>
      <c r="Z91" s="73"/>
    </row>
    <row r="92" spans="1:26" ht="15.75" customHeight="1">
      <c r="A92" s="108">
        <v>42737</v>
      </c>
      <c r="B92" s="73"/>
      <c r="C92" s="73" t="s">
        <v>42</v>
      </c>
      <c r="D92" s="73" t="s">
        <v>798</v>
      </c>
      <c r="E92" s="73" t="s">
        <v>569</v>
      </c>
      <c r="F92" s="73" t="s">
        <v>824</v>
      </c>
      <c r="G92" s="73" t="s">
        <v>825</v>
      </c>
      <c r="H92" s="73"/>
      <c r="I92" s="73">
        <v>3</v>
      </c>
      <c r="J92" s="73">
        <v>7</v>
      </c>
      <c r="K92" s="73"/>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796</v>
      </c>
      <c r="F93" s="73" t="s">
        <v>824</v>
      </c>
      <c r="G93" s="73" t="s">
        <v>825</v>
      </c>
      <c r="H93" s="73"/>
      <c r="I93" s="73">
        <v>3</v>
      </c>
      <c r="J93" s="73">
        <v>8</v>
      </c>
      <c r="K93" s="73"/>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750</v>
      </c>
      <c r="F94" s="73" t="s">
        <v>824</v>
      </c>
      <c r="G94" s="73" t="s">
        <v>825</v>
      </c>
      <c r="H94" s="73"/>
      <c r="I94" s="73">
        <v>3</v>
      </c>
      <c r="J94" s="73">
        <v>9</v>
      </c>
      <c r="K94" s="73" t="s">
        <v>832</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769</v>
      </c>
      <c r="F95" s="73" t="s">
        <v>824</v>
      </c>
      <c r="G95" s="73" t="s">
        <v>825</v>
      </c>
      <c r="H95" s="73"/>
      <c r="I95" s="73">
        <v>3</v>
      </c>
      <c r="J95" s="73">
        <v>10</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765</v>
      </c>
      <c r="F96" s="73" t="s">
        <v>824</v>
      </c>
      <c r="G96" s="73" t="s">
        <v>825</v>
      </c>
      <c r="H96" s="73"/>
      <c r="I96" s="73">
        <v>3</v>
      </c>
      <c r="J96" s="73">
        <v>11</v>
      </c>
      <c r="K96" s="73" t="s">
        <v>833</v>
      </c>
      <c r="L96" s="73"/>
      <c r="M96" s="73" t="s">
        <v>551</v>
      </c>
      <c r="N96" s="73" t="s">
        <v>666</v>
      </c>
      <c r="O96" s="73"/>
      <c r="P96" s="73"/>
      <c r="Q96" s="73"/>
      <c r="R96" s="73"/>
      <c r="S96" s="73"/>
      <c r="T96" s="73"/>
      <c r="U96" s="73"/>
      <c r="V96" s="73"/>
      <c r="W96" s="73"/>
      <c r="X96" s="73"/>
      <c r="Y96" s="73"/>
      <c r="Z96" s="73"/>
    </row>
    <row r="97" spans="1:26" ht="15.75" customHeight="1">
      <c r="A97" s="108">
        <v>42736</v>
      </c>
      <c r="B97" s="73"/>
      <c r="C97" s="73" t="s">
        <v>42</v>
      </c>
      <c r="D97" s="73" t="s">
        <v>798</v>
      </c>
      <c r="E97" s="73" t="s">
        <v>771</v>
      </c>
      <c r="F97" s="73" t="s">
        <v>824</v>
      </c>
      <c r="G97" s="73" t="s">
        <v>825</v>
      </c>
      <c r="H97" s="73"/>
      <c r="I97" s="73">
        <v>3</v>
      </c>
      <c r="J97" s="73">
        <v>12</v>
      </c>
      <c r="K97" s="73" t="s">
        <v>833</v>
      </c>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835</v>
      </c>
      <c r="F98" s="73" t="s">
        <v>824</v>
      </c>
      <c r="G98" s="73" t="s">
        <v>825</v>
      </c>
      <c r="H98" s="73"/>
      <c r="I98" s="73">
        <v>3</v>
      </c>
      <c r="J98" s="73">
        <v>13</v>
      </c>
      <c r="K98" s="73" t="s">
        <v>833</v>
      </c>
      <c r="L98" s="73"/>
      <c r="M98" s="73" t="s">
        <v>553</v>
      </c>
      <c r="N98" s="73" t="s">
        <v>724</v>
      </c>
      <c r="O98" s="73"/>
      <c r="P98" s="73"/>
      <c r="Q98" s="73"/>
      <c r="R98" s="73"/>
      <c r="S98" s="73"/>
      <c r="T98" s="73"/>
      <c r="U98" s="73"/>
      <c r="V98" s="73"/>
      <c r="W98" s="73"/>
      <c r="X98" s="73"/>
      <c r="Y98" s="73"/>
      <c r="Z98" s="73"/>
    </row>
    <row r="99" spans="1:26" ht="15.75" customHeight="1">
      <c r="A99" s="108">
        <v>42736</v>
      </c>
      <c r="B99" s="73"/>
      <c r="C99" s="73" t="s">
        <v>42</v>
      </c>
      <c r="D99" s="73" t="s">
        <v>798</v>
      </c>
      <c r="E99" s="73" t="s">
        <v>667</v>
      </c>
      <c r="F99" s="73" t="s">
        <v>838</v>
      </c>
      <c r="G99" s="73" t="s">
        <v>839</v>
      </c>
      <c r="H99" s="73"/>
      <c r="I99" s="73">
        <v>4</v>
      </c>
      <c r="J99" s="73">
        <v>1</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669</v>
      </c>
      <c r="F100" s="73" t="s">
        <v>838</v>
      </c>
      <c r="G100" s="73" t="s">
        <v>839</v>
      </c>
      <c r="H100" s="73"/>
      <c r="I100" s="73">
        <v>4</v>
      </c>
      <c r="J100" s="73">
        <v>2</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670</v>
      </c>
      <c r="F101" s="73" t="s">
        <v>838</v>
      </c>
      <c r="G101" s="73" t="s">
        <v>839</v>
      </c>
      <c r="H101" s="73"/>
      <c r="I101" s="73">
        <v>4</v>
      </c>
      <c r="J101" s="73">
        <v>3</v>
      </c>
      <c r="K101" s="73"/>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841</v>
      </c>
      <c r="F102" s="73" t="s">
        <v>838</v>
      </c>
      <c r="G102" s="73" t="s">
        <v>839</v>
      </c>
      <c r="H102" s="73"/>
      <c r="I102" s="73">
        <v>4</v>
      </c>
      <c r="J102" s="73">
        <v>4</v>
      </c>
      <c r="K102" s="73"/>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632</v>
      </c>
      <c r="F103" s="73" t="s">
        <v>838</v>
      </c>
      <c r="G103" s="73" t="s">
        <v>839</v>
      </c>
      <c r="H103" s="73"/>
      <c r="I103" s="73">
        <v>4</v>
      </c>
      <c r="J103" s="73">
        <v>5</v>
      </c>
      <c r="K103" s="73" t="s">
        <v>844</v>
      </c>
      <c r="L103" s="73"/>
      <c r="M103" s="73" t="s">
        <v>551</v>
      </c>
      <c r="N103" s="73" t="s">
        <v>666</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631</v>
      </c>
      <c r="F104" s="73" t="s">
        <v>838</v>
      </c>
      <c r="G104" s="73" t="s">
        <v>839</v>
      </c>
      <c r="H104" s="73"/>
      <c r="I104" s="73">
        <v>4</v>
      </c>
      <c r="J104" s="73">
        <v>6</v>
      </c>
      <c r="K104" s="73" t="s">
        <v>844</v>
      </c>
      <c r="L104" s="73"/>
      <c r="M104" s="73" t="s">
        <v>551</v>
      </c>
      <c r="N104" s="73" t="s">
        <v>666</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847</v>
      </c>
      <c r="F105" s="73" t="s">
        <v>849</v>
      </c>
      <c r="G105" s="73" t="s">
        <v>4</v>
      </c>
      <c r="H105" s="73"/>
      <c r="I105" s="73">
        <v>5</v>
      </c>
      <c r="J105" s="73">
        <v>1</v>
      </c>
      <c r="K105" s="73"/>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851</v>
      </c>
      <c r="F106" s="73" t="s">
        <v>849</v>
      </c>
      <c r="G106" s="73" t="s">
        <v>4</v>
      </c>
      <c r="H106" s="73"/>
      <c r="I106" s="73">
        <v>5</v>
      </c>
      <c r="J106" s="73">
        <v>2</v>
      </c>
      <c r="K106" s="73" t="s">
        <v>853</v>
      </c>
      <c r="L106" s="73"/>
      <c r="M106" s="73" t="s">
        <v>553</v>
      </c>
      <c r="N106" s="73" t="s">
        <v>724</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73" t="s">
        <v>854</v>
      </c>
      <c r="F107" s="73" t="s">
        <v>849</v>
      </c>
      <c r="G107" s="73" t="s">
        <v>4</v>
      </c>
      <c r="H107" s="73"/>
      <c r="I107" s="73">
        <v>5</v>
      </c>
      <c r="J107" s="73">
        <v>3</v>
      </c>
      <c r="K107" s="73" t="s">
        <v>856</v>
      </c>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73" t="s">
        <v>857</v>
      </c>
      <c r="F108" s="73" t="s">
        <v>849</v>
      </c>
      <c r="G108" s="73" t="s">
        <v>4</v>
      </c>
      <c r="H108" s="73"/>
      <c r="I108" s="73">
        <v>5</v>
      </c>
      <c r="J108" s="73">
        <v>4</v>
      </c>
      <c r="K108" s="73"/>
      <c r="L108" s="73"/>
      <c r="M108" s="73" t="s">
        <v>551</v>
      </c>
      <c r="N108" s="73" t="s">
        <v>666</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859</v>
      </c>
      <c r="F109" s="73" t="s">
        <v>849</v>
      </c>
      <c r="G109" s="73" t="s">
        <v>4</v>
      </c>
      <c r="H109" s="73"/>
      <c r="I109" s="73">
        <v>5</v>
      </c>
      <c r="J109" s="73">
        <v>5</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861</v>
      </c>
      <c r="F110" s="73" t="s">
        <v>849</v>
      </c>
      <c r="G110" s="73" t="s">
        <v>4</v>
      </c>
      <c r="H110" s="73"/>
      <c r="I110" s="73">
        <v>5</v>
      </c>
      <c r="J110" s="73">
        <v>6</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863</v>
      </c>
      <c r="F111" s="73" t="s">
        <v>849</v>
      </c>
      <c r="G111" s="73" t="s">
        <v>4</v>
      </c>
      <c r="H111" s="73"/>
      <c r="I111" s="73">
        <v>5</v>
      </c>
      <c r="J111" s="73">
        <v>7</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865</v>
      </c>
      <c r="F112" s="73" t="s">
        <v>849</v>
      </c>
      <c r="G112" s="73" t="s">
        <v>4</v>
      </c>
      <c r="H112" s="73"/>
      <c r="I112" s="73">
        <v>5</v>
      </c>
      <c r="J112" s="73">
        <v>8</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867</v>
      </c>
      <c r="F113" s="73" t="s">
        <v>849</v>
      </c>
      <c r="G113" s="73" t="s">
        <v>4</v>
      </c>
      <c r="H113" s="73"/>
      <c r="I113" s="73">
        <v>5</v>
      </c>
      <c r="J113" s="73">
        <v>9</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80" t="s">
        <v>869</v>
      </c>
      <c r="F114" s="73" t="s">
        <v>849</v>
      </c>
      <c r="G114" s="73" t="s">
        <v>4</v>
      </c>
      <c r="H114" s="73"/>
      <c r="I114" s="73">
        <v>5</v>
      </c>
      <c r="J114" s="73">
        <v>10</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80" t="s">
        <v>872</v>
      </c>
      <c r="F115" s="73" t="s">
        <v>849</v>
      </c>
      <c r="G115" s="73" t="s">
        <v>4</v>
      </c>
      <c r="H115" s="73"/>
      <c r="I115" s="73">
        <v>5</v>
      </c>
      <c r="J115" s="73">
        <v>11</v>
      </c>
      <c r="K115" s="73"/>
      <c r="L115" s="73"/>
      <c r="M115" s="73" t="s">
        <v>553</v>
      </c>
      <c r="N115" s="73" t="s">
        <v>724</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873</v>
      </c>
      <c r="F116" s="73" t="s">
        <v>874</v>
      </c>
      <c r="G116" s="73" t="s">
        <v>875</v>
      </c>
      <c r="H116" s="73"/>
      <c r="I116" s="73">
        <v>6</v>
      </c>
      <c r="J116" s="73">
        <v>1</v>
      </c>
      <c r="K116" s="73"/>
      <c r="L116" s="73"/>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633</v>
      </c>
      <c r="F117" s="73" t="s">
        <v>874</v>
      </c>
      <c r="G117" s="73" t="s">
        <v>875</v>
      </c>
      <c r="H117" s="73"/>
      <c r="I117" s="73">
        <v>6</v>
      </c>
      <c r="J117" s="73">
        <v>2</v>
      </c>
      <c r="K117" s="73"/>
      <c r="L117" s="73"/>
      <c r="M117" s="73" t="s">
        <v>551</v>
      </c>
      <c r="N117" s="73" t="s">
        <v>666</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876</v>
      </c>
      <c r="F118" s="73" t="s">
        <v>877</v>
      </c>
      <c r="G118" s="73" t="s">
        <v>878</v>
      </c>
      <c r="H118" s="73"/>
      <c r="I118" s="73">
        <v>7</v>
      </c>
      <c r="J118" s="73">
        <v>1</v>
      </c>
      <c r="K118" s="73"/>
      <c r="L118" s="73" t="s">
        <v>635</v>
      </c>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879</v>
      </c>
      <c r="F119" s="73" t="s">
        <v>877</v>
      </c>
      <c r="G119" s="73" t="s">
        <v>878</v>
      </c>
      <c r="H119" s="73"/>
      <c r="I119" s="73">
        <v>7</v>
      </c>
      <c r="J119" s="73">
        <v>2</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880</v>
      </c>
      <c r="F120" s="73" t="s">
        <v>877</v>
      </c>
      <c r="G120" s="73" t="s">
        <v>878</v>
      </c>
      <c r="H120" s="73"/>
      <c r="I120" s="73">
        <v>7</v>
      </c>
      <c r="J120" s="73">
        <v>3</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882</v>
      </c>
      <c r="F121" s="73" t="s">
        <v>877</v>
      </c>
      <c r="G121" s="73" t="s">
        <v>878</v>
      </c>
      <c r="H121" s="73"/>
      <c r="I121" s="73">
        <v>7</v>
      </c>
      <c r="J121" s="73">
        <v>4</v>
      </c>
      <c r="K121" s="73"/>
      <c r="L121" s="73"/>
      <c r="M121" s="73" t="s">
        <v>553</v>
      </c>
      <c r="N121" s="73" t="s">
        <v>724</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884</v>
      </c>
      <c r="F122" s="73" t="s">
        <v>877</v>
      </c>
      <c r="G122" s="73" t="s">
        <v>878</v>
      </c>
      <c r="H122" s="73"/>
      <c r="I122" s="73">
        <v>7</v>
      </c>
      <c r="J122" s="73">
        <v>5</v>
      </c>
      <c r="K122" s="73"/>
      <c r="L122" s="73"/>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840</v>
      </c>
      <c r="F123" s="73" t="s">
        <v>877</v>
      </c>
      <c r="G123" s="73" t="s">
        <v>878</v>
      </c>
      <c r="H123" s="73"/>
      <c r="I123" s="73">
        <v>7</v>
      </c>
      <c r="J123" s="73">
        <v>5</v>
      </c>
      <c r="K123" s="73"/>
      <c r="L123" s="73"/>
      <c r="M123" s="73" t="s">
        <v>551</v>
      </c>
      <c r="N123" s="73" t="s">
        <v>666</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888</v>
      </c>
      <c r="F124" s="73" t="s">
        <v>889</v>
      </c>
      <c r="G124" s="73" t="s">
        <v>878</v>
      </c>
      <c r="H124" s="73"/>
      <c r="I124" s="73">
        <v>9</v>
      </c>
      <c r="J124" s="73">
        <v>1</v>
      </c>
      <c r="K124" s="73"/>
      <c r="L124" s="73" t="s">
        <v>635</v>
      </c>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890</v>
      </c>
      <c r="F125" s="73" t="s">
        <v>889</v>
      </c>
      <c r="G125" s="73" t="s">
        <v>878</v>
      </c>
      <c r="H125" s="73"/>
      <c r="I125" s="73">
        <v>9</v>
      </c>
      <c r="J125" s="73">
        <v>2</v>
      </c>
      <c r="K125" s="73"/>
      <c r="L125" s="73"/>
      <c r="M125" s="73" t="s">
        <v>553</v>
      </c>
      <c r="N125" s="73" t="s">
        <v>724</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891</v>
      </c>
      <c r="F126" s="73" t="s">
        <v>889</v>
      </c>
      <c r="G126" s="73" t="s">
        <v>878</v>
      </c>
      <c r="H126" s="73"/>
      <c r="I126" s="73">
        <v>9</v>
      </c>
      <c r="J126" s="73">
        <v>3</v>
      </c>
      <c r="K126" s="73"/>
      <c r="L126" s="73"/>
      <c r="M126" s="73" t="s">
        <v>553</v>
      </c>
      <c r="N126" s="73" t="s">
        <v>724</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892</v>
      </c>
      <c r="F127" s="73" t="s">
        <v>889</v>
      </c>
      <c r="G127" s="73" t="s">
        <v>878</v>
      </c>
      <c r="H127" s="73"/>
      <c r="I127" s="73">
        <v>9</v>
      </c>
      <c r="J127" s="73">
        <v>4</v>
      </c>
      <c r="K127" s="73"/>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784</v>
      </c>
      <c r="F128" s="73" t="s">
        <v>889</v>
      </c>
      <c r="G128" s="73" t="s">
        <v>878</v>
      </c>
      <c r="H128" s="73"/>
      <c r="I128" s="73">
        <v>9</v>
      </c>
      <c r="J128" s="73">
        <v>5</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786</v>
      </c>
      <c r="F129" s="73" t="s">
        <v>889</v>
      </c>
      <c r="G129" s="73" t="s">
        <v>878</v>
      </c>
      <c r="H129" s="73"/>
      <c r="I129" s="73">
        <v>9</v>
      </c>
      <c r="J129" s="73">
        <v>6</v>
      </c>
      <c r="K129" s="73" t="s">
        <v>893</v>
      </c>
      <c r="L129" s="73"/>
      <c r="M129" s="73" t="s">
        <v>551</v>
      </c>
      <c r="N129" s="73" t="s">
        <v>666</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787</v>
      </c>
      <c r="F130" s="73" t="s">
        <v>889</v>
      </c>
      <c r="G130" s="73" t="s">
        <v>878</v>
      </c>
      <c r="H130" s="73"/>
      <c r="I130" s="73">
        <v>9</v>
      </c>
      <c r="J130" s="73">
        <v>7</v>
      </c>
      <c r="K130" s="73" t="s">
        <v>893</v>
      </c>
      <c r="L130" s="73"/>
      <c r="M130" s="73" t="s">
        <v>551</v>
      </c>
      <c r="N130" s="73" t="s">
        <v>666</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897</v>
      </c>
      <c r="F131" s="73" t="s">
        <v>898</v>
      </c>
      <c r="G131" s="73" t="s">
        <v>899</v>
      </c>
      <c r="H131" s="73"/>
      <c r="I131" s="73">
        <v>10</v>
      </c>
      <c r="J131" s="73">
        <v>1</v>
      </c>
      <c r="K131" s="73"/>
      <c r="L131" s="73" t="s">
        <v>843</v>
      </c>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901</v>
      </c>
      <c r="F132" s="73" t="s">
        <v>898</v>
      </c>
      <c r="G132" s="73" t="s">
        <v>899</v>
      </c>
      <c r="H132" s="73"/>
      <c r="I132" s="73">
        <v>10</v>
      </c>
      <c r="J132" s="73">
        <v>2</v>
      </c>
      <c r="K132" s="73"/>
      <c r="L132" s="73"/>
      <c r="M132" s="73" t="s">
        <v>553</v>
      </c>
      <c r="N132" s="73" t="s">
        <v>724</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902</v>
      </c>
      <c r="F133" s="73" t="s">
        <v>898</v>
      </c>
      <c r="G133" s="73" t="s">
        <v>899</v>
      </c>
      <c r="H133" s="73"/>
      <c r="I133" s="73">
        <v>10</v>
      </c>
      <c r="J133" s="73">
        <v>3</v>
      </c>
      <c r="K133" s="73"/>
      <c r="L133" s="73"/>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842</v>
      </c>
      <c r="F134" s="73" t="s">
        <v>898</v>
      </c>
      <c r="G134" s="73" t="s">
        <v>899</v>
      </c>
      <c r="H134" s="73"/>
      <c r="I134" s="73">
        <v>10</v>
      </c>
      <c r="J134" s="73">
        <v>4</v>
      </c>
      <c r="K134" s="73"/>
      <c r="L134" s="73"/>
      <c r="M134" s="73" t="s">
        <v>551</v>
      </c>
      <c r="N134" s="73" t="s">
        <v>666</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56</v>
      </c>
      <c r="F135" s="73" t="s">
        <v>905</v>
      </c>
      <c r="G135" s="73" t="s">
        <v>906</v>
      </c>
      <c r="H135" s="73"/>
      <c r="I135" s="73">
        <v>12</v>
      </c>
      <c r="J135" s="73">
        <v>1</v>
      </c>
      <c r="K135" s="73"/>
      <c r="L135" s="73" t="s">
        <v>868</v>
      </c>
      <c r="M135" s="73" t="s">
        <v>553</v>
      </c>
      <c r="N135" s="73" t="s">
        <v>724</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908</v>
      </c>
      <c r="F136" s="73" t="s">
        <v>905</v>
      </c>
      <c r="G136" s="73" t="s">
        <v>906</v>
      </c>
      <c r="H136" s="73"/>
      <c r="I136" s="73">
        <v>12</v>
      </c>
      <c r="J136" s="73">
        <v>2</v>
      </c>
      <c r="K136" s="73"/>
      <c r="L136" s="73"/>
      <c r="M136" s="73" t="s">
        <v>553</v>
      </c>
      <c r="N136" s="73" t="s">
        <v>724</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73" t="s">
        <v>871</v>
      </c>
      <c r="F137" s="73" t="s">
        <v>905</v>
      </c>
      <c r="G137" s="73" t="s">
        <v>906</v>
      </c>
      <c r="H137" s="73"/>
      <c r="I137" s="73">
        <v>12</v>
      </c>
      <c r="J137" s="73">
        <v>3</v>
      </c>
      <c r="K137" s="73"/>
      <c r="L137" s="73"/>
      <c r="M137" s="73" t="s">
        <v>553</v>
      </c>
      <c r="N137" s="73" t="s">
        <v>666</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870</v>
      </c>
      <c r="F138" s="73" t="s">
        <v>905</v>
      </c>
      <c r="G138" s="73" t="s">
        <v>906</v>
      </c>
      <c r="H138" s="73"/>
      <c r="I138" s="73">
        <v>12</v>
      </c>
      <c r="J138" s="73">
        <v>4</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17" t="s">
        <v>912</v>
      </c>
      <c r="F139" s="73" t="s">
        <v>913</v>
      </c>
      <c r="G139" s="73" t="s">
        <v>914</v>
      </c>
      <c r="H139" s="73"/>
      <c r="I139" s="73">
        <v>13</v>
      </c>
      <c r="J139" s="73">
        <v>1</v>
      </c>
      <c r="K139" s="73"/>
      <c r="L139" s="73" t="s">
        <v>850</v>
      </c>
      <c r="M139" s="73" t="s">
        <v>553</v>
      </c>
      <c r="N139" s="73" t="s">
        <v>724</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855</v>
      </c>
      <c r="F140" s="73" t="s">
        <v>913</v>
      </c>
      <c r="G140" s="73" t="s">
        <v>914</v>
      </c>
      <c r="H140" s="73"/>
      <c r="I140" s="73">
        <v>13</v>
      </c>
      <c r="J140" s="73">
        <v>2</v>
      </c>
      <c r="K140" s="73"/>
      <c r="L140" s="73"/>
      <c r="M140" s="73" t="s">
        <v>551</v>
      </c>
      <c r="N140" s="73" t="s">
        <v>666</v>
      </c>
      <c r="O140" s="73"/>
      <c r="P140" s="73"/>
      <c r="Q140" s="73"/>
      <c r="R140" s="73"/>
      <c r="S140" s="73"/>
      <c r="T140" s="73"/>
      <c r="U140" s="73"/>
      <c r="V140" s="73"/>
      <c r="W140" s="73"/>
      <c r="X140" s="73"/>
      <c r="Y140" s="73"/>
      <c r="Z140" s="73"/>
    </row>
    <row r="141" spans="1:26" ht="15.75" customHeight="1">
      <c r="A141" s="108">
        <v>42736</v>
      </c>
      <c r="B141" s="73"/>
      <c r="C141" s="73" t="s">
        <v>42</v>
      </c>
      <c r="D141" s="73" t="s">
        <v>798</v>
      </c>
      <c r="E141" s="73" t="s">
        <v>860</v>
      </c>
      <c r="F141" s="73" t="s">
        <v>913</v>
      </c>
      <c r="G141" s="73" t="s">
        <v>914</v>
      </c>
      <c r="H141" s="73"/>
      <c r="I141" s="73">
        <v>13</v>
      </c>
      <c r="J141" s="73">
        <v>3</v>
      </c>
      <c r="K141" s="73"/>
      <c r="L141" s="73"/>
      <c r="M141" s="73" t="s">
        <v>551</v>
      </c>
      <c r="N141" s="73" t="s">
        <v>666</v>
      </c>
      <c r="O141" s="73"/>
      <c r="P141" s="73"/>
      <c r="Q141" s="73"/>
      <c r="R141" s="73"/>
      <c r="S141" s="73"/>
      <c r="T141" s="73"/>
      <c r="U141" s="73"/>
      <c r="V141" s="73"/>
      <c r="W141" s="73"/>
      <c r="X141" s="73"/>
      <c r="Y141" s="73"/>
      <c r="Z141" s="73"/>
    </row>
    <row r="142" spans="1:26" ht="15.75" customHeight="1">
      <c r="A142" s="108">
        <v>42736</v>
      </c>
      <c r="B142" s="73"/>
      <c r="C142" s="73" t="s">
        <v>42</v>
      </c>
      <c r="D142" s="73" t="s">
        <v>798</v>
      </c>
      <c r="E142" s="73" t="s">
        <v>862</v>
      </c>
      <c r="F142" s="73" t="s">
        <v>913</v>
      </c>
      <c r="G142" s="73" t="s">
        <v>914</v>
      </c>
      <c r="H142" s="73"/>
      <c r="I142" s="73">
        <v>13</v>
      </c>
      <c r="J142" s="73">
        <v>4</v>
      </c>
      <c r="K142" s="73" t="s">
        <v>917</v>
      </c>
      <c r="L142" s="73"/>
      <c r="M142" s="73" t="s">
        <v>551</v>
      </c>
      <c r="N142" s="73" t="s">
        <v>666</v>
      </c>
      <c r="O142" s="73"/>
      <c r="P142" s="73"/>
      <c r="Q142" s="73"/>
      <c r="R142" s="73"/>
      <c r="S142" s="73"/>
      <c r="T142" s="73"/>
      <c r="U142" s="73"/>
      <c r="V142" s="73"/>
      <c r="W142" s="73"/>
      <c r="X142" s="73"/>
      <c r="Y142" s="73"/>
      <c r="Z142" s="73"/>
    </row>
    <row r="143" spans="1:26" ht="15.75" customHeight="1">
      <c r="A143" s="146">
        <v>42736</v>
      </c>
      <c r="B143" s="147"/>
      <c r="C143" s="147" t="s">
        <v>42</v>
      </c>
      <c r="D143" s="147" t="s">
        <v>798</v>
      </c>
      <c r="E143" s="147" t="s">
        <v>642</v>
      </c>
      <c r="F143" s="147" t="s">
        <v>921</v>
      </c>
      <c r="G143" s="147" t="s">
        <v>922</v>
      </c>
      <c r="H143" s="147"/>
      <c r="I143" s="147">
        <v>14</v>
      </c>
      <c r="J143" s="147">
        <v>1</v>
      </c>
      <c r="K143" s="148"/>
      <c r="L143" s="147"/>
      <c r="M143" s="147" t="s">
        <v>551</v>
      </c>
      <c r="N143" s="147" t="s">
        <v>666</v>
      </c>
      <c r="O143" s="73"/>
      <c r="P143" s="147"/>
      <c r="Q143" s="147"/>
      <c r="R143" s="147"/>
      <c r="S143" s="147"/>
      <c r="T143" s="147"/>
      <c r="U143" s="147"/>
      <c r="V143" s="147"/>
      <c r="W143" s="147"/>
      <c r="X143" s="147"/>
      <c r="Y143" s="147"/>
      <c r="Z143" s="147"/>
    </row>
    <row r="144" spans="1:26" ht="15.75" customHeight="1">
      <c r="A144" s="146">
        <v>42736</v>
      </c>
      <c r="B144" s="147"/>
      <c r="C144" s="147" t="s">
        <v>42</v>
      </c>
      <c r="D144" s="147" t="s">
        <v>798</v>
      </c>
      <c r="E144" s="147" t="s">
        <v>646</v>
      </c>
      <c r="F144" s="147" t="s">
        <v>921</v>
      </c>
      <c r="G144" s="147" t="s">
        <v>922</v>
      </c>
      <c r="H144" s="147"/>
      <c r="I144" s="147">
        <v>14</v>
      </c>
      <c r="J144" s="147">
        <v>2</v>
      </c>
      <c r="K144" s="147" t="s">
        <v>923</v>
      </c>
      <c r="L144" s="147"/>
      <c r="M144" s="147" t="s">
        <v>551</v>
      </c>
      <c r="N144" s="147" t="s">
        <v>666</v>
      </c>
      <c r="O144" s="73"/>
      <c r="P144" s="147"/>
      <c r="Q144" s="147"/>
      <c r="R144" s="147"/>
      <c r="S144" s="147"/>
      <c r="T144" s="147"/>
      <c r="U144" s="147"/>
      <c r="V144" s="147"/>
      <c r="W144" s="147"/>
      <c r="X144" s="147"/>
      <c r="Y144" s="147"/>
      <c r="Z144" s="147"/>
    </row>
    <row r="145" spans="1:26" ht="15.75" customHeight="1">
      <c r="A145" s="108">
        <v>42736</v>
      </c>
      <c r="B145" s="73"/>
      <c r="C145" s="73" t="s">
        <v>42</v>
      </c>
      <c r="D145" s="73" t="s">
        <v>798</v>
      </c>
      <c r="E145" s="73" t="s">
        <v>894</v>
      </c>
      <c r="F145" s="73" t="s">
        <v>925</v>
      </c>
      <c r="G145" s="73" t="s">
        <v>926</v>
      </c>
      <c r="H145" s="73"/>
      <c r="I145" s="73">
        <v>15</v>
      </c>
      <c r="J145" s="73">
        <v>1</v>
      </c>
      <c r="K145" s="73"/>
      <c r="L145" s="73"/>
      <c r="M145" s="73" t="s">
        <v>551</v>
      </c>
      <c r="N145" s="73" t="s">
        <v>666</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73" t="s">
        <v>895</v>
      </c>
      <c r="F146" s="73" t="s">
        <v>925</v>
      </c>
      <c r="G146" s="73" t="s">
        <v>926</v>
      </c>
      <c r="H146" s="73"/>
      <c r="I146" s="73">
        <v>15</v>
      </c>
      <c r="J146" s="73">
        <v>2</v>
      </c>
      <c r="K146" s="73" t="s">
        <v>929</v>
      </c>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73" t="s">
        <v>930</v>
      </c>
      <c r="F147" s="73" t="s">
        <v>931</v>
      </c>
      <c r="G147" s="73" t="s">
        <v>932</v>
      </c>
      <c r="H147" s="73"/>
      <c r="I147" s="73">
        <v>16</v>
      </c>
      <c r="J147" s="73">
        <v>1</v>
      </c>
      <c r="K147" s="73"/>
      <c r="L147" s="73"/>
      <c r="M147" s="73" t="s">
        <v>553</v>
      </c>
      <c r="N147" s="73" t="s">
        <v>724</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13" t="s">
        <v>896</v>
      </c>
      <c r="F148" s="73" t="s">
        <v>931</v>
      </c>
      <c r="G148" s="73" t="s">
        <v>932</v>
      </c>
      <c r="H148" s="73"/>
      <c r="I148" s="73">
        <v>16</v>
      </c>
      <c r="J148" s="73">
        <v>2</v>
      </c>
      <c r="K148" s="73"/>
      <c r="L148" s="73"/>
      <c r="M148" s="73" t="s">
        <v>551</v>
      </c>
      <c r="N148" s="73" t="s">
        <v>666</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13" t="s">
        <v>900</v>
      </c>
      <c r="F149" s="73" t="s">
        <v>931</v>
      </c>
      <c r="G149" s="73" t="s">
        <v>932</v>
      </c>
      <c r="H149" s="73"/>
      <c r="I149" s="73">
        <v>16</v>
      </c>
      <c r="J149" s="73">
        <v>3</v>
      </c>
      <c r="K149" s="73" t="s">
        <v>893</v>
      </c>
      <c r="L149" s="73"/>
      <c r="M149" s="73" t="s">
        <v>551</v>
      </c>
      <c r="N149" s="73" t="s">
        <v>666</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937</v>
      </c>
      <c r="F150" s="73" t="s">
        <v>938</v>
      </c>
      <c r="G150" s="73" t="s">
        <v>939</v>
      </c>
      <c r="H150" s="73"/>
      <c r="I150" s="73">
        <v>17</v>
      </c>
      <c r="J150" s="73">
        <v>1</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940</v>
      </c>
      <c r="F151" s="73" t="s">
        <v>938</v>
      </c>
      <c r="G151" s="73" t="s">
        <v>939</v>
      </c>
      <c r="H151" s="73"/>
      <c r="I151" s="73">
        <v>17</v>
      </c>
      <c r="J151" s="73">
        <v>2</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941</v>
      </c>
      <c r="F152" s="73" t="s">
        <v>938</v>
      </c>
      <c r="G152" s="73" t="s">
        <v>939</v>
      </c>
      <c r="H152" s="73"/>
      <c r="I152" s="73">
        <v>17</v>
      </c>
      <c r="J152" s="73">
        <v>3</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942</v>
      </c>
      <c r="F153" s="73" t="s">
        <v>938</v>
      </c>
      <c r="G153" s="73" t="s">
        <v>939</v>
      </c>
      <c r="H153" s="73"/>
      <c r="I153" s="73">
        <v>17</v>
      </c>
      <c r="J153" s="73">
        <v>4</v>
      </c>
      <c r="K153" s="73"/>
      <c r="L153" s="73"/>
      <c r="M153" s="73" t="s">
        <v>553</v>
      </c>
      <c r="N153" s="73" t="s">
        <v>724</v>
      </c>
      <c r="O153" s="73"/>
      <c r="P153" s="73"/>
      <c r="Q153" s="73"/>
      <c r="R153" s="73"/>
      <c r="S153" s="73"/>
      <c r="T153" s="73"/>
      <c r="U153" s="73"/>
      <c r="V153" s="73"/>
      <c r="W153" s="73"/>
      <c r="X153" s="73"/>
      <c r="Y153" s="73"/>
      <c r="Z153" s="73"/>
    </row>
    <row r="154" spans="1:26" ht="15.75" customHeight="1">
      <c r="A154" s="108">
        <v>42736</v>
      </c>
      <c r="B154" s="73"/>
      <c r="C154" s="73" t="s">
        <v>42</v>
      </c>
      <c r="D154" s="73" t="s">
        <v>798</v>
      </c>
      <c r="E154" s="73" t="s">
        <v>943</v>
      </c>
      <c r="F154" s="73" t="s">
        <v>938</v>
      </c>
      <c r="G154" s="73" t="s">
        <v>939</v>
      </c>
      <c r="H154" s="73"/>
      <c r="I154" s="73">
        <v>17</v>
      </c>
      <c r="J154" s="73">
        <v>5</v>
      </c>
      <c r="K154" s="73"/>
      <c r="L154" s="73"/>
      <c r="M154" s="73" t="s">
        <v>553</v>
      </c>
      <c r="N154" s="73" t="s">
        <v>724</v>
      </c>
      <c r="O154" s="73"/>
      <c r="P154" s="73"/>
      <c r="Q154" s="73"/>
      <c r="R154" s="73"/>
      <c r="S154" s="73"/>
      <c r="T154" s="73"/>
      <c r="U154" s="73"/>
      <c r="V154" s="73"/>
      <c r="W154" s="73"/>
      <c r="X154" s="73"/>
      <c r="Y154" s="73"/>
      <c r="Z154" s="73"/>
    </row>
    <row r="155" spans="1:26" ht="15.75" customHeight="1">
      <c r="A155" s="108">
        <v>42736</v>
      </c>
      <c r="B155" s="73"/>
      <c r="C155" s="73" t="s">
        <v>42</v>
      </c>
      <c r="D155" s="73" t="s">
        <v>798</v>
      </c>
      <c r="E155" s="73" t="s">
        <v>790</v>
      </c>
      <c r="F155" s="73" t="s">
        <v>938</v>
      </c>
      <c r="G155" s="73" t="s">
        <v>939</v>
      </c>
      <c r="H155" s="73"/>
      <c r="I155" s="73">
        <v>17</v>
      </c>
      <c r="J155" s="73">
        <v>6</v>
      </c>
      <c r="K155" s="73"/>
      <c r="L155" s="73"/>
      <c r="M155" s="73" t="s">
        <v>551</v>
      </c>
      <c r="N155" s="73" t="s">
        <v>668</v>
      </c>
      <c r="O155" s="73"/>
      <c r="P155" s="73"/>
      <c r="Q155" s="73"/>
      <c r="R155" s="73"/>
      <c r="S155" s="73"/>
      <c r="T155" s="73"/>
      <c r="U155" s="73"/>
      <c r="V155" s="73"/>
      <c r="W155" s="73"/>
      <c r="X155" s="73"/>
      <c r="Y155" s="73"/>
      <c r="Z155" s="73"/>
    </row>
    <row r="156" spans="1:26" ht="15.75" customHeight="1">
      <c r="A156" s="152">
        <v>42736</v>
      </c>
      <c r="B156" s="76"/>
      <c r="C156" s="76" t="s">
        <v>42</v>
      </c>
      <c r="D156" s="76" t="s">
        <v>947</v>
      </c>
      <c r="E156" s="76" t="s">
        <v>948</v>
      </c>
      <c r="F156" s="76" t="s">
        <v>949</v>
      </c>
      <c r="G156" s="76" t="s">
        <v>950</v>
      </c>
      <c r="H156" s="76"/>
      <c r="I156" s="76">
        <v>1</v>
      </c>
      <c r="J156" s="76">
        <v>1</v>
      </c>
      <c r="K156" s="76"/>
      <c r="L156" s="76"/>
      <c r="M156" s="76" t="s">
        <v>553</v>
      </c>
      <c r="N156" s="76" t="s">
        <v>724</v>
      </c>
      <c r="O156" s="76"/>
      <c r="P156" s="76"/>
      <c r="Q156" s="76"/>
      <c r="R156" s="76"/>
      <c r="S156" s="76"/>
      <c r="T156" s="76"/>
      <c r="U156" s="76"/>
      <c r="V156" s="76"/>
      <c r="W156" s="76"/>
      <c r="X156" s="76"/>
      <c r="Y156" s="76"/>
      <c r="Z156" s="76"/>
    </row>
    <row r="157" spans="1:26" ht="15.75" customHeight="1">
      <c r="A157" s="108">
        <v>42736</v>
      </c>
      <c r="B157" s="73"/>
      <c r="C157" s="73" t="s">
        <v>42</v>
      </c>
      <c r="D157" s="73" t="s">
        <v>947</v>
      </c>
      <c r="E157" s="13" t="s">
        <v>951</v>
      </c>
      <c r="F157" s="73" t="s">
        <v>949</v>
      </c>
      <c r="G157" s="73" t="s">
        <v>950</v>
      </c>
      <c r="H157" s="73"/>
      <c r="I157" s="73">
        <v>1</v>
      </c>
      <c r="J157" s="73">
        <v>2</v>
      </c>
      <c r="K157" s="73"/>
      <c r="L157" s="73"/>
      <c r="M157" s="73" t="s">
        <v>553</v>
      </c>
      <c r="N157" s="73" t="s">
        <v>724</v>
      </c>
      <c r="O157" s="73"/>
      <c r="P157" s="73"/>
      <c r="Q157" s="73"/>
      <c r="R157" s="73"/>
      <c r="S157" s="73"/>
      <c r="T157" s="73"/>
      <c r="U157" s="73"/>
      <c r="V157" s="73"/>
      <c r="W157" s="73"/>
      <c r="X157" s="73"/>
      <c r="Y157" s="73"/>
      <c r="Z157" s="73"/>
    </row>
    <row r="158" spans="1:26" ht="15.75" customHeight="1">
      <c r="A158" s="108">
        <v>42736</v>
      </c>
      <c r="B158" s="73"/>
      <c r="C158" s="73" t="s">
        <v>42</v>
      </c>
      <c r="D158" s="73" t="s">
        <v>947</v>
      </c>
      <c r="E158" s="13" t="s">
        <v>952</v>
      </c>
      <c r="F158" s="73" t="s">
        <v>949</v>
      </c>
      <c r="G158" s="73" t="s">
        <v>950</v>
      </c>
      <c r="H158" s="73"/>
      <c r="I158" s="73">
        <v>1</v>
      </c>
      <c r="J158" s="73">
        <v>3</v>
      </c>
      <c r="K158" s="73" t="s">
        <v>953</v>
      </c>
      <c r="L158" s="73"/>
      <c r="M158" s="73" t="s">
        <v>553</v>
      </c>
      <c r="N158" s="73" t="s">
        <v>724</v>
      </c>
      <c r="O158" s="73"/>
      <c r="P158" s="73"/>
      <c r="Q158" s="73"/>
      <c r="R158" s="73"/>
      <c r="S158" s="73"/>
      <c r="T158" s="73"/>
      <c r="U158" s="73"/>
      <c r="V158" s="73"/>
      <c r="W158" s="73"/>
      <c r="X158" s="73"/>
      <c r="Y158" s="73"/>
      <c r="Z158" s="73"/>
    </row>
    <row r="159" spans="1:26" ht="15.75" customHeight="1">
      <c r="A159" s="108">
        <v>42736</v>
      </c>
      <c r="B159" s="73"/>
      <c r="C159" s="73" t="s">
        <v>42</v>
      </c>
      <c r="D159" s="73" t="s">
        <v>947</v>
      </c>
      <c r="E159" s="13" t="s">
        <v>954</v>
      </c>
      <c r="F159" s="73" t="s">
        <v>949</v>
      </c>
      <c r="G159" s="73" t="s">
        <v>950</v>
      </c>
      <c r="H159" s="73"/>
      <c r="I159" s="73">
        <v>1</v>
      </c>
      <c r="J159" s="73">
        <v>4</v>
      </c>
      <c r="K159" s="73" t="s">
        <v>929</v>
      </c>
      <c r="L159" s="73"/>
      <c r="M159" s="73" t="s">
        <v>553</v>
      </c>
      <c r="N159" s="73" t="s">
        <v>724</v>
      </c>
      <c r="O159" s="73"/>
      <c r="P159" s="73"/>
      <c r="Q159" s="73"/>
      <c r="R159" s="73"/>
      <c r="S159" s="73"/>
      <c r="T159" s="73"/>
      <c r="U159" s="73"/>
      <c r="V159" s="73"/>
      <c r="W159" s="73"/>
      <c r="X159" s="73"/>
      <c r="Y159" s="73"/>
      <c r="Z159" s="73"/>
    </row>
    <row r="160" spans="1:26" ht="15.75" customHeight="1">
      <c r="A160" s="130">
        <v>42736</v>
      </c>
      <c r="B160" s="112"/>
      <c r="C160" s="112" t="s">
        <v>42</v>
      </c>
      <c r="D160" s="112" t="s">
        <v>947</v>
      </c>
      <c r="E160" s="112" t="s">
        <v>896</v>
      </c>
      <c r="F160" s="112" t="s">
        <v>949</v>
      </c>
      <c r="G160" s="112" t="s">
        <v>950</v>
      </c>
      <c r="H160" s="112"/>
      <c r="I160" s="112">
        <v>1</v>
      </c>
      <c r="J160" s="112">
        <v>5</v>
      </c>
      <c r="K160" s="112" t="s">
        <v>955</v>
      </c>
      <c r="L160" s="112"/>
      <c r="M160" s="112" t="s">
        <v>553</v>
      </c>
      <c r="N160" s="112" t="s">
        <v>666</v>
      </c>
      <c r="O160" s="112"/>
      <c r="P160" s="112"/>
      <c r="Q160" s="112"/>
      <c r="R160" s="112"/>
      <c r="S160" s="112"/>
      <c r="T160" s="112"/>
      <c r="U160" s="112"/>
      <c r="V160" s="112"/>
      <c r="W160" s="112"/>
      <c r="X160" s="112"/>
      <c r="Y160" s="112"/>
      <c r="Z160" s="112"/>
    </row>
    <row r="161" spans="1:26" ht="15.75" customHeight="1">
      <c r="A161" s="130">
        <v>42736</v>
      </c>
      <c r="B161" s="112"/>
      <c r="C161" s="112" t="s">
        <v>42</v>
      </c>
      <c r="D161" s="112" t="s">
        <v>947</v>
      </c>
      <c r="E161" s="112" t="s">
        <v>894</v>
      </c>
      <c r="F161" s="112" t="s">
        <v>949</v>
      </c>
      <c r="G161" s="112" t="s">
        <v>950</v>
      </c>
      <c r="H161" s="112"/>
      <c r="I161" s="112">
        <v>1</v>
      </c>
      <c r="J161" s="112">
        <v>6</v>
      </c>
      <c r="K161" s="112" t="s">
        <v>955</v>
      </c>
      <c r="L161" s="112"/>
      <c r="M161" s="112" t="s">
        <v>553</v>
      </c>
      <c r="N161" s="112" t="s">
        <v>666</v>
      </c>
      <c r="O161" s="112"/>
      <c r="P161" s="112"/>
      <c r="Q161" s="112"/>
      <c r="R161" s="112"/>
      <c r="S161" s="112"/>
      <c r="T161" s="112"/>
      <c r="U161" s="112"/>
      <c r="V161" s="112"/>
      <c r="W161" s="112"/>
      <c r="X161" s="112"/>
      <c r="Y161" s="112"/>
      <c r="Z161" s="112"/>
    </row>
    <row r="162" spans="1:26" ht="15.75" customHeight="1">
      <c r="A162" s="108">
        <v>42736</v>
      </c>
      <c r="B162" s="73"/>
      <c r="C162" s="73" t="s">
        <v>42</v>
      </c>
      <c r="D162" s="73" t="s">
        <v>947</v>
      </c>
      <c r="E162" s="73" t="s">
        <v>956</v>
      </c>
      <c r="F162" s="73" t="s">
        <v>949</v>
      </c>
      <c r="G162" s="73" t="s">
        <v>950</v>
      </c>
      <c r="H162" s="73"/>
      <c r="I162" s="73">
        <v>1</v>
      </c>
      <c r="J162" s="73">
        <v>7</v>
      </c>
      <c r="K162" s="73"/>
      <c r="L162" s="73"/>
      <c r="M162" s="73" t="s">
        <v>553</v>
      </c>
      <c r="N162" s="73" t="s">
        <v>724</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904</v>
      </c>
      <c r="F163" s="73" t="s">
        <v>949</v>
      </c>
      <c r="G163" s="73" t="s">
        <v>950</v>
      </c>
      <c r="H163" s="73"/>
      <c r="I163" s="73">
        <v>1</v>
      </c>
      <c r="J163" s="73">
        <v>8</v>
      </c>
      <c r="K163" s="73"/>
      <c r="L163" s="73"/>
      <c r="M163" s="73" t="s">
        <v>553</v>
      </c>
      <c r="N163" s="73" t="s">
        <v>666</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73" t="s">
        <v>907</v>
      </c>
      <c r="F164" s="73" t="s">
        <v>949</v>
      </c>
      <c r="G164" s="73" t="s">
        <v>950</v>
      </c>
      <c r="H164" s="73"/>
      <c r="I164" s="73">
        <v>1</v>
      </c>
      <c r="J164" s="73">
        <v>9</v>
      </c>
      <c r="K164" s="73"/>
      <c r="L164" s="73"/>
      <c r="M164" s="73" t="s">
        <v>553</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73" t="s">
        <v>957</v>
      </c>
      <c r="F165" s="73" t="s">
        <v>949</v>
      </c>
      <c r="G165" s="73" t="s">
        <v>950</v>
      </c>
      <c r="H165" s="73"/>
      <c r="I165" s="73">
        <v>1</v>
      </c>
      <c r="J165" s="73">
        <v>10</v>
      </c>
      <c r="K165" s="73"/>
      <c r="L165" s="73"/>
      <c r="M165" s="73" t="s">
        <v>553</v>
      </c>
      <c r="N165" s="73" t="s">
        <v>724</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13" t="s">
        <v>641</v>
      </c>
      <c r="F166" s="73" t="s">
        <v>949</v>
      </c>
      <c r="G166" s="73" t="s">
        <v>950</v>
      </c>
      <c r="H166" s="73"/>
      <c r="I166" s="73">
        <v>1</v>
      </c>
      <c r="J166" s="73">
        <v>11</v>
      </c>
      <c r="K166" s="73"/>
      <c r="L166" s="73"/>
      <c r="M166" s="73" t="s">
        <v>551</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13" t="s">
        <v>903</v>
      </c>
      <c r="F167" s="73" t="s">
        <v>949</v>
      </c>
      <c r="G167" s="73" t="s">
        <v>950</v>
      </c>
      <c r="H167" s="73"/>
      <c r="I167" s="73">
        <v>1</v>
      </c>
      <c r="J167" s="73">
        <v>12</v>
      </c>
      <c r="K167" s="73"/>
      <c r="L167" s="73"/>
      <c r="M167" s="73" t="s">
        <v>551</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910</v>
      </c>
      <c r="F168" s="73" t="s">
        <v>949</v>
      </c>
      <c r="G168" s="73" t="s">
        <v>950</v>
      </c>
      <c r="H168" s="73"/>
      <c r="I168" s="73">
        <v>1</v>
      </c>
      <c r="J168" s="73">
        <v>13</v>
      </c>
      <c r="K168" s="73"/>
      <c r="L168" s="73"/>
      <c r="M168" s="73" t="s">
        <v>553</v>
      </c>
      <c r="N168" s="73" t="s">
        <v>666</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911</v>
      </c>
      <c r="F169" s="73" t="s">
        <v>949</v>
      </c>
      <c r="G169" s="73" t="s">
        <v>950</v>
      </c>
      <c r="H169" s="73"/>
      <c r="I169" s="73">
        <v>1</v>
      </c>
      <c r="J169" s="73">
        <v>14</v>
      </c>
      <c r="K169" s="73"/>
      <c r="L169" s="73"/>
      <c r="M169" s="73" t="s">
        <v>553</v>
      </c>
      <c r="N169" s="73" t="s">
        <v>666</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960</v>
      </c>
      <c r="F170" s="73" t="s">
        <v>949</v>
      </c>
      <c r="G170" s="73" t="s">
        <v>950</v>
      </c>
      <c r="H170" s="73"/>
      <c r="I170" s="73">
        <v>1</v>
      </c>
      <c r="J170" s="73">
        <v>15</v>
      </c>
      <c r="K170" s="73"/>
      <c r="L170" s="73"/>
      <c r="M170" s="73" t="s">
        <v>553</v>
      </c>
      <c r="N170" s="73" t="s">
        <v>724</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961</v>
      </c>
      <c r="F171" s="73" t="s">
        <v>949</v>
      </c>
      <c r="G171" s="73" t="s">
        <v>950</v>
      </c>
      <c r="H171" s="73"/>
      <c r="I171" s="73">
        <v>1</v>
      </c>
      <c r="J171" s="73">
        <v>16</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909</v>
      </c>
      <c r="F172" s="73" t="s">
        <v>949</v>
      </c>
      <c r="G172" s="73" t="s">
        <v>950</v>
      </c>
      <c r="H172" s="73"/>
      <c r="I172" s="73">
        <v>1</v>
      </c>
      <c r="J172" s="73">
        <v>17</v>
      </c>
      <c r="K172" s="73"/>
      <c r="L172" s="73"/>
      <c r="M172" s="73" t="s">
        <v>553</v>
      </c>
      <c r="N172" s="73" t="s">
        <v>668</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962</v>
      </c>
      <c r="F173" s="73" t="s">
        <v>963</v>
      </c>
      <c r="G173" s="73" t="s">
        <v>178</v>
      </c>
      <c r="H173" s="73"/>
      <c r="I173" s="73">
        <v>2</v>
      </c>
      <c r="J173" s="73">
        <v>1</v>
      </c>
      <c r="K173" s="73"/>
      <c r="L173" s="73"/>
      <c r="M173" s="73" t="s">
        <v>553</v>
      </c>
      <c r="N173" s="73" t="s">
        <v>724</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964</v>
      </c>
      <c r="F174" s="73" t="s">
        <v>963</v>
      </c>
      <c r="G174" s="73" t="s">
        <v>178</v>
      </c>
      <c r="H174" s="73"/>
      <c r="I174" s="73">
        <v>2</v>
      </c>
      <c r="J174" s="73">
        <v>2</v>
      </c>
      <c r="K174" s="73"/>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920</v>
      </c>
      <c r="F175" s="73" t="s">
        <v>963</v>
      </c>
      <c r="G175" s="73" t="s">
        <v>178</v>
      </c>
      <c r="H175" s="73"/>
      <c r="I175" s="73">
        <v>2</v>
      </c>
      <c r="J175" s="73">
        <v>3</v>
      </c>
      <c r="K175" s="73" t="s">
        <v>965</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966</v>
      </c>
      <c r="F176" s="73" t="s">
        <v>963</v>
      </c>
      <c r="G176" s="73" t="s">
        <v>178</v>
      </c>
      <c r="H176" s="73"/>
      <c r="I176" s="73">
        <v>2</v>
      </c>
      <c r="J176" s="73">
        <v>4</v>
      </c>
      <c r="K176" s="73" t="s">
        <v>965</v>
      </c>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916</v>
      </c>
      <c r="F177" s="73" t="s">
        <v>963</v>
      </c>
      <c r="G177" s="73" t="s">
        <v>178</v>
      </c>
      <c r="H177" s="73"/>
      <c r="I177" s="73">
        <v>2</v>
      </c>
      <c r="J177" s="73">
        <v>5</v>
      </c>
      <c r="K177" s="73" t="s">
        <v>967</v>
      </c>
      <c r="L177" s="73"/>
      <c r="M177" s="73" t="s">
        <v>553</v>
      </c>
      <c r="N177" s="73" t="s">
        <v>666</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919</v>
      </c>
      <c r="F178" s="73" t="s">
        <v>968</v>
      </c>
      <c r="G178" s="73"/>
      <c r="H178" s="73"/>
      <c r="I178" s="73">
        <v>3</v>
      </c>
      <c r="J178" s="73">
        <v>1</v>
      </c>
      <c r="K178" s="73"/>
      <c r="L178" s="73"/>
      <c r="M178" s="73" t="s">
        <v>553</v>
      </c>
      <c r="N178" s="73" t="s">
        <v>666</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970</v>
      </c>
      <c r="F179" s="73" t="s">
        <v>968</v>
      </c>
      <c r="G179" s="73"/>
      <c r="H179" s="73"/>
      <c r="I179" s="73">
        <v>3</v>
      </c>
      <c r="J179" s="73">
        <v>2</v>
      </c>
      <c r="K179" s="73" t="s">
        <v>971</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972</v>
      </c>
      <c r="F180" s="73" t="s">
        <v>968</v>
      </c>
      <c r="G180" s="73"/>
      <c r="H180" s="73"/>
      <c r="I180" s="73">
        <v>3</v>
      </c>
      <c r="J180" s="73">
        <v>3</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973</v>
      </c>
      <c r="F181" s="73" t="s">
        <v>968</v>
      </c>
      <c r="G181" s="73"/>
      <c r="H181" s="73"/>
      <c r="I181" s="73">
        <v>3</v>
      </c>
      <c r="J181" s="73">
        <v>4</v>
      </c>
      <c r="K181" s="73" t="s">
        <v>965</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974</v>
      </c>
      <c r="F182" s="73" t="s">
        <v>968</v>
      </c>
      <c r="G182" s="73"/>
      <c r="H182" s="73"/>
      <c r="I182" s="73">
        <v>3</v>
      </c>
      <c r="J182" s="73">
        <v>5</v>
      </c>
      <c r="K182" s="73" t="s">
        <v>965</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975</v>
      </c>
      <c r="F183" s="73" t="s">
        <v>968</v>
      </c>
      <c r="G183" s="73"/>
      <c r="H183" s="73"/>
      <c r="I183" s="73">
        <v>3</v>
      </c>
      <c r="J183" s="73">
        <v>6</v>
      </c>
      <c r="K183" s="73" t="s">
        <v>967</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976</v>
      </c>
      <c r="F184" s="73" t="s">
        <v>968</v>
      </c>
      <c r="G184" s="73"/>
      <c r="H184" s="73"/>
      <c r="I184" s="73">
        <v>3</v>
      </c>
      <c r="J184" s="73">
        <v>7</v>
      </c>
      <c r="K184" s="73" t="s">
        <v>967</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977</v>
      </c>
      <c r="F185" s="73" t="s">
        <v>978</v>
      </c>
      <c r="G185" s="73"/>
      <c r="H185" s="73"/>
      <c r="I185" s="73">
        <v>4</v>
      </c>
      <c r="J185" s="73">
        <v>1</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979</v>
      </c>
      <c r="F186" s="73" t="s">
        <v>978</v>
      </c>
      <c r="G186" s="73"/>
      <c r="H186" s="73"/>
      <c r="I186" s="73">
        <v>4</v>
      </c>
      <c r="J186" s="73">
        <v>2</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980</v>
      </c>
      <c r="F187" s="73" t="s">
        <v>978</v>
      </c>
      <c r="G187" s="73"/>
      <c r="H187" s="73"/>
      <c r="I187" s="73">
        <v>4</v>
      </c>
      <c r="J187" s="73">
        <v>3</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981</v>
      </c>
      <c r="F188" s="73" t="s">
        <v>978</v>
      </c>
      <c r="G188" s="73"/>
      <c r="H188" s="73"/>
      <c r="I188" s="73">
        <v>4</v>
      </c>
      <c r="J188" s="73">
        <v>4</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08">
        <v>42736</v>
      </c>
      <c r="B189" s="73"/>
      <c r="C189" s="73" t="s">
        <v>42</v>
      </c>
      <c r="D189" s="73" t="s">
        <v>947</v>
      </c>
      <c r="E189" s="73" t="s">
        <v>982</v>
      </c>
      <c r="F189" s="73" t="s">
        <v>978</v>
      </c>
      <c r="G189" s="73"/>
      <c r="H189" s="73"/>
      <c r="I189" s="73">
        <v>4</v>
      </c>
      <c r="J189" s="73">
        <v>5</v>
      </c>
      <c r="K189" s="73" t="s">
        <v>971</v>
      </c>
      <c r="L189" s="73"/>
      <c r="M189" s="73" t="s">
        <v>553</v>
      </c>
      <c r="N189" s="73" t="s">
        <v>724</v>
      </c>
      <c r="O189" s="73"/>
      <c r="P189" s="73"/>
      <c r="Q189" s="73"/>
      <c r="R189" s="73"/>
      <c r="S189" s="73"/>
      <c r="T189" s="73"/>
      <c r="U189" s="73"/>
      <c r="V189" s="73"/>
      <c r="W189" s="73"/>
      <c r="X189" s="73"/>
      <c r="Y189" s="73"/>
      <c r="Z189" s="73"/>
    </row>
    <row r="190" spans="1:26" ht="15.75" customHeight="1">
      <c r="A190" s="108">
        <v>42736</v>
      </c>
      <c r="B190" s="73"/>
      <c r="C190" s="73" t="s">
        <v>42</v>
      </c>
      <c r="D190" s="73" t="s">
        <v>947</v>
      </c>
      <c r="E190" s="73" t="s">
        <v>983</v>
      </c>
      <c r="F190" s="73" t="s">
        <v>978</v>
      </c>
      <c r="G190" s="73"/>
      <c r="H190" s="73"/>
      <c r="I190" s="73">
        <v>4</v>
      </c>
      <c r="J190" s="73">
        <v>6</v>
      </c>
      <c r="K190" s="73" t="s">
        <v>971</v>
      </c>
      <c r="L190" s="73"/>
      <c r="M190" s="73" t="s">
        <v>553</v>
      </c>
      <c r="N190" s="73" t="s">
        <v>724</v>
      </c>
      <c r="O190" s="73"/>
      <c r="P190" s="73"/>
      <c r="Q190" s="73"/>
      <c r="R190" s="73"/>
      <c r="S190" s="73"/>
      <c r="T190" s="73"/>
      <c r="U190" s="73"/>
      <c r="V190" s="73"/>
      <c r="W190" s="73"/>
      <c r="X190" s="73"/>
      <c r="Y190" s="73"/>
      <c r="Z190" s="73"/>
    </row>
    <row r="191" spans="1:26" ht="15.75" customHeight="1">
      <c r="A191" s="130">
        <v>42736</v>
      </c>
      <c r="B191" s="112"/>
      <c r="C191" s="112" t="s">
        <v>42</v>
      </c>
      <c r="D191" s="112" t="s">
        <v>947</v>
      </c>
      <c r="E191" s="112" t="s">
        <v>633</v>
      </c>
      <c r="F191" s="73" t="s">
        <v>978</v>
      </c>
      <c r="G191" s="73"/>
      <c r="H191" s="112"/>
      <c r="I191" s="112">
        <v>4</v>
      </c>
      <c r="J191" s="112">
        <v>7</v>
      </c>
      <c r="K191" s="112" t="s">
        <v>955</v>
      </c>
      <c r="L191" s="112"/>
      <c r="M191" s="112" t="s">
        <v>553</v>
      </c>
      <c r="N191" s="112" t="s">
        <v>666</v>
      </c>
      <c r="O191" s="112"/>
      <c r="P191" s="112"/>
      <c r="Q191" s="112"/>
      <c r="R191" s="112"/>
      <c r="S191" s="112"/>
      <c r="T191" s="112"/>
      <c r="U191" s="112"/>
      <c r="V191" s="112"/>
      <c r="W191" s="112"/>
      <c r="X191" s="112"/>
      <c r="Y191" s="112"/>
      <c r="Z191" s="112"/>
    </row>
    <row r="192" spans="1:26" ht="15.75" customHeight="1">
      <c r="A192" s="108">
        <v>42736</v>
      </c>
      <c r="B192" s="73"/>
      <c r="C192" s="73" t="s">
        <v>42</v>
      </c>
      <c r="D192" s="73" t="s">
        <v>947</v>
      </c>
      <c r="E192" s="73" t="s">
        <v>985</v>
      </c>
      <c r="F192" s="73" t="s">
        <v>978</v>
      </c>
      <c r="G192" s="73"/>
      <c r="H192" s="73"/>
      <c r="I192" s="73">
        <v>4</v>
      </c>
      <c r="J192" s="73">
        <v>8</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986</v>
      </c>
      <c r="F193" s="73" t="s">
        <v>978</v>
      </c>
      <c r="G193" s="73"/>
      <c r="H193" s="73"/>
      <c r="I193" s="73">
        <v>4</v>
      </c>
      <c r="J193" s="73">
        <v>9</v>
      </c>
      <c r="K193" s="73"/>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987</v>
      </c>
      <c r="F194" s="73" t="s">
        <v>978</v>
      </c>
      <c r="G194" s="73"/>
      <c r="H194" s="73"/>
      <c r="I194" s="73">
        <v>4</v>
      </c>
      <c r="J194" s="73">
        <v>10</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73" t="s">
        <v>988</v>
      </c>
      <c r="F195" s="73" t="s">
        <v>978</v>
      </c>
      <c r="G195" s="73"/>
      <c r="H195" s="73"/>
      <c r="I195" s="73">
        <v>4</v>
      </c>
      <c r="J195" s="73">
        <v>11</v>
      </c>
      <c r="K195" s="73" t="s">
        <v>635</v>
      </c>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73" t="s">
        <v>989</v>
      </c>
      <c r="F196" s="73" t="s">
        <v>978</v>
      </c>
      <c r="G196" s="73"/>
      <c r="H196" s="73"/>
      <c r="I196" s="73">
        <v>4</v>
      </c>
      <c r="J196" s="73">
        <v>12</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991</v>
      </c>
      <c r="F197" s="73" t="s">
        <v>978</v>
      </c>
      <c r="G197" s="73"/>
      <c r="H197" s="73"/>
      <c r="I197" s="73">
        <v>4</v>
      </c>
      <c r="J197" s="73">
        <v>13</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992</v>
      </c>
      <c r="F198" s="73" t="s">
        <v>978</v>
      </c>
      <c r="G198" s="73"/>
      <c r="H198" s="73"/>
      <c r="I198" s="73">
        <v>4</v>
      </c>
      <c r="J198" s="73">
        <v>14</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994</v>
      </c>
      <c r="F199" s="73" t="s">
        <v>978</v>
      </c>
      <c r="G199" s="73"/>
      <c r="H199" s="73"/>
      <c r="I199" s="73">
        <v>4</v>
      </c>
      <c r="J199" s="73">
        <v>15</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995</v>
      </c>
      <c r="F200" s="73" t="s">
        <v>978</v>
      </c>
      <c r="G200" s="73"/>
      <c r="H200" s="73"/>
      <c r="I200" s="73">
        <v>4</v>
      </c>
      <c r="J200" s="73">
        <v>16</v>
      </c>
      <c r="K200" s="73"/>
      <c r="L200" s="73"/>
      <c r="M200" s="73" t="s">
        <v>553</v>
      </c>
      <c r="N200" s="73" t="s">
        <v>724</v>
      </c>
      <c r="O200" s="73"/>
      <c r="P200" s="73"/>
      <c r="Q200" s="73"/>
      <c r="R200" s="73"/>
      <c r="S200" s="73"/>
      <c r="T200" s="73"/>
      <c r="U200" s="73"/>
      <c r="V200" s="73"/>
      <c r="W200" s="73"/>
      <c r="X200" s="73"/>
      <c r="Y200" s="73"/>
      <c r="Z200" s="73"/>
    </row>
    <row r="201" spans="1:26" ht="15.75" customHeight="1">
      <c r="A201" s="108">
        <v>42736</v>
      </c>
      <c r="B201" s="73"/>
      <c r="C201" s="73" t="s">
        <v>42</v>
      </c>
      <c r="D201" s="73" t="s">
        <v>947</v>
      </c>
      <c r="E201" s="13" t="s">
        <v>997</v>
      </c>
      <c r="F201" s="73" t="s">
        <v>978</v>
      </c>
      <c r="G201" s="73"/>
      <c r="H201" s="73"/>
      <c r="I201" s="73">
        <v>4</v>
      </c>
      <c r="J201" s="73">
        <v>17</v>
      </c>
      <c r="K201" s="73"/>
      <c r="L201" s="73"/>
      <c r="M201" s="73" t="s">
        <v>553</v>
      </c>
      <c r="N201" s="73" t="s">
        <v>724</v>
      </c>
      <c r="O201" s="73"/>
      <c r="P201" s="73"/>
      <c r="Q201" s="73"/>
      <c r="R201" s="73"/>
      <c r="S201" s="73"/>
      <c r="T201" s="73"/>
      <c r="U201" s="73"/>
      <c r="V201" s="73"/>
      <c r="W201" s="73"/>
      <c r="X201" s="73"/>
      <c r="Y201" s="73"/>
      <c r="Z201" s="73"/>
    </row>
    <row r="202" spans="1:26" ht="15.75" customHeight="1">
      <c r="A202" s="108">
        <v>42736</v>
      </c>
      <c r="B202" s="73"/>
      <c r="C202" s="73" t="s">
        <v>42</v>
      </c>
      <c r="D202" s="73" t="s">
        <v>947</v>
      </c>
      <c r="E202" s="13" t="s">
        <v>999</v>
      </c>
      <c r="F202" s="73" t="s">
        <v>978</v>
      </c>
      <c r="G202" s="73"/>
      <c r="H202" s="73"/>
      <c r="I202" s="73">
        <v>4</v>
      </c>
      <c r="J202" s="73">
        <v>18</v>
      </c>
      <c r="K202" s="73"/>
      <c r="L202" s="73"/>
      <c r="M202" s="73" t="s">
        <v>553</v>
      </c>
      <c r="N202" s="73" t="s">
        <v>724</v>
      </c>
      <c r="O202" s="73"/>
      <c r="P202" s="73"/>
      <c r="Q202" s="73"/>
      <c r="R202" s="73"/>
      <c r="S202" s="73"/>
      <c r="T202" s="73"/>
      <c r="U202" s="73"/>
      <c r="V202" s="73"/>
      <c r="W202" s="73"/>
      <c r="X202" s="73"/>
      <c r="Y202" s="73"/>
      <c r="Z202" s="73"/>
    </row>
    <row r="203" spans="1:26" ht="15.75" customHeight="1">
      <c r="A203" s="152">
        <v>42736</v>
      </c>
      <c r="B203" s="76"/>
      <c r="C203" s="76" t="s">
        <v>42</v>
      </c>
      <c r="D203" s="76" t="s">
        <v>1001</v>
      </c>
      <c r="E203" s="76" t="s">
        <v>799</v>
      </c>
      <c r="F203" s="76" t="s">
        <v>1002</v>
      </c>
      <c r="G203" s="76" t="s">
        <v>801</v>
      </c>
      <c r="H203" s="76"/>
      <c r="I203" s="76">
        <v>1</v>
      </c>
      <c r="J203" s="76">
        <v>1</v>
      </c>
      <c r="K203" s="76"/>
      <c r="L203" s="76"/>
      <c r="M203" s="76" t="s">
        <v>553</v>
      </c>
      <c r="N203" s="76" t="s">
        <v>724</v>
      </c>
      <c r="O203" s="76"/>
      <c r="P203" s="76"/>
      <c r="Q203" s="76"/>
      <c r="R203" s="76"/>
      <c r="S203" s="76"/>
      <c r="T203" s="76"/>
      <c r="U203" s="76"/>
      <c r="V203" s="76"/>
      <c r="W203" s="76"/>
      <c r="X203" s="76"/>
      <c r="Y203" s="76"/>
      <c r="Z203" s="76"/>
    </row>
    <row r="204" spans="1:26" ht="15.75" customHeight="1">
      <c r="A204" s="108">
        <v>42736</v>
      </c>
      <c r="B204" s="73"/>
      <c r="C204" s="73" t="s">
        <v>42</v>
      </c>
      <c r="D204" s="73" t="s">
        <v>1001</v>
      </c>
      <c r="E204" s="73" t="s">
        <v>543</v>
      </c>
      <c r="F204" s="73" t="s">
        <v>1002</v>
      </c>
      <c r="G204" s="73" t="s">
        <v>801</v>
      </c>
      <c r="H204" s="73"/>
      <c r="I204" s="73">
        <v>1</v>
      </c>
      <c r="J204" s="73">
        <v>2</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73" t="s">
        <v>549</v>
      </c>
      <c r="F205" s="73" t="s">
        <v>1002</v>
      </c>
      <c r="G205" s="73" t="s">
        <v>801</v>
      </c>
      <c r="H205" s="73"/>
      <c r="I205" s="73">
        <v>1</v>
      </c>
      <c r="J205" s="73">
        <v>3</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13" t="s">
        <v>555</v>
      </c>
      <c r="F206" s="73" t="s">
        <v>1002</v>
      </c>
      <c r="G206" s="73" t="s">
        <v>801</v>
      </c>
      <c r="H206" s="73"/>
      <c r="I206" s="73">
        <v>1</v>
      </c>
      <c r="J206" s="73">
        <v>4</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13" t="s">
        <v>802</v>
      </c>
      <c r="F207" s="73" t="s">
        <v>1002</v>
      </c>
      <c r="G207" s="73" t="s">
        <v>801</v>
      </c>
      <c r="H207" s="73"/>
      <c r="I207" s="73">
        <v>1</v>
      </c>
      <c r="J207" s="73">
        <v>5</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560</v>
      </c>
      <c r="F208" s="73" t="s">
        <v>1002</v>
      </c>
      <c r="G208" s="73" t="s">
        <v>801</v>
      </c>
      <c r="H208" s="73"/>
      <c r="I208" s="73">
        <v>1</v>
      </c>
      <c r="J208" s="73">
        <v>6</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565</v>
      </c>
      <c r="F209" s="73" t="s">
        <v>1002</v>
      </c>
      <c r="G209" s="73" t="s">
        <v>801</v>
      </c>
      <c r="H209" s="73"/>
      <c r="I209" s="73">
        <v>1</v>
      </c>
      <c r="J209" s="73">
        <v>7</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576</v>
      </c>
      <c r="F210" s="73" t="s">
        <v>1002</v>
      </c>
      <c r="G210" s="73" t="s">
        <v>801</v>
      </c>
      <c r="H210" s="73"/>
      <c r="I210" s="73">
        <v>1</v>
      </c>
      <c r="J210" s="73">
        <v>8</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613</v>
      </c>
      <c r="F211" s="73" t="s">
        <v>1012</v>
      </c>
      <c r="G211" s="73" t="s">
        <v>806</v>
      </c>
      <c r="H211" s="73"/>
      <c r="I211" s="73">
        <v>2</v>
      </c>
      <c r="J211" s="73">
        <v>1</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614</v>
      </c>
      <c r="F212" s="73" t="s">
        <v>1012</v>
      </c>
      <c r="G212" s="73" t="s">
        <v>806</v>
      </c>
      <c r="H212" s="73"/>
      <c r="I212" s="73">
        <v>2</v>
      </c>
      <c r="J212" s="73">
        <v>2</v>
      </c>
      <c r="K212" s="73"/>
      <c r="L212" s="73"/>
      <c r="M212" s="73" t="s">
        <v>551</v>
      </c>
      <c r="N212" s="73" t="s">
        <v>666</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618</v>
      </c>
      <c r="F213" s="73" t="s">
        <v>1012</v>
      </c>
      <c r="G213" s="73" t="s">
        <v>806</v>
      </c>
      <c r="H213" s="73"/>
      <c r="I213" s="73">
        <v>2</v>
      </c>
      <c r="J213" s="73">
        <v>3</v>
      </c>
      <c r="K213" s="73"/>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812</v>
      </c>
      <c r="F214" s="73" t="s">
        <v>1012</v>
      </c>
      <c r="G214" s="73" t="s">
        <v>806</v>
      </c>
      <c r="H214" s="73"/>
      <c r="I214" s="73">
        <v>2</v>
      </c>
      <c r="J214" s="73">
        <v>4</v>
      </c>
      <c r="K214" s="73" t="s">
        <v>813</v>
      </c>
      <c r="L214" s="73"/>
      <c r="M214" s="73" t="s">
        <v>553</v>
      </c>
      <c r="N214" s="73" t="s">
        <v>724</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621</v>
      </c>
      <c r="F215" s="73" t="s">
        <v>1012</v>
      </c>
      <c r="G215" s="73" t="s">
        <v>806</v>
      </c>
      <c r="H215" s="73"/>
      <c r="I215" s="73">
        <v>2</v>
      </c>
      <c r="J215" s="73">
        <v>5</v>
      </c>
      <c r="K215" s="73" t="s">
        <v>813</v>
      </c>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638</v>
      </c>
      <c r="F216" s="73" t="s">
        <v>1012</v>
      </c>
      <c r="G216" s="73" t="s">
        <v>806</v>
      </c>
      <c r="H216" s="73"/>
      <c r="I216" s="73">
        <v>2</v>
      </c>
      <c r="J216" s="73">
        <v>6</v>
      </c>
      <c r="K216" s="73" t="s">
        <v>816</v>
      </c>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73" t="s">
        <v>616</v>
      </c>
      <c r="F217" s="73" t="s">
        <v>1012</v>
      </c>
      <c r="G217" s="73" t="s">
        <v>806</v>
      </c>
      <c r="H217" s="73"/>
      <c r="I217" s="73">
        <v>2</v>
      </c>
      <c r="J217" s="73">
        <v>7</v>
      </c>
      <c r="K217" s="73"/>
      <c r="L217" s="73"/>
      <c r="M217" s="73" t="s">
        <v>551</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640</v>
      </c>
      <c r="F218" s="73" t="s">
        <v>1012</v>
      </c>
      <c r="G218" s="73" t="s">
        <v>806</v>
      </c>
      <c r="H218" s="73"/>
      <c r="I218" s="73">
        <v>2</v>
      </c>
      <c r="J218" s="73">
        <v>8</v>
      </c>
      <c r="K218" s="73"/>
      <c r="L218" s="73"/>
      <c r="M218" s="73" t="s">
        <v>551</v>
      </c>
      <c r="N218" s="73" t="s">
        <v>666</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13" t="s">
        <v>629</v>
      </c>
      <c r="F219" s="73" t="s">
        <v>1012</v>
      </c>
      <c r="G219" s="73" t="s">
        <v>806</v>
      </c>
      <c r="H219" s="73"/>
      <c r="I219" s="73">
        <v>2</v>
      </c>
      <c r="J219" s="73">
        <v>10</v>
      </c>
      <c r="K219" s="73"/>
      <c r="L219" s="73"/>
      <c r="M219" s="73" t="s">
        <v>553</v>
      </c>
      <c r="N219" s="73" t="s">
        <v>666</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627</v>
      </c>
      <c r="F220" s="73" t="s">
        <v>1012</v>
      </c>
      <c r="G220" s="73" t="s">
        <v>806</v>
      </c>
      <c r="H220" s="73"/>
      <c r="I220" s="73">
        <v>2</v>
      </c>
      <c r="J220" s="73">
        <v>11</v>
      </c>
      <c r="K220" s="73"/>
      <c r="L220" s="73"/>
      <c r="M220" s="73" t="s">
        <v>551</v>
      </c>
      <c r="N220" s="73" t="s">
        <v>668</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628</v>
      </c>
      <c r="F221" s="73" t="s">
        <v>1012</v>
      </c>
      <c r="G221" s="73" t="s">
        <v>806</v>
      </c>
      <c r="H221" s="73"/>
      <c r="I221" s="73">
        <v>2</v>
      </c>
      <c r="J221" s="73">
        <v>12</v>
      </c>
      <c r="K221" s="73"/>
      <c r="L221" s="73"/>
      <c r="M221" s="73" t="s">
        <v>551</v>
      </c>
      <c r="N221" s="73" t="s">
        <v>668</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624</v>
      </c>
      <c r="F222" s="73" t="s">
        <v>1012</v>
      </c>
      <c r="G222" s="73" t="s">
        <v>806</v>
      </c>
      <c r="H222" s="73"/>
      <c r="I222" s="73">
        <v>2</v>
      </c>
      <c r="J222" s="73">
        <v>13</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738</v>
      </c>
      <c r="F223" s="73" t="s">
        <v>1017</v>
      </c>
      <c r="G223" s="73" t="s">
        <v>825</v>
      </c>
      <c r="H223" s="73"/>
      <c r="I223" s="73">
        <v>3</v>
      </c>
      <c r="J223" s="73">
        <v>1</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742</v>
      </c>
      <c r="F224" s="73" t="s">
        <v>1017</v>
      </c>
      <c r="G224" s="73" t="s">
        <v>825</v>
      </c>
      <c r="H224" s="73"/>
      <c r="I224" s="73">
        <v>3</v>
      </c>
      <c r="J224" s="73">
        <v>2</v>
      </c>
      <c r="K224" s="73"/>
      <c r="L224" s="73"/>
      <c r="M224" s="73" t="s">
        <v>551</v>
      </c>
      <c r="N224" s="73" t="s">
        <v>666</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73" t="s">
        <v>781</v>
      </c>
      <c r="F225" s="73" t="s">
        <v>1017</v>
      </c>
      <c r="G225" s="73" t="s">
        <v>825</v>
      </c>
      <c r="H225" s="73"/>
      <c r="I225" s="73">
        <v>3</v>
      </c>
      <c r="J225" s="73">
        <v>3</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782</v>
      </c>
      <c r="F226" s="73" t="s">
        <v>1017</v>
      </c>
      <c r="G226" s="73" t="s">
        <v>825</v>
      </c>
      <c r="H226" s="73"/>
      <c r="I226" s="73">
        <v>3</v>
      </c>
      <c r="J226" s="73">
        <v>4</v>
      </c>
      <c r="K226" s="73" t="s">
        <v>829</v>
      </c>
      <c r="L226" s="73"/>
      <c r="M226" s="73" t="s">
        <v>551</v>
      </c>
      <c r="N226" s="73" t="s">
        <v>668</v>
      </c>
      <c r="O226" s="73"/>
      <c r="P226" s="73"/>
      <c r="Q226" s="73"/>
      <c r="R226" s="73"/>
      <c r="S226" s="73"/>
      <c r="T226" s="73"/>
      <c r="U226" s="73"/>
      <c r="V226" s="73"/>
      <c r="W226" s="73"/>
      <c r="X226" s="73"/>
      <c r="Y226" s="73"/>
      <c r="Z226" s="73"/>
    </row>
    <row r="227" spans="1:26" ht="15.75" customHeight="1">
      <c r="A227" s="108">
        <v>42736</v>
      </c>
      <c r="B227" s="73"/>
      <c r="C227" s="73" t="s">
        <v>42</v>
      </c>
      <c r="D227" s="73" t="s">
        <v>1001</v>
      </c>
      <c r="E227" s="13" t="s">
        <v>794</v>
      </c>
      <c r="F227" s="73" t="s">
        <v>1017</v>
      </c>
      <c r="G227" s="73" t="s">
        <v>825</v>
      </c>
      <c r="H227" s="73"/>
      <c r="I227" s="73">
        <v>3</v>
      </c>
      <c r="J227" s="73">
        <v>5</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746</v>
      </c>
      <c r="F228" s="73" t="s">
        <v>1017</v>
      </c>
      <c r="G228" s="73" t="s">
        <v>825</v>
      </c>
      <c r="H228" s="73"/>
      <c r="I228" s="73">
        <v>3</v>
      </c>
      <c r="J228" s="73">
        <v>6</v>
      </c>
      <c r="K228" s="73"/>
      <c r="L228" s="73"/>
      <c r="M228" s="73" t="s">
        <v>551</v>
      </c>
      <c r="N228" s="73" t="s">
        <v>668</v>
      </c>
      <c r="O228" s="73"/>
      <c r="P228" s="73"/>
      <c r="Q228" s="73"/>
      <c r="R228" s="73"/>
      <c r="S228" s="73"/>
      <c r="T228" s="73"/>
      <c r="U228" s="73"/>
      <c r="V228" s="73"/>
      <c r="W228" s="73"/>
      <c r="X228" s="73"/>
      <c r="Y228" s="73"/>
      <c r="Z228" s="73"/>
    </row>
    <row r="229" spans="1:26" ht="15.75" customHeight="1">
      <c r="A229" s="108">
        <v>42737</v>
      </c>
      <c r="B229" s="73"/>
      <c r="C229" s="73" t="s">
        <v>42</v>
      </c>
      <c r="D229" s="73" t="s">
        <v>1001</v>
      </c>
      <c r="E229" s="73" t="s">
        <v>569</v>
      </c>
      <c r="F229" s="73" t="s">
        <v>1017</v>
      </c>
      <c r="G229" s="73" t="s">
        <v>825</v>
      </c>
      <c r="H229" s="73"/>
      <c r="I229" s="73">
        <v>3</v>
      </c>
      <c r="J229" s="73">
        <v>7</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750</v>
      </c>
      <c r="F230" s="73" t="s">
        <v>1017</v>
      </c>
      <c r="G230" s="73" t="s">
        <v>825</v>
      </c>
      <c r="H230" s="73"/>
      <c r="I230" s="73">
        <v>3</v>
      </c>
      <c r="J230" s="73">
        <v>9</v>
      </c>
      <c r="K230" s="73" t="s">
        <v>832</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796</v>
      </c>
      <c r="F231" s="73" t="s">
        <v>1017</v>
      </c>
      <c r="G231" s="73" t="s">
        <v>825</v>
      </c>
      <c r="H231" s="73"/>
      <c r="I231" s="73">
        <v>3</v>
      </c>
      <c r="J231" s="73">
        <v>8</v>
      </c>
      <c r="K231" s="73"/>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769</v>
      </c>
      <c r="F232" s="73" t="s">
        <v>1017</v>
      </c>
      <c r="G232" s="73" t="s">
        <v>825</v>
      </c>
      <c r="H232" s="73"/>
      <c r="I232" s="73">
        <v>3</v>
      </c>
      <c r="J232" s="73">
        <v>10</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765</v>
      </c>
      <c r="F233" s="73" t="s">
        <v>1017</v>
      </c>
      <c r="G233" s="73" t="s">
        <v>825</v>
      </c>
      <c r="H233" s="73"/>
      <c r="I233" s="73">
        <v>3</v>
      </c>
      <c r="J233" s="73">
        <v>11</v>
      </c>
      <c r="K233" s="73" t="s">
        <v>833</v>
      </c>
      <c r="L233" s="73"/>
      <c r="M233" s="73" t="s">
        <v>551</v>
      </c>
      <c r="N233" s="73" t="s">
        <v>666</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771</v>
      </c>
      <c r="F234" s="73" t="s">
        <v>1017</v>
      </c>
      <c r="G234" s="73" t="s">
        <v>825</v>
      </c>
      <c r="H234" s="73"/>
      <c r="I234" s="73">
        <v>3</v>
      </c>
      <c r="J234" s="73">
        <v>12</v>
      </c>
      <c r="K234" s="73" t="s">
        <v>833</v>
      </c>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835</v>
      </c>
      <c r="F235" s="73" t="s">
        <v>1017</v>
      </c>
      <c r="G235" s="73" t="s">
        <v>825</v>
      </c>
      <c r="H235" s="73"/>
      <c r="I235" s="73">
        <v>3</v>
      </c>
      <c r="J235" s="73">
        <v>13</v>
      </c>
      <c r="K235" s="73" t="s">
        <v>833</v>
      </c>
      <c r="L235" s="73"/>
      <c r="M235" s="73" t="s">
        <v>553</v>
      </c>
      <c r="N235" s="73" t="s">
        <v>724</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667</v>
      </c>
      <c r="F236" s="73" t="s">
        <v>1046</v>
      </c>
      <c r="G236" s="73" t="s">
        <v>839</v>
      </c>
      <c r="H236" s="73"/>
      <c r="I236" s="73">
        <v>4</v>
      </c>
      <c r="J236" s="73">
        <v>1</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669</v>
      </c>
      <c r="F237" s="73" t="s">
        <v>1046</v>
      </c>
      <c r="G237" s="73" t="s">
        <v>839</v>
      </c>
      <c r="H237" s="73"/>
      <c r="I237" s="73">
        <v>4</v>
      </c>
      <c r="J237" s="73">
        <v>2</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670</v>
      </c>
      <c r="F238" s="73" t="s">
        <v>1046</v>
      </c>
      <c r="G238" s="73" t="s">
        <v>839</v>
      </c>
      <c r="H238" s="73"/>
      <c r="I238" s="73">
        <v>4</v>
      </c>
      <c r="J238" s="73">
        <v>3</v>
      </c>
      <c r="K238" s="73"/>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73" t="s">
        <v>841</v>
      </c>
      <c r="F239" s="73" t="s">
        <v>1046</v>
      </c>
      <c r="G239" s="73" t="s">
        <v>839</v>
      </c>
      <c r="H239" s="73"/>
      <c r="I239" s="73">
        <v>4</v>
      </c>
      <c r="J239" s="73">
        <v>4</v>
      </c>
      <c r="K239" s="73"/>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632</v>
      </c>
      <c r="F240" s="73" t="s">
        <v>1046</v>
      </c>
      <c r="G240" s="73" t="s">
        <v>839</v>
      </c>
      <c r="H240" s="73"/>
      <c r="I240" s="73">
        <v>4</v>
      </c>
      <c r="J240" s="73">
        <v>5</v>
      </c>
      <c r="K240" s="73" t="s">
        <v>844</v>
      </c>
      <c r="L240" s="73"/>
      <c r="M240" s="73" t="s">
        <v>551</v>
      </c>
      <c r="N240" s="73" t="s">
        <v>666</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13" t="s">
        <v>631</v>
      </c>
      <c r="F241" s="73" t="s">
        <v>1046</v>
      </c>
      <c r="G241" s="73" t="s">
        <v>839</v>
      </c>
      <c r="H241" s="73"/>
      <c r="I241" s="73">
        <v>4</v>
      </c>
      <c r="J241" s="73">
        <v>6</v>
      </c>
      <c r="K241" s="73" t="s">
        <v>844</v>
      </c>
      <c r="L241" s="73"/>
      <c r="M241" s="73" t="s">
        <v>551</v>
      </c>
      <c r="N241" s="73" t="s">
        <v>666</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847</v>
      </c>
      <c r="F242" s="73" t="s">
        <v>1059</v>
      </c>
      <c r="G242" s="73" t="s">
        <v>4</v>
      </c>
      <c r="H242" s="73"/>
      <c r="I242" s="73">
        <v>5</v>
      </c>
      <c r="J242" s="73">
        <v>1</v>
      </c>
      <c r="K242" s="73"/>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851</v>
      </c>
      <c r="F243" s="73" t="s">
        <v>1059</v>
      </c>
      <c r="G243" s="73" t="s">
        <v>4</v>
      </c>
      <c r="H243" s="73"/>
      <c r="I243" s="73">
        <v>5</v>
      </c>
      <c r="J243" s="73">
        <v>2</v>
      </c>
      <c r="K243" s="73" t="s">
        <v>853</v>
      </c>
      <c r="L243" s="73"/>
      <c r="M243" s="73" t="s">
        <v>553</v>
      </c>
      <c r="N243" s="73" t="s">
        <v>724</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73" t="s">
        <v>854</v>
      </c>
      <c r="F244" s="73" t="s">
        <v>1059</v>
      </c>
      <c r="G244" s="73" t="s">
        <v>4</v>
      </c>
      <c r="H244" s="73"/>
      <c r="I244" s="73">
        <v>5</v>
      </c>
      <c r="J244" s="73">
        <v>3</v>
      </c>
      <c r="K244" s="73" t="s">
        <v>856</v>
      </c>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73" t="s">
        <v>857</v>
      </c>
      <c r="F245" s="73" t="s">
        <v>1059</v>
      </c>
      <c r="G245" s="73" t="s">
        <v>4</v>
      </c>
      <c r="H245" s="73"/>
      <c r="I245" s="73">
        <v>5</v>
      </c>
      <c r="J245" s="73">
        <v>4</v>
      </c>
      <c r="K245" s="73"/>
      <c r="L245" s="73"/>
      <c r="M245" s="73" t="s">
        <v>551</v>
      </c>
      <c r="N245" s="73" t="s">
        <v>666</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859</v>
      </c>
      <c r="F246" s="73" t="s">
        <v>1059</v>
      </c>
      <c r="G246" s="73" t="s">
        <v>4</v>
      </c>
      <c r="H246" s="73"/>
      <c r="I246" s="73">
        <v>5</v>
      </c>
      <c r="J246" s="73">
        <v>5</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861</v>
      </c>
      <c r="F247" s="73" t="s">
        <v>1059</v>
      </c>
      <c r="G247" s="73" t="s">
        <v>4</v>
      </c>
      <c r="H247" s="73"/>
      <c r="I247" s="73">
        <v>5</v>
      </c>
      <c r="J247" s="73">
        <v>6</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863</v>
      </c>
      <c r="F248" s="73" t="s">
        <v>1059</v>
      </c>
      <c r="G248" s="73" t="s">
        <v>4</v>
      </c>
      <c r="H248" s="73"/>
      <c r="I248" s="73">
        <v>5</v>
      </c>
      <c r="J248" s="73">
        <v>7</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865</v>
      </c>
      <c r="F249" s="73" t="s">
        <v>1059</v>
      </c>
      <c r="G249" s="73" t="s">
        <v>4</v>
      </c>
      <c r="H249" s="73"/>
      <c r="I249" s="73">
        <v>5</v>
      </c>
      <c r="J249" s="73">
        <v>8</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867</v>
      </c>
      <c r="F250" s="73" t="s">
        <v>1059</v>
      </c>
      <c r="G250" s="73" t="s">
        <v>4</v>
      </c>
      <c r="H250" s="73"/>
      <c r="I250" s="73">
        <v>5</v>
      </c>
      <c r="J250" s="73">
        <v>9</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80" t="s">
        <v>869</v>
      </c>
      <c r="F251" s="73" t="s">
        <v>1059</v>
      </c>
      <c r="G251" s="73" t="s">
        <v>4</v>
      </c>
      <c r="H251" s="73"/>
      <c r="I251" s="73">
        <v>5</v>
      </c>
      <c r="J251" s="73">
        <v>10</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80" t="s">
        <v>872</v>
      </c>
      <c r="F252" s="73" t="s">
        <v>1059</v>
      </c>
      <c r="G252" s="73" t="s">
        <v>4</v>
      </c>
      <c r="H252" s="73"/>
      <c r="I252" s="73">
        <v>5</v>
      </c>
      <c r="J252" s="73">
        <v>11</v>
      </c>
      <c r="K252" s="73"/>
      <c r="L252" s="73"/>
      <c r="M252" s="73" t="s">
        <v>553</v>
      </c>
      <c r="N252" s="73" t="s">
        <v>724</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873</v>
      </c>
      <c r="F253" s="73" t="s">
        <v>1071</v>
      </c>
      <c r="G253" s="73" t="s">
        <v>875</v>
      </c>
      <c r="H253" s="73"/>
      <c r="I253" s="73">
        <v>6</v>
      </c>
      <c r="J253" s="73">
        <v>1</v>
      </c>
      <c r="K253" s="73"/>
      <c r="L253" s="73"/>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633</v>
      </c>
      <c r="F254" s="73" t="s">
        <v>1071</v>
      </c>
      <c r="G254" s="73" t="s">
        <v>875</v>
      </c>
      <c r="H254" s="73"/>
      <c r="I254" s="73">
        <v>6</v>
      </c>
      <c r="J254" s="73">
        <v>2</v>
      </c>
      <c r="K254" s="73"/>
      <c r="L254" s="73"/>
      <c r="M254" s="73" t="s">
        <v>551</v>
      </c>
      <c r="N254" s="73" t="s">
        <v>666</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876</v>
      </c>
      <c r="F255" s="73" t="s">
        <v>1076</v>
      </c>
      <c r="G255" s="73" t="s">
        <v>878</v>
      </c>
      <c r="H255" s="73"/>
      <c r="I255" s="73">
        <v>7</v>
      </c>
      <c r="J255" s="73">
        <v>1</v>
      </c>
      <c r="K255" s="73"/>
      <c r="L255" s="73" t="s">
        <v>635</v>
      </c>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879</v>
      </c>
      <c r="F256" s="73" t="s">
        <v>1076</v>
      </c>
      <c r="G256" s="73" t="s">
        <v>878</v>
      </c>
      <c r="H256" s="73"/>
      <c r="I256" s="73">
        <v>7</v>
      </c>
      <c r="J256" s="73">
        <v>2</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880</v>
      </c>
      <c r="F257" s="73" t="s">
        <v>1076</v>
      </c>
      <c r="G257" s="73" t="s">
        <v>878</v>
      </c>
      <c r="H257" s="73"/>
      <c r="I257" s="73">
        <v>7</v>
      </c>
      <c r="J257" s="73">
        <v>3</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882</v>
      </c>
      <c r="F258" s="73" t="s">
        <v>1076</v>
      </c>
      <c r="G258" s="73" t="s">
        <v>878</v>
      </c>
      <c r="H258" s="73"/>
      <c r="I258" s="73">
        <v>7</v>
      </c>
      <c r="J258" s="73">
        <v>4</v>
      </c>
      <c r="K258" s="73"/>
      <c r="L258" s="73"/>
      <c r="M258" s="73" t="s">
        <v>553</v>
      </c>
      <c r="N258" s="73" t="s">
        <v>724</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884</v>
      </c>
      <c r="F259" s="73" t="s">
        <v>1076</v>
      </c>
      <c r="G259" s="73" t="s">
        <v>878</v>
      </c>
      <c r="H259" s="73"/>
      <c r="I259" s="73">
        <v>7</v>
      </c>
      <c r="J259" s="73">
        <v>5</v>
      </c>
      <c r="K259" s="73"/>
      <c r="L259" s="73"/>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840</v>
      </c>
      <c r="F260" s="73" t="s">
        <v>1076</v>
      </c>
      <c r="G260" s="73" t="s">
        <v>878</v>
      </c>
      <c r="H260" s="73"/>
      <c r="I260" s="73">
        <v>7</v>
      </c>
      <c r="J260" s="73">
        <v>5</v>
      </c>
      <c r="K260" s="73"/>
      <c r="L260" s="73"/>
      <c r="M260" s="73" t="s">
        <v>551</v>
      </c>
      <c r="N260" s="73" t="s">
        <v>666</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888</v>
      </c>
      <c r="F261" s="73" t="s">
        <v>1088</v>
      </c>
      <c r="G261" s="73" t="s">
        <v>878</v>
      </c>
      <c r="H261" s="73"/>
      <c r="I261" s="73">
        <v>9</v>
      </c>
      <c r="J261" s="73">
        <v>1</v>
      </c>
      <c r="K261" s="73"/>
      <c r="L261" s="73" t="s">
        <v>635</v>
      </c>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890</v>
      </c>
      <c r="F262" s="73" t="s">
        <v>1088</v>
      </c>
      <c r="G262" s="73" t="s">
        <v>878</v>
      </c>
      <c r="H262" s="73"/>
      <c r="I262" s="73">
        <v>9</v>
      </c>
      <c r="J262" s="73">
        <v>2</v>
      </c>
      <c r="K262" s="73"/>
      <c r="L262" s="73"/>
      <c r="M262" s="73" t="s">
        <v>553</v>
      </c>
      <c r="N262" s="73" t="s">
        <v>724</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891</v>
      </c>
      <c r="F263" s="73" t="s">
        <v>1088</v>
      </c>
      <c r="G263" s="73" t="s">
        <v>878</v>
      </c>
      <c r="H263" s="73"/>
      <c r="I263" s="73">
        <v>9</v>
      </c>
      <c r="J263" s="73">
        <v>3</v>
      </c>
      <c r="K263" s="73"/>
      <c r="L263" s="73"/>
      <c r="M263" s="73" t="s">
        <v>553</v>
      </c>
      <c r="N263" s="73" t="s">
        <v>724</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892</v>
      </c>
      <c r="F264" s="73" t="s">
        <v>1088</v>
      </c>
      <c r="G264" s="73" t="s">
        <v>878</v>
      </c>
      <c r="H264" s="73"/>
      <c r="I264" s="73">
        <v>9</v>
      </c>
      <c r="J264" s="73">
        <v>4</v>
      </c>
      <c r="K264" s="73"/>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784</v>
      </c>
      <c r="F265" s="73" t="s">
        <v>1088</v>
      </c>
      <c r="G265" s="73" t="s">
        <v>878</v>
      </c>
      <c r="H265" s="73"/>
      <c r="I265" s="73">
        <v>9</v>
      </c>
      <c r="J265" s="73">
        <v>5</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786</v>
      </c>
      <c r="F266" s="73" t="s">
        <v>1088</v>
      </c>
      <c r="G266" s="73" t="s">
        <v>878</v>
      </c>
      <c r="H266" s="73"/>
      <c r="I266" s="73">
        <v>9</v>
      </c>
      <c r="J266" s="73">
        <v>6</v>
      </c>
      <c r="K266" s="73" t="s">
        <v>893</v>
      </c>
      <c r="L266" s="73"/>
      <c r="M266" s="73" t="s">
        <v>551</v>
      </c>
      <c r="N266" s="73" t="s">
        <v>666</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787</v>
      </c>
      <c r="F267" s="73" t="s">
        <v>1088</v>
      </c>
      <c r="G267" s="73" t="s">
        <v>878</v>
      </c>
      <c r="H267" s="73"/>
      <c r="I267" s="73">
        <v>9</v>
      </c>
      <c r="J267" s="73">
        <v>7</v>
      </c>
      <c r="K267" s="73" t="s">
        <v>893</v>
      </c>
      <c r="L267" s="73"/>
      <c r="M267" s="73" t="s">
        <v>551</v>
      </c>
      <c r="N267" s="73" t="s">
        <v>666</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897</v>
      </c>
      <c r="F268" s="73" t="s">
        <v>1103</v>
      </c>
      <c r="G268" s="73" t="s">
        <v>899</v>
      </c>
      <c r="H268" s="73"/>
      <c r="I268" s="73">
        <v>10</v>
      </c>
      <c r="J268" s="73">
        <v>1</v>
      </c>
      <c r="K268" s="73"/>
      <c r="L268" s="73" t="s">
        <v>843</v>
      </c>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901</v>
      </c>
      <c r="F269" s="73" t="s">
        <v>1103</v>
      </c>
      <c r="G269" s="73" t="s">
        <v>899</v>
      </c>
      <c r="H269" s="73"/>
      <c r="I269" s="73">
        <v>10</v>
      </c>
      <c r="J269" s="73">
        <v>2</v>
      </c>
      <c r="K269" s="73"/>
      <c r="L269" s="73"/>
      <c r="M269" s="73" t="s">
        <v>553</v>
      </c>
      <c r="N269" s="73" t="s">
        <v>724</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902</v>
      </c>
      <c r="F270" s="73" t="s">
        <v>1103</v>
      </c>
      <c r="G270" s="73" t="s">
        <v>899</v>
      </c>
      <c r="H270" s="73"/>
      <c r="I270" s="73">
        <v>10</v>
      </c>
      <c r="J270" s="73">
        <v>3</v>
      </c>
      <c r="K270" s="73"/>
      <c r="L270" s="73"/>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842</v>
      </c>
      <c r="F271" s="73" t="s">
        <v>1103</v>
      </c>
      <c r="G271" s="73" t="s">
        <v>899</v>
      </c>
      <c r="H271" s="73"/>
      <c r="I271" s="73">
        <v>10</v>
      </c>
      <c r="J271" s="73">
        <v>4</v>
      </c>
      <c r="K271" s="73"/>
      <c r="L271" s="73"/>
      <c r="M271" s="73" t="s">
        <v>551</v>
      </c>
      <c r="N271" s="73" t="s">
        <v>666</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56</v>
      </c>
      <c r="F272" s="73" t="s">
        <v>1110</v>
      </c>
      <c r="G272" s="73" t="s">
        <v>906</v>
      </c>
      <c r="H272" s="73"/>
      <c r="I272" s="73">
        <v>12</v>
      </c>
      <c r="J272" s="73">
        <v>1</v>
      </c>
      <c r="K272" s="73"/>
      <c r="L272" s="73" t="s">
        <v>868</v>
      </c>
      <c r="M272" s="73" t="s">
        <v>553</v>
      </c>
      <c r="N272" s="73" t="s">
        <v>724</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908</v>
      </c>
      <c r="F273" s="73" t="s">
        <v>1110</v>
      </c>
      <c r="G273" s="73" t="s">
        <v>906</v>
      </c>
      <c r="H273" s="73"/>
      <c r="I273" s="73">
        <v>12</v>
      </c>
      <c r="J273" s="73">
        <v>2</v>
      </c>
      <c r="K273" s="73"/>
      <c r="L273" s="73"/>
      <c r="M273" s="73" t="s">
        <v>553</v>
      </c>
      <c r="N273" s="73" t="s">
        <v>724</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73" t="s">
        <v>871</v>
      </c>
      <c r="F274" s="73" t="s">
        <v>1110</v>
      </c>
      <c r="G274" s="73" t="s">
        <v>906</v>
      </c>
      <c r="H274" s="73"/>
      <c r="I274" s="73">
        <v>12</v>
      </c>
      <c r="J274" s="73">
        <v>3</v>
      </c>
      <c r="K274" s="73"/>
      <c r="L274" s="73"/>
      <c r="M274" s="73" t="s">
        <v>553</v>
      </c>
      <c r="N274" s="73" t="s">
        <v>666</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870</v>
      </c>
      <c r="F275" s="73" t="s">
        <v>1110</v>
      </c>
      <c r="G275" s="73" t="s">
        <v>906</v>
      </c>
      <c r="H275" s="73"/>
      <c r="I275" s="73">
        <v>12</v>
      </c>
      <c r="J275" s="73">
        <v>4</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17" t="s">
        <v>912</v>
      </c>
      <c r="F276" s="73" t="s">
        <v>1113</v>
      </c>
      <c r="G276" s="73" t="s">
        <v>914</v>
      </c>
      <c r="H276" s="73"/>
      <c r="I276" s="73">
        <v>13</v>
      </c>
      <c r="J276" s="73">
        <v>1</v>
      </c>
      <c r="K276" s="73"/>
      <c r="L276" s="73" t="s">
        <v>850</v>
      </c>
      <c r="M276" s="73" t="s">
        <v>553</v>
      </c>
      <c r="N276" s="73" t="s">
        <v>724</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860</v>
      </c>
      <c r="F277" s="73" t="s">
        <v>1113</v>
      </c>
      <c r="G277" s="73" t="s">
        <v>914</v>
      </c>
      <c r="H277" s="73"/>
      <c r="I277" s="73">
        <v>13</v>
      </c>
      <c r="J277" s="73">
        <v>2</v>
      </c>
      <c r="K277" s="73"/>
      <c r="L277" s="73"/>
      <c r="M277" s="73" t="s">
        <v>551</v>
      </c>
      <c r="N277" s="73" t="s">
        <v>666</v>
      </c>
      <c r="O277" s="73"/>
      <c r="P277" s="73"/>
      <c r="Q277" s="73"/>
      <c r="R277" s="73"/>
      <c r="S277" s="73"/>
      <c r="T277" s="73"/>
      <c r="U277" s="73"/>
      <c r="V277" s="73"/>
      <c r="W277" s="73"/>
      <c r="X277" s="73"/>
      <c r="Y277" s="73"/>
      <c r="Z277" s="73"/>
    </row>
    <row r="278" spans="1:26" ht="15.75" customHeight="1">
      <c r="A278" s="108">
        <v>42736</v>
      </c>
      <c r="B278" s="73"/>
      <c r="C278" s="73" t="s">
        <v>42</v>
      </c>
      <c r="D278" s="73" t="s">
        <v>1001</v>
      </c>
      <c r="E278" s="73" t="s">
        <v>862</v>
      </c>
      <c r="F278" s="73" t="s">
        <v>1113</v>
      </c>
      <c r="G278" s="73" t="s">
        <v>914</v>
      </c>
      <c r="H278" s="73"/>
      <c r="I278" s="73">
        <v>13</v>
      </c>
      <c r="J278" s="73">
        <v>3</v>
      </c>
      <c r="K278" s="73" t="s">
        <v>917</v>
      </c>
      <c r="L278" s="73"/>
      <c r="M278" s="73" t="s">
        <v>551</v>
      </c>
      <c r="N278" s="73" t="s">
        <v>666</v>
      </c>
      <c r="O278" s="73"/>
      <c r="P278" s="73"/>
      <c r="Q278" s="73"/>
      <c r="R278" s="73"/>
      <c r="S278" s="73"/>
      <c r="T278" s="73"/>
      <c r="U278" s="73"/>
      <c r="V278" s="73"/>
      <c r="W278" s="73"/>
      <c r="X278" s="73"/>
      <c r="Y278" s="73"/>
      <c r="Z278" s="73"/>
    </row>
    <row r="279" spans="1:26" ht="15.75" customHeight="1">
      <c r="A279" s="108">
        <v>42736</v>
      </c>
      <c r="B279" s="73"/>
      <c r="C279" s="73" t="s">
        <v>42</v>
      </c>
      <c r="D279" s="73" t="s">
        <v>1001</v>
      </c>
      <c r="E279" s="73" t="s">
        <v>855</v>
      </c>
      <c r="F279" s="73" t="s">
        <v>1113</v>
      </c>
      <c r="G279" s="73" t="s">
        <v>914</v>
      </c>
      <c r="H279" s="73"/>
      <c r="I279" s="73">
        <v>13</v>
      </c>
      <c r="J279" s="73">
        <v>4</v>
      </c>
      <c r="K279" s="73"/>
      <c r="L279" s="73"/>
      <c r="M279" s="73" t="s">
        <v>551</v>
      </c>
      <c r="N279" s="73" t="s">
        <v>666</v>
      </c>
      <c r="O279" s="73"/>
      <c r="P279" s="73"/>
      <c r="Q279" s="73"/>
      <c r="R279" s="73"/>
      <c r="S279" s="73"/>
      <c r="T279" s="73"/>
      <c r="U279" s="73"/>
      <c r="V279" s="73"/>
      <c r="W279" s="73"/>
      <c r="X279" s="73"/>
      <c r="Y279" s="73"/>
      <c r="Z279" s="73"/>
    </row>
    <row r="280" spans="1:26" ht="15.75" customHeight="1">
      <c r="A280" s="146">
        <v>42736</v>
      </c>
      <c r="B280" s="147"/>
      <c r="C280" s="147" t="s">
        <v>42</v>
      </c>
      <c r="D280" s="147" t="s">
        <v>1001</v>
      </c>
      <c r="E280" s="147" t="s">
        <v>642</v>
      </c>
      <c r="F280" s="73" t="s">
        <v>1124</v>
      </c>
      <c r="G280" s="147" t="s">
        <v>922</v>
      </c>
      <c r="H280" s="147"/>
      <c r="I280" s="147">
        <v>14</v>
      </c>
      <c r="J280" s="147">
        <v>1</v>
      </c>
      <c r="K280" s="148"/>
      <c r="L280" s="147"/>
      <c r="M280" s="147" t="s">
        <v>551</v>
      </c>
      <c r="N280" s="147" t="s">
        <v>666</v>
      </c>
      <c r="O280" s="73"/>
      <c r="P280" s="73"/>
      <c r="Q280" s="73"/>
      <c r="R280" s="73"/>
      <c r="S280" s="73"/>
      <c r="T280" s="73"/>
      <c r="U280" s="73"/>
      <c r="V280" s="73"/>
      <c r="W280" s="73"/>
      <c r="X280" s="73"/>
      <c r="Y280" s="73"/>
      <c r="Z280" s="73"/>
    </row>
    <row r="281" spans="1:26" ht="15.75" customHeight="1">
      <c r="A281" s="146">
        <v>42736</v>
      </c>
      <c r="B281" s="147"/>
      <c r="C281" s="147" t="s">
        <v>42</v>
      </c>
      <c r="D281" s="147" t="s">
        <v>1001</v>
      </c>
      <c r="E281" s="147" t="s">
        <v>646</v>
      </c>
      <c r="F281" s="73" t="s">
        <v>1124</v>
      </c>
      <c r="G281" s="147" t="s">
        <v>922</v>
      </c>
      <c r="H281" s="147"/>
      <c r="I281" s="147">
        <v>14</v>
      </c>
      <c r="J281" s="147">
        <v>2</v>
      </c>
      <c r="K281" s="147" t="s">
        <v>923</v>
      </c>
      <c r="L281" s="147"/>
      <c r="M281" s="147" t="s">
        <v>551</v>
      </c>
      <c r="N281" s="147" t="s">
        <v>666</v>
      </c>
      <c r="O281" s="147"/>
      <c r="P281" s="147"/>
      <c r="Q281" s="147"/>
      <c r="R281" s="147"/>
      <c r="S281" s="147"/>
      <c r="T281" s="147"/>
      <c r="U281" s="147"/>
      <c r="V281" s="147"/>
      <c r="W281" s="147"/>
      <c r="X281" s="147"/>
      <c r="Y281" s="147"/>
      <c r="Z281" s="147"/>
    </row>
    <row r="282" spans="1:26" ht="15.75" customHeight="1">
      <c r="A282" s="108">
        <v>42736</v>
      </c>
      <c r="B282" s="73"/>
      <c r="C282" s="73" t="s">
        <v>42</v>
      </c>
      <c r="D282" s="73" t="s">
        <v>1001</v>
      </c>
      <c r="E282" s="73" t="s">
        <v>894</v>
      </c>
      <c r="F282" s="73" t="s">
        <v>1131</v>
      </c>
      <c r="G282" s="73" t="s">
        <v>926</v>
      </c>
      <c r="H282" s="73"/>
      <c r="I282" s="73">
        <v>15</v>
      </c>
      <c r="J282" s="73">
        <v>1</v>
      </c>
      <c r="K282" s="73"/>
      <c r="L282" s="73"/>
      <c r="M282" s="73" t="s">
        <v>551</v>
      </c>
      <c r="N282" s="73" t="s">
        <v>666</v>
      </c>
      <c r="O282" s="147"/>
      <c r="P282" s="147"/>
      <c r="Q282" s="147"/>
      <c r="R282" s="147"/>
      <c r="S282" s="147"/>
      <c r="T282" s="147"/>
      <c r="U282" s="147"/>
      <c r="V282" s="147"/>
      <c r="W282" s="147"/>
      <c r="X282" s="147"/>
      <c r="Y282" s="147"/>
      <c r="Z282" s="147"/>
    </row>
    <row r="283" spans="1:26" ht="15.75" customHeight="1">
      <c r="A283" s="108">
        <v>42736</v>
      </c>
      <c r="B283" s="73"/>
      <c r="C283" s="73" t="s">
        <v>42</v>
      </c>
      <c r="D283" s="73" t="s">
        <v>1001</v>
      </c>
      <c r="E283" s="73" t="s">
        <v>895</v>
      </c>
      <c r="F283" s="73" t="s">
        <v>1131</v>
      </c>
      <c r="G283" s="73" t="s">
        <v>926</v>
      </c>
      <c r="H283" s="73"/>
      <c r="I283" s="73">
        <v>15</v>
      </c>
      <c r="J283" s="73">
        <v>2</v>
      </c>
      <c r="K283" s="73" t="s">
        <v>929</v>
      </c>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73" t="s">
        <v>930</v>
      </c>
      <c r="F284" s="73" t="s">
        <v>1137</v>
      </c>
      <c r="G284" s="73" t="s">
        <v>932</v>
      </c>
      <c r="H284" s="73"/>
      <c r="I284" s="73">
        <v>16</v>
      </c>
      <c r="J284" s="73">
        <v>1</v>
      </c>
      <c r="K284" s="73"/>
      <c r="L284" s="73"/>
      <c r="M284" s="73" t="s">
        <v>553</v>
      </c>
      <c r="N284" s="73" t="s">
        <v>724</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13" t="s">
        <v>896</v>
      </c>
      <c r="F285" s="73" t="s">
        <v>1137</v>
      </c>
      <c r="G285" s="73" t="s">
        <v>932</v>
      </c>
      <c r="H285" s="73"/>
      <c r="I285" s="73">
        <v>16</v>
      </c>
      <c r="J285" s="73">
        <v>2</v>
      </c>
      <c r="K285" s="73"/>
      <c r="L285" s="73"/>
      <c r="M285" s="73" t="s">
        <v>551</v>
      </c>
      <c r="N285" s="73" t="s">
        <v>666</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13" t="s">
        <v>900</v>
      </c>
      <c r="F286" s="73" t="s">
        <v>1137</v>
      </c>
      <c r="G286" s="73" t="s">
        <v>932</v>
      </c>
      <c r="H286" s="73"/>
      <c r="I286" s="73">
        <v>16</v>
      </c>
      <c r="J286" s="73">
        <v>3</v>
      </c>
      <c r="K286" s="73" t="s">
        <v>893</v>
      </c>
      <c r="L286" s="73"/>
      <c r="M286" s="73" t="s">
        <v>551</v>
      </c>
      <c r="N286" s="73" t="s">
        <v>666</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937</v>
      </c>
      <c r="F287" s="73" t="s">
        <v>1145</v>
      </c>
      <c r="G287" s="73" t="s">
        <v>939</v>
      </c>
      <c r="H287" s="73"/>
      <c r="I287" s="73">
        <v>17</v>
      </c>
      <c r="J287" s="73">
        <v>1</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940</v>
      </c>
      <c r="F288" s="73" t="s">
        <v>1145</v>
      </c>
      <c r="G288" s="73" t="s">
        <v>939</v>
      </c>
      <c r="H288" s="73"/>
      <c r="I288" s="73">
        <v>17</v>
      </c>
      <c r="J288" s="73">
        <v>2</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941</v>
      </c>
      <c r="F289" s="73" t="s">
        <v>1145</v>
      </c>
      <c r="G289" s="73" t="s">
        <v>939</v>
      </c>
      <c r="H289" s="73"/>
      <c r="I289" s="73">
        <v>17</v>
      </c>
      <c r="J289" s="73">
        <v>3</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942</v>
      </c>
      <c r="F290" s="73" t="s">
        <v>1145</v>
      </c>
      <c r="G290" s="73" t="s">
        <v>939</v>
      </c>
      <c r="H290" s="73"/>
      <c r="I290" s="73">
        <v>17</v>
      </c>
      <c r="J290" s="73">
        <v>4</v>
      </c>
      <c r="K290" s="73"/>
      <c r="L290" s="73"/>
      <c r="M290" s="73" t="s">
        <v>553</v>
      </c>
      <c r="N290" s="73" t="s">
        <v>724</v>
      </c>
      <c r="O290" s="73"/>
      <c r="P290" s="73"/>
      <c r="Q290" s="73"/>
      <c r="R290" s="73"/>
      <c r="S290" s="73"/>
      <c r="T290" s="73"/>
      <c r="U290" s="73"/>
      <c r="V290" s="73"/>
      <c r="W290" s="73"/>
      <c r="X290" s="73"/>
      <c r="Y290" s="73"/>
      <c r="Z290" s="73"/>
    </row>
    <row r="291" spans="1:26" ht="15.75" customHeight="1">
      <c r="A291" s="108">
        <v>42736</v>
      </c>
      <c r="B291" s="73"/>
      <c r="C291" s="73" t="s">
        <v>42</v>
      </c>
      <c r="D291" s="73" t="s">
        <v>1001</v>
      </c>
      <c r="E291" s="73" t="s">
        <v>943</v>
      </c>
      <c r="F291" s="73" t="s">
        <v>1145</v>
      </c>
      <c r="G291" s="73" t="s">
        <v>939</v>
      </c>
      <c r="H291" s="73"/>
      <c r="I291" s="73">
        <v>17</v>
      </c>
      <c r="J291" s="73">
        <v>5</v>
      </c>
      <c r="K291" s="73"/>
      <c r="L291" s="73"/>
      <c r="M291" s="73" t="s">
        <v>553</v>
      </c>
      <c r="N291" s="73" t="s">
        <v>724</v>
      </c>
      <c r="O291" s="73"/>
      <c r="P291" s="73"/>
      <c r="Q291" s="73"/>
      <c r="R291" s="73"/>
      <c r="S291" s="73"/>
      <c r="T291" s="73"/>
      <c r="U291" s="73"/>
      <c r="V291" s="73"/>
      <c r="W291" s="73"/>
      <c r="X291" s="73"/>
      <c r="Y291" s="73"/>
      <c r="Z291" s="73"/>
    </row>
    <row r="292" spans="1:26" ht="15.75" customHeight="1">
      <c r="A292" s="108">
        <v>42736</v>
      </c>
      <c r="B292" s="73"/>
      <c r="C292" s="73" t="s">
        <v>42</v>
      </c>
      <c r="D292" s="73" t="s">
        <v>1001</v>
      </c>
      <c r="E292" s="73" t="s">
        <v>790</v>
      </c>
      <c r="F292" s="73" t="s">
        <v>1145</v>
      </c>
      <c r="G292" s="73" t="s">
        <v>939</v>
      </c>
      <c r="H292" s="73"/>
      <c r="I292" s="73">
        <v>17</v>
      </c>
      <c r="J292" s="73">
        <v>6</v>
      </c>
      <c r="K292" s="73"/>
      <c r="L292" s="73"/>
      <c r="M292" s="73" t="s">
        <v>551</v>
      </c>
      <c r="N292" s="73" t="s">
        <v>668</v>
      </c>
      <c r="O292" s="73"/>
      <c r="P292" s="73"/>
      <c r="Q292" s="73"/>
      <c r="R292" s="73"/>
      <c r="S292" s="73"/>
      <c r="T292" s="73"/>
      <c r="U292" s="73"/>
      <c r="V292" s="73"/>
      <c r="W292" s="73"/>
      <c r="X292" s="73"/>
      <c r="Y292" s="73"/>
      <c r="Z292" s="73"/>
    </row>
    <row r="293" spans="1:26" ht="15.75" customHeight="1">
      <c r="A293" s="71">
        <v>42736</v>
      </c>
      <c r="B293" s="71"/>
      <c r="C293" s="20" t="s">
        <v>42</v>
      </c>
      <c r="D293" s="20" t="s">
        <v>1160</v>
      </c>
      <c r="E293" s="20" t="s">
        <v>1018</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604</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1">
        <v>42736</v>
      </c>
      <c r="B295" s="71"/>
      <c r="C295" s="20" t="s">
        <v>42</v>
      </c>
      <c r="D295" s="20" t="s">
        <v>1160</v>
      </c>
      <c r="E295" s="20" t="s">
        <v>1025</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1">
        <v>42736</v>
      </c>
      <c r="B296" s="71"/>
      <c r="C296" s="20" t="s">
        <v>42</v>
      </c>
      <c r="D296" s="20" t="s">
        <v>1160</v>
      </c>
      <c r="E296" s="20" t="s">
        <v>1029</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1032</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1035</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639</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640</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616</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794</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1181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667</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841</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632</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669</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670</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637</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1049</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631</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618</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628</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627</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613</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614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1072</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624</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1079</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629</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1083</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630</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1085</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781</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621</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638</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738</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742</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1093</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1097</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746</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1101</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750</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796</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769</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765</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1108</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771</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1095</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1115</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1117</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1120</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1125</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1128</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1129</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1132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883</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642</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645</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646</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633</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842</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871</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866</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870</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855</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784</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786</v>
      </c>
      <c r="F358" s="20">
        <v>1</v>
      </c>
      <c r="G358" s="80"/>
      <c r="H358" s="80"/>
      <c r="I358" s="80"/>
      <c r="J358" s="80"/>
      <c r="K358" s="80"/>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1155</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787</v>
      </c>
      <c r="F360" s="20">
        <v>1</v>
      </c>
      <c r="G360" s="80"/>
      <c r="H360" s="80"/>
      <c r="I360" s="80"/>
      <c r="J360" s="80"/>
      <c r="K360" s="73" t="s">
        <v>893</v>
      </c>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840</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1158</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783</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1163</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1165</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1166</v>
      </c>
      <c r="F366" s="20">
        <v>1</v>
      </c>
      <c r="G366" s="80"/>
      <c r="H366" s="80"/>
      <c r="I366" s="80"/>
      <c r="J366" s="80"/>
      <c r="K366" s="80"/>
      <c r="L366" s="80"/>
      <c r="M366" s="80"/>
      <c r="N366" s="20" t="s">
        <v>668</v>
      </c>
      <c r="O366" s="80"/>
      <c r="P366" s="80"/>
      <c r="Q366" s="80"/>
      <c r="R366" s="80"/>
      <c r="S366" s="80"/>
      <c r="T366" s="80"/>
      <c r="U366" s="80"/>
      <c r="V366" s="80"/>
      <c r="W366" s="80"/>
      <c r="X366" s="80"/>
      <c r="Y366" s="80"/>
      <c r="Z366" s="80"/>
    </row>
    <row r="367" spans="1:27" ht="15.75" customHeight="1">
      <c r="A367" s="72">
        <v>42736</v>
      </c>
      <c r="B367" s="72"/>
      <c r="C367" s="20" t="s">
        <v>42</v>
      </c>
      <c r="D367" s="20" t="s">
        <v>1160</v>
      </c>
      <c r="E367" s="20" t="s">
        <v>892</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1168</v>
      </c>
      <c r="F368" s="20">
        <v>1</v>
      </c>
      <c r="G368" s="80"/>
      <c r="H368" s="80"/>
      <c r="I368" s="80"/>
      <c r="J368" s="80"/>
      <c r="K368" s="80"/>
      <c r="L368" s="80"/>
      <c r="M368" s="80"/>
      <c r="N368" s="20" t="s">
        <v>668</v>
      </c>
      <c r="O368" s="80"/>
      <c r="P368" s="80"/>
      <c r="Q368" s="80"/>
      <c r="R368" s="80"/>
      <c r="S368" s="80"/>
      <c r="T368" s="80"/>
      <c r="U368" s="80"/>
      <c r="V368" s="80"/>
      <c r="W368" s="80"/>
      <c r="X368" s="80"/>
      <c r="Y368" s="80"/>
      <c r="Z368" s="80"/>
      <c r="AA368" s="20"/>
    </row>
    <row r="369" spans="1:26" ht="15.75" customHeight="1">
      <c r="A369" s="72">
        <v>42736</v>
      </c>
      <c r="B369" s="72"/>
      <c r="C369" s="20" t="s">
        <v>42</v>
      </c>
      <c r="D369" s="20" t="s">
        <v>1160</v>
      </c>
      <c r="E369" s="20" t="s">
        <v>1143</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894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895</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1174</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1176</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916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1182</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896</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1185</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900</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1187</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857</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1194</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1196</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1198</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1200</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1202</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1204</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918</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790</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933</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612</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42736</v>
      </c>
      <c r="B391" s="72"/>
      <c r="C391" s="20" t="s">
        <v>42</v>
      </c>
      <c r="D391" s="20" t="s">
        <v>1160</v>
      </c>
      <c r="E391" s="20" t="s">
        <v>641</v>
      </c>
      <c r="F391" s="20">
        <v>1</v>
      </c>
      <c r="G391" s="80"/>
      <c r="H391" s="80"/>
      <c r="I391" s="80"/>
      <c r="J391" s="80"/>
      <c r="K391" s="80"/>
      <c r="L391" s="80"/>
      <c r="M391" s="80"/>
      <c r="N391" s="20" t="s">
        <v>668</v>
      </c>
      <c r="O391" s="80"/>
      <c r="P391" s="80"/>
      <c r="Q391" s="80"/>
      <c r="R391" s="80"/>
      <c r="S391" s="80"/>
      <c r="T391" s="80"/>
      <c r="U391" s="80"/>
      <c r="V391" s="80"/>
      <c r="W391" s="80"/>
      <c r="X391" s="80"/>
      <c r="Y391" s="80"/>
      <c r="Z391" s="80"/>
    </row>
    <row r="392" spans="1:27" ht="15.75" customHeight="1">
      <c r="A392" s="72">
        <v>42736</v>
      </c>
      <c r="B392" s="72"/>
      <c r="C392" s="20" t="s">
        <v>42</v>
      </c>
      <c r="D392" s="20" t="s">
        <v>1160</v>
      </c>
      <c r="E392" s="20" t="s">
        <v>830</v>
      </c>
      <c r="F392" s="20">
        <v>1</v>
      </c>
      <c r="G392" s="80"/>
      <c r="H392" s="80"/>
      <c r="I392" s="80"/>
      <c r="J392" s="80"/>
      <c r="K392" s="80"/>
      <c r="L392" s="80"/>
      <c r="M392" s="80"/>
      <c r="N392" s="20" t="s">
        <v>668</v>
      </c>
      <c r="O392" s="80"/>
      <c r="P392" s="80"/>
      <c r="Q392" s="80"/>
      <c r="R392" s="80"/>
      <c r="S392" s="80"/>
      <c r="T392" s="80"/>
      <c r="U392" s="80"/>
      <c r="V392" s="80"/>
      <c r="W392" s="80"/>
      <c r="X392" s="80"/>
      <c r="Y392" s="80"/>
      <c r="Z392" s="80"/>
    </row>
    <row r="393" spans="1:27" ht="15.75" customHeight="1">
      <c r="A393" s="72">
        <v>43362</v>
      </c>
      <c r="B393" s="72"/>
      <c r="C393" s="20" t="s">
        <v>42</v>
      </c>
      <c r="D393" s="20" t="s">
        <v>1315</v>
      </c>
      <c r="E393" s="80" t="s">
        <v>756</v>
      </c>
      <c r="F393" s="20">
        <v>1</v>
      </c>
      <c r="G393" s="194" t="s">
        <v>767</v>
      </c>
      <c r="H393" s="80"/>
      <c r="I393" s="80"/>
      <c r="J393" s="80">
        <v>1</v>
      </c>
      <c r="K393" s="80"/>
      <c r="L393" s="80"/>
      <c r="M393" s="80"/>
      <c r="N393" s="147" t="s">
        <v>666</v>
      </c>
      <c r="O393" s="80"/>
      <c r="P393" s="80"/>
      <c r="Q393" s="80"/>
      <c r="R393" s="80"/>
      <c r="S393" s="80"/>
      <c r="T393" s="80"/>
      <c r="U393" s="80"/>
      <c r="V393" s="80"/>
      <c r="W393" s="80"/>
      <c r="X393" s="80"/>
      <c r="Y393" s="80"/>
      <c r="Z393" s="80"/>
    </row>
    <row r="394" spans="1:27" ht="15.75" customHeight="1">
      <c r="A394" s="196">
        <v>43368</v>
      </c>
      <c r="B394" s="41"/>
      <c r="C394" s="41" t="s">
        <v>42</v>
      </c>
      <c r="D394" s="20" t="s">
        <v>1315</v>
      </c>
      <c r="E394" s="80" t="s">
        <v>827</v>
      </c>
      <c r="F394" s="20">
        <v>1</v>
      </c>
      <c r="G394" s="80" t="s">
        <v>767</v>
      </c>
      <c r="H394" s="80"/>
      <c r="I394" s="80"/>
      <c r="J394" s="80">
        <v>2</v>
      </c>
      <c r="K394" s="80"/>
      <c r="L394" s="80"/>
      <c r="M394" s="80" t="s">
        <v>553</v>
      </c>
      <c r="N394" s="20" t="s">
        <v>668</v>
      </c>
      <c r="O394" s="80"/>
      <c r="P394" s="80"/>
      <c r="Q394" s="80"/>
      <c r="R394" s="80"/>
      <c r="S394" s="80"/>
      <c r="T394" s="80"/>
      <c r="U394" s="80"/>
      <c r="V394" s="80"/>
      <c r="W394" s="80"/>
      <c r="X394" s="80"/>
      <c r="Y394" s="80"/>
      <c r="Z394" s="80"/>
    </row>
    <row r="395" spans="1:27" ht="15.75" customHeight="1">
      <c r="A395" s="196">
        <v>43368</v>
      </c>
      <c r="B395" s="41"/>
      <c r="C395" s="41" t="s">
        <v>42</v>
      </c>
      <c r="D395" s="20" t="s">
        <v>1315</v>
      </c>
      <c r="E395" s="80" t="s">
        <v>828</v>
      </c>
      <c r="F395" s="20">
        <v>1</v>
      </c>
      <c r="G395" s="80" t="s">
        <v>767</v>
      </c>
      <c r="H395" s="80"/>
      <c r="I395" s="80"/>
      <c r="J395" s="80">
        <v>3</v>
      </c>
      <c r="K395" s="80"/>
      <c r="L395" s="80"/>
      <c r="M395" s="80" t="s">
        <v>553</v>
      </c>
      <c r="N395" s="20" t="s">
        <v>668</v>
      </c>
      <c r="O395" s="80"/>
      <c r="P395" s="80"/>
      <c r="Q395" s="80"/>
      <c r="R395" s="80"/>
      <c r="S395" s="80"/>
      <c r="T395" s="80"/>
      <c r="U395" s="80"/>
      <c r="V395" s="80"/>
      <c r="W395" s="80"/>
      <c r="X395" s="80"/>
      <c r="Y395" s="80"/>
      <c r="Z395" s="80"/>
    </row>
    <row r="396" spans="1:27" ht="15.75" customHeight="1">
      <c r="A396" s="72">
        <v>43362</v>
      </c>
      <c r="B396" s="72"/>
      <c r="C396" s="20" t="s">
        <v>42</v>
      </c>
      <c r="D396" s="20" t="s">
        <v>1315</v>
      </c>
      <c r="E396" s="80" t="s">
        <v>686</v>
      </c>
      <c r="F396" s="20">
        <v>1</v>
      </c>
      <c r="G396" s="80" t="s">
        <v>767</v>
      </c>
      <c r="H396" s="80"/>
      <c r="I396" s="80"/>
      <c r="J396" s="80">
        <v>4</v>
      </c>
      <c r="K396" s="80"/>
      <c r="L396" s="80"/>
      <c r="M396" s="80"/>
      <c r="N396" s="147" t="s">
        <v>666</v>
      </c>
      <c r="O396" s="80"/>
      <c r="P396" s="80"/>
      <c r="Q396" s="80"/>
      <c r="R396" s="80"/>
      <c r="S396" s="80"/>
      <c r="T396" s="80"/>
      <c r="U396" s="80"/>
      <c r="V396" s="80"/>
      <c r="W396" s="80"/>
      <c r="X396" s="80"/>
      <c r="Y396" s="80"/>
      <c r="Z396" s="80"/>
    </row>
    <row r="397" spans="1:27" ht="15.75" customHeight="1">
      <c r="A397" s="199">
        <v>43439</v>
      </c>
      <c r="B397" s="199"/>
      <c r="C397" s="200" t="s">
        <v>42</v>
      </c>
      <c r="D397" s="140" t="s">
        <v>1331</v>
      </c>
      <c r="E397" s="201" t="s">
        <v>756</v>
      </c>
      <c r="F397" s="200">
        <v>1</v>
      </c>
      <c r="G397" s="203" t="s">
        <v>767</v>
      </c>
      <c r="H397" s="201"/>
      <c r="I397" s="201"/>
      <c r="J397" s="201">
        <v>1</v>
      </c>
      <c r="K397" s="201"/>
      <c r="L397" s="201"/>
      <c r="M397" s="201"/>
      <c r="N397" s="205" t="s">
        <v>666</v>
      </c>
      <c r="O397" s="80"/>
      <c r="P397" s="80"/>
      <c r="Q397" s="80"/>
      <c r="R397" s="80"/>
      <c r="S397" s="80"/>
      <c r="T397" s="80"/>
      <c r="U397" s="80"/>
      <c r="V397" s="80"/>
      <c r="W397" s="80"/>
      <c r="X397" s="80"/>
      <c r="Y397" s="80"/>
      <c r="Z397" s="80"/>
      <c r="AA397" s="20"/>
    </row>
    <row r="398" spans="1:27" ht="15.75" customHeight="1">
      <c r="A398" s="199">
        <v>43439</v>
      </c>
      <c r="B398" s="206"/>
      <c r="C398" s="206" t="s">
        <v>42</v>
      </c>
      <c r="D398" s="140" t="s">
        <v>1331</v>
      </c>
      <c r="E398" s="201" t="s">
        <v>827</v>
      </c>
      <c r="F398" s="200">
        <v>1</v>
      </c>
      <c r="G398" s="201" t="s">
        <v>767</v>
      </c>
      <c r="H398" s="201"/>
      <c r="I398" s="201"/>
      <c r="J398" s="201">
        <v>2</v>
      </c>
      <c r="K398" s="201"/>
      <c r="L398" s="201"/>
      <c r="M398" s="201" t="s">
        <v>553</v>
      </c>
      <c r="N398" s="200" t="s">
        <v>668</v>
      </c>
      <c r="O398" s="80"/>
      <c r="P398" s="80"/>
      <c r="Q398" s="80"/>
      <c r="R398" s="80"/>
      <c r="S398" s="80"/>
      <c r="T398" s="80"/>
      <c r="U398" s="80"/>
      <c r="V398" s="80"/>
      <c r="W398" s="80"/>
      <c r="X398" s="80"/>
      <c r="Y398" s="80"/>
      <c r="Z398" s="80"/>
      <c r="AA398" s="20"/>
    </row>
    <row r="399" spans="1:27" ht="15.75" customHeight="1">
      <c r="A399" s="199">
        <v>43439</v>
      </c>
      <c r="B399" s="206"/>
      <c r="C399" s="206" t="s">
        <v>42</v>
      </c>
      <c r="D399" s="140" t="s">
        <v>1331</v>
      </c>
      <c r="E399" s="201" t="s">
        <v>828</v>
      </c>
      <c r="F399" s="200">
        <v>1</v>
      </c>
      <c r="G399" s="201" t="s">
        <v>767</v>
      </c>
      <c r="H399" s="201"/>
      <c r="I399" s="201"/>
      <c r="J399" s="201">
        <v>3</v>
      </c>
      <c r="K399" s="201"/>
      <c r="L399" s="201"/>
      <c r="M399" s="201" t="s">
        <v>553</v>
      </c>
      <c r="N399" s="200" t="s">
        <v>668</v>
      </c>
      <c r="O399" s="80"/>
      <c r="P399" s="80"/>
      <c r="Q399" s="80"/>
      <c r="R399" s="80"/>
      <c r="S399" s="80"/>
      <c r="T399" s="80"/>
      <c r="U399" s="80"/>
      <c r="V399" s="80"/>
      <c r="W399" s="80"/>
      <c r="X399" s="80"/>
      <c r="Y399" s="80"/>
      <c r="Z399" s="80"/>
      <c r="AA399" s="20"/>
    </row>
    <row r="400" spans="1:27" ht="15.75" customHeight="1">
      <c r="A400" s="199">
        <v>43439</v>
      </c>
      <c r="B400" s="199"/>
      <c r="C400" s="200" t="s">
        <v>42</v>
      </c>
      <c r="D400" s="140" t="s">
        <v>1331</v>
      </c>
      <c r="E400" s="201" t="s">
        <v>686</v>
      </c>
      <c r="F400" s="200">
        <v>1</v>
      </c>
      <c r="G400" s="201" t="s">
        <v>767</v>
      </c>
      <c r="H400" s="201"/>
      <c r="I400" s="201"/>
      <c r="J400" s="201">
        <v>4</v>
      </c>
      <c r="K400" s="201"/>
      <c r="L400" s="201"/>
      <c r="M400" s="201"/>
      <c r="N400" s="205" t="s">
        <v>666</v>
      </c>
      <c r="O400" s="80"/>
      <c r="P400" s="80"/>
      <c r="Q400" s="80"/>
      <c r="R400" s="80"/>
      <c r="S400" s="80"/>
      <c r="T400" s="80"/>
      <c r="U400" s="80"/>
      <c r="V400" s="80"/>
      <c r="W400" s="80"/>
      <c r="X400" s="80"/>
      <c r="Y400" s="80"/>
      <c r="Z400" s="80"/>
      <c r="AA400" s="20"/>
    </row>
    <row r="401" spans="1:27" ht="15.75" customHeight="1">
      <c r="A401" s="199">
        <v>43439</v>
      </c>
      <c r="B401" s="199"/>
      <c r="C401" s="200" t="s">
        <v>42</v>
      </c>
      <c r="D401" s="140" t="s">
        <v>1345</v>
      </c>
      <c r="E401" s="201" t="s">
        <v>756</v>
      </c>
      <c r="F401" s="200">
        <v>1</v>
      </c>
      <c r="G401" s="203" t="s">
        <v>767</v>
      </c>
      <c r="H401" s="201"/>
      <c r="I401" s="201"/>
      <c r="J401" s="201">
        <v>1</v>
      </c>
      <c r="K401" s="201"/>
      <c r="L401" s="201"/>
      <c r="M401" s="201"/>
      <c r="N401" s="205" t="s">
        <v>666</v>
      </c>
      <c r="O401" s="80"/>
      <c r="P401" s="80"/>
      <c r="Q401" s="80"/>
      <c r="R401" s="80"/>
      <c r="S401" s="80"/>
      <c r="T401" s="80"/>
      <c r="U401" s="80"/>
      <c r="V401" s="80"/>
      <c r="W401" s="80"/>
      <c r="X401" s="80"/>
      <c r="Y401" s="80"/>
      <c r="Z401" s="80"/>
      <c r="AA401" s="20"/>
    </row>
    <row r="402" spans="1:27" ht="15.75" customHeight="1">
      <c r="A402" s="199">
        <v>43439</v>
      </c>
      <c r="B402" s="206"/>
      <c r="C402" s="206" t="s">
        <v>42</v>
      </c>
      <c r="D402" s="140" t="s">
        <v>1345</v>
      </c>
      <c r="E402" s="201" t="s">
        <v>827</v>
      </c>
      <c r="F402" s="200">
        <v>1</v>
      </c>
      <c r="G402" s="201" t="s">
        <v>767</v>
      </c>
      <c r="H402" s="201"/>
      <c r="I402" s="201"/>
      <c r="J402" s="201">
        <v>2</v>
      </c>
      <c r="K402" s="201"/>
      <c r="L402" s="201"/>
      <c r="M402" s="201" t="s">
        <v>553</v>
      </c>
      <c r="N402" s="200" t="s">
        <v>668</v>
      </c>
      <c r="O402" s="80"/>
      <c r="P402" s="80"/>
      <c r="Q402" s="80"/>
      <c r="R402" s="80"/>
      <c r="S402" s="80"/>
      <c r="T402" s="80"/>
      <c r="U402" s="80"/>
      <c r="V402" s="80"/>
      <c r="W402" s="80"/>
      <c r="X402" s="80"/>
      <c r="Y402" s="80"/>
      <c r="Z402" s="80"/>
      <c r="AA402" s="20"/>
    </row>
    <row r="403" spans="1:27" ht="15.75" customHeight="1">
      <c r="A403" s="199">
        <v>43439</v>
      </c>
      <c r="B403" s="206"/>
      <c r="C403" s="206" t="s">
        <v>42</v>
      </c>
      <c r="D403" s="140" t="s">
        <v>1345</v>
      </c>
      <c r="E403" s="201" t="s">
        <v>828</v>
      </c>
      <c r="F403" s="200">
        <v>1</v>
      </c>
      <c r="G403" s="201" t="s">
        <v>767</v>
      </c>
      <c r="H403" s="201"/>
      <c r="I403" s="201"/>
      <c r="J403" s="201">
        <v>3</v>
      </c>
      <c r="K403" s="201"/>
      <c r="L403" s="201"/>
      <c r="M403" s="201" t="s">
        <v>553</v>
      </c>
      <c r="N403" s="200" t="s">
        <v>668</v>
      </c>
      <c r="O403" s="80"/>
      <c r="P403" s="80"/>
      <c r="Q403" s="80"/>
      <c r="R403" s="80"/>
      <c r="S403" s="80"/>
      <c r="T403" s="80"/>
      <c r="U403" s="80"/>
      <c r="V403" s="80"/>
      <c r="W403" s="80"/>
      <c r="X403" s="80"/>
      <c r="Y403" s="80"/>
      <c r="Z403" s="80"/>
      <c r="AA403" s="20"/>
    </row>
    <row r="404" spans="1:27" ht="15.75" customHeight="1">
      <c r="A404" s="199">
        <v>43439</v>
      </c>
      <c r="B404" s="199"/>
      <c r="C404" s="200" t="s">
        <v>42</v>
      </c>
      <c r="D404" s="140" t="s">
        <v>1345</v>
      </c>
      <c r="E404" s="201" t="s">
        <v>686</v>
      </c>
      <c r="F404" s="200">
        <v>1</v>
      </c>
      <c r="G404" s="201" t="s">
        <v>767</v>
      </c>
      <c r="H404" s="201"/>
      <c r="I404" s="201"/>
      <c r="J404" s="201">
        <v>4</v>
      </c>
      <c r="K404" s="201"/>
      <c r="L404" s="201"/>
      <c r="M404" s="201"/>
      <c r="N404" s="205" t="s">
        <v>666</v>
      </c>
      <c r="O404" s="80"/>
      <c r="P404" s="80"/>
      <c r="Q404" s="80"/>
      <c r="R404" s="80"/>
      <c r="S404" s="80"/>
      <c r="T404" s="80"/>
      <c r="U404" s="80"/>
      <c r="V404" s="80"/>
      <c r="W404" s="80"/>
      <c r="X404" s="80"/>
      <c r="Y404" s="80"/>
      <c r="Z404" s="80"/>
      <c r="AA404" s="20"/>
    </row>
    <row r="405" spans="1:27" ht="15.75" customHeight="1">
      <c r="A405" s="209">
        <v>43368</v>
      </c>
      <c r="B405" s="210"/>
      <c r="C405" s="210" t="s">
        <v>42</v>
      </c>
      <c r="D405" s="210" t="s">
        <v>1356</v>
      </c>
      <c r="E405" s="194" t="s">
        <v>805</v>
      </c>
      <c r="F405" s="211">
        <v>1</v>
      </c>
      <c r="G405" s="194" t="s">
        <v>767</v>
      </c>
      <c r="H405" s="194"/>
      <c r="I405" s="194"/>
      <c r="J405" s="194">
        <v>1</v>
      </c>
      <c r="K405" s="194"/>
      <c r="L405" s="194"/>
      <c r="M405" s="194" t="s">
        <v>553</v>
      </c>
      <c r="N405" s="211" t="s">
        <v>668</v>
      </c>
      <c r="O405" s="194"/>
      <c r="P405" s="194"/>
      <c r="Q405" s="194"/>
      <c r="R405" s="194"/>
      <c r="S405" s="194"/>
      <c r="T405" s="194"/>
      <c r="U405" s="194"/>
      <c r="V405" s="194"/>
      <c r="W405" s="194"/>
      <c r="X405" s="194"/>
      <c r="Y405" s="194"/>
      <c r="Z405" s="194"/>
    </row>
    <row r="406" spans="1:27" ht="15.75" customHeight="1">
      <c r="A406" s="196">
        <v>43368</v>
      </c>
      <c r="B406" s="41"/>
      <c r="C406" s="41" t="s">
        <v>42</v>
      </c>
      <c r="D406" s="41" t="s">
        <v>1356</v>
      </c>
      <c r="E406" s="80" t="s">
        <v>633</v>
      </c>
      <c r="F406" s="20">
        <v>1</v>
      </c>
      <c r="G406" s="80" t="s">
        <v>767</v>
      </c>
      <c r="H406" s="80"/>
      <c r="I406" s="80"/>
      <c r="J406" s="80">
        <v>2</v>
      </c>
      <c r="K406" s="80"/>
      <c r="L406" s="80"/>
      <c r="M406" s="80" t="s">
        <v>553</v>
      </c>
      <c r="N406" s="20" t="s">
        <v>724</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808</v>
      </c>
      <c r="F407" s="20">
        <v>1</v>
      </c>
      <c r="G407" s="80" t="s">
        <v>767</v>
      </c>
      <c r="H407" s="80"/>
      <c r="I407" s="80"/>
      <c r="J407" s="80">
        <v>3</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138" t="s">
        <v>807</v>
      </c>
      <c r="F408" s="20">
        <v>1</v>
      </c>
      <c r="G408" s="80" t="s">
        <v>767</v>
      </c>
      <c r="H408" s="80"/>
      <c r="I408" s="80"/>
      <c r="J408" s="80">
        <v>4</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809</v>
      </c>
      <c r="F409" s="20">
        <v>1</v>
      </c>
      <c r="G409" s="80" t="s">
        <v>767</v>
      </c>
      <c r="H409" s="80"/>
      <c r="I409" s="80"/>
      <c r="J409" s="80">
        <v>5</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810</v>
      </c>
      <c r="F410" s="20">
        <v>1</v>
      </c>
      <c r="G410" s="80" t="s">
        <v>767</v>
      </c>
      <c r="H410" s="80"/>
      <c r="I410" s="80"/>
      <c r="J410" s="80">
        <v>6</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811</v>
      </c>
      <c r="F411" s="20">
        <v>1</v>
      </c>
      <c r="G411" s="80" t="s">
        <v>767</v>
      </c>
      <c r="H411" s="80"/>
      <c r="I411" s="80"/>
      <c r="J411" s="80">
        <v>7</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814</v>
      </c>
      <c r="F412" s="20">
        <v>1</v>
      </c>
      <c r="G412" s="80" t="s">
        <v>767</v>
      </c>
      <c r="H412" s="80"/>
      <c r="I412" s="80"/>
      <c r="J412" s="80">
        <v>8</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815</v>
      </c>
      <c r="F413" s="20">
        <v>1</v>
      </c>
      <c r="G413" s="80" t="s">
        <v>767</v>
      </c>
      <c r="H413" s="80"/>
      <c r="I413" s="80"/>
      <c r="J413" s="80">
        <v>8</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817</v>
      </c>
      <c r="F414" s="20">
        <v>1</v>
      </c>
      <c r="G414" s="80" t="s">
        <v>767</v>
      </c>
      <c r="H414" s="80"/>
      <c r="I414" s="80"/>
      <c r="J414" s="80">
        <v>10</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818</v>
      </c>
      <c r="F415" s="20">
        <v>1</v>
      </c>
      <c r="G415" s="80" t="s">
        <v>767</v>
      </c>
      <c r="H415" s="80"/>
      <c r="I415" s="80"/>
      <c r="J415" s="80">
        <v>11</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819</v>
      </c>
      <c r="F416" s="20">
        <v>1</v>
      </c>
      <c r="G416" s="80" t="s">
        <v>767</v>
      </c>
      <c r="H416" s="80"/>
      <c r="I416" s="80"/>
      <c r="J416" s="80">
        <v>12</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760</v>
      </c>
      <c r="F417" s="20">
        <v>1</v>
      </c>
      <c r="G417" s="80" t="s">
        <v>767</v>
      </c>
      <c r="H417" s="80"/>
      <c r="I417" s="80"/>
      <c r="J417" s="80">
        <v>13</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820</v>
      </c>
      <c r="F418" s="20">
        <v>1</v>
      </c>
      <c r="G418" s="80" t="s">
        <v>767</v>
      </c>
      <c r="H418" s="80"/>
      <c r="I418" s="80"/>
      <c r="J418" s="80">
        <v>14</v>
      </c>
      <c r="K418" s="80"/>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793</v>
      </c>
      <c r="F419" s="20">
        <v>1</v>
      </c>
      <c r="G419" s="80" t="s">
        <v>767</v>
      </c>
      <c r="H419" s="80"/>
      <c r="I419" s="80"/>
      <c r="J419" s="80">
        <v>15</v>
      </c>
      <c r="K419" s="80"/>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821</v>
      </c>
      <c r="F420" s="20">
        <v>1</v>
      </c>
      <c r="G420" s="80" t="s">
        <v>767</v>
      </c>
      <c r="H420" s="80"/>
      <c r="I420" s="80"/>
      <c r="J420" s="80">
        <v>16</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822</v>
      </c>
      <c r="F421" s="20">
        <v>1</v>
      </c>
      <c r="G421" s="80" t="s">
        <v>767</v>
      </c>
      <c r="H421" s="80"/>
      <c r="I421" s="80"/>
      <c r="J421" s="80">
        <v>17</v>
      </c>
      <c r="K421" s="80" t="s">
        <v>1384</v>
      </c>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823</v>
      </c>
      <c r="F422" s="20">
        <v>1</v>
      </c>
      <c r="G422" s="80" t="s">
        <v>767</v>
      </c>
      <c r="H422" s="80"/>
      <c r="I422" s="80"/>
      <c r="J422" s="80">
        <v>18</v>
      </c>
      <c r="K422" s="80" t="s">
        <v>1384</v>
      </c>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827</v>
      </c>
      <c r="F423" s="20">
        <v>1</v>
      </c>
      <c r="G423" s="80" t="s">
        <v>767</v>
      </c>
      <c r="H423" s="80"/>
      <c r="I423" s="80"/>
      <c r="J423" s="80">
        <v>19</v>
      </c>
      <c r="K423" s="80"/>
      <c r="L423" s="80"/>
      <c r="M423" s="80" t="s">
        <v>553</v>
      </c>
      <c r="N423" s="20" t="s">
        <v>668</v>
      </c>
      <c r="O423" s="80"/>
      <c r="P423" s="80"/>
      <c r="Q423" s="80"/>
      <c r="R423" s="80"/>
      <c r="S423" s="80"/>
      <c r="T423" s="80"/>
      <c r="U423" s="80"/>
      <c r="V423" s="80"/>
      <c r="W423" s="80"/>
      <c r="X423" s="80"/>
      <c r="Y423" s="80"/>
      <c r="Z423" s="80"/>
    </row>
    <row r="424" spans="1:26" ht="15.75" customHeight="1">
      <c r="A424" s="196">
        <v>43368</v>
      </c>
      <c r="B424" s="41"/>
      <c r="C424" s="41" t="s">
        <v>42</v>
      </c>
      <c r="D424" s="41" t="s">
        <v>1356</v>
      </c>
      <c r="E424" s="80" t="s">
        <v>828</v>
      </c>
      <c r="F424" s="20">
        <v>1</v>
      </c>
      <c r="G424" s="80" t="s">
        <v>767</v>
      </c>
      <c r="H424" s="80"/>
      <c r="I424" s="80"/>
      <c r="J424" s="80">
        <v>20</v>
      </c>
      <c r="K424" s="80"/>
      <c r="L424" s="80"/>
      <c r="M424" s="80" t="s">
        <v>553</v>
      </c>
      <c r="N424" s="20" t="s">
        <v>668</v>
      </c>
      <c r="O424" s="80"/>
      <c r="P424" s="80"/>
      <c r="Q424" s="80"/>
      <c r="R424" s="80"/>
      <c r="S424" s="80"/>
      <c r="T424" s="80"/>
      <c r="U424" s="80"/>
      <c r="V424" s="80"/>
      <c r="W424" s="80"/>
      <c r="X424" s="80"/>
      <c r="Y424" s="80"/>
      <c r="Z424" s="80"/>
    </row>
    <row r="425" spans="1:26" ht="15.75" customHeight="1">
      <c r="A425" s="196">
        <v>43368</v>
      </c>
      <c r="B425" s="41"/>
      <c r="C425" s="41" t="s">
        <v>42</v>
      </c>
      <c r="D425" s="41" t="s">
        <v>1356</v>
      </c>
      <c r="E425" s="80" t="s">
        <v>686</v>
      </c>
      <c r="F425" s="20">
        <v>1</v>
      </c>
      <c r="G425" s="80" t="s">
        <v>767</v>
      </c>
      <c r="H425" s="80"/>
      <c r="I425" s="80"/>
      <c r="J425" s="80">
        <v>21</v>
      </c>
      <c r="K425" s="80"/>
      <c r="L425" s="80"/>
      <c r="M425" s="80" t="s">
        <v>553</v>
      </c>
      <c r="N425" s="20" t="s">
        <v>668</v>
      </c>
      <c r="O425" s="80"/>
      <c r="P425" s="80"/>
      <c r="Q425" s="80"/>
      <c r="R425" s="80"/>
      <c r="S425" s="80"/>
      <c r="T425" s="80"/>
      <c r="U425" s="80"/>
      <c r="V425" s="80"/>
      <c r="W425" s="80"/>
      <c r="X425" s="80"/>
      <c r="Y425" s="80"/>
      <c r="Z425" s="80"/>
    </row>
    <row r="426" spans="1:26" ht="15.75" customHeight="1">
      <c r="A426" s="213">
        <v>43368</v>
      </c>
      <c r="B426" s="122"/>
      <c r="C426" s="122" t="s">
        <v>42</v>
      </c>
      <c r="D426" s="122" t="s">
        <v>1356</v>
      </c>
      <c r="E426" s="214" t="s">
        <v>826</v>
      </c>
      <c r="F426" s="215">
        <v>1</v>
      </c>
      <c r="G426" s="214" t="s">
        <v>767</v>
      </c>
      <c r="H426" s="214"/>
      <c r="I426" s="214"/>
      <c r="J426" s="214">
        <v>22</v>
      </c>
      <c r="K426" s="214"/>
      <c r="L426" s="214"/>
      <c r="M426" s="214" t="s">
        <v>553</v>
      </c>
      <c r="N426" s="215" t="s">
        <v>668</v>
      </c>
      <c r="O426" s="214"/>
      <c r="P426" s="214"/>
      <c r="Q426" s="214"/>
      <c r="R426" s="214"/>
      <c r="S426" s="214"/>
      <c r="T426" s="214"/>
      <c r="U426" s="214"/>
      <c r="V426" s="214"/>
      <c r="W426" s="214"/>
      <c r="X426" s="214"/>
      <c r="Y426" s="214"/>
      <c r="Z426" s="214"/>
    </row>
    <row r="427" spans="1:26" ht="15.75" customHeight="1">
      <c r="A427" s="209">
        <v>43368</v>
      </c>
      <c r="B427" s="210"/>
      <c r="C427" s="210" t="s">
        <v>42</v>
      </c>
      <c r="D427" s="210" t="s">
        <v>1388</v>
      </c>
      <c r="E427" s="194" t="s">
        <v>805</v>
      </c>
      <c r="F427" s="211">
        <v>1</v>
      </c>
      <c r="G427" s="194" t="s">
        <v>767</v>
      </c>
      <c r="H427" s="194"/>
      <c r="I427" s="194"/>
      <c r="J427" s="194">
        <v>1</v>
      </c>
      <c r="K427" s="194"/>
      <c r="L427" s="194"/>
      <c r="M427" s="194" t="s">
        <v>553</v>
      </c>
      <c r="N427" s="211" t="s">
        <v>668</v>
      </c>
      <c r="O427" s="194"/>
      <c r="P427" s="194"/>
      <c r="Q427" s="194"/>
      <c r="R427" s="194"/>
      <c r="S427" s="194"/>
      <c r="T427" s="194"/>
      <c r="U427" s="194"/>
      <c r="V427" s="194"/>
      <c r="W427" s="194"/>
      <c r="X427" s="194"/>
      <c r="Y427" s="194"/>
      <c r="Z427" s="194"/>
    </row>
    <row r="428" spans="1:26" ht="15.75" customHeight="1">
      <c r="A428" s="196">
        <v>43368</v>
      </c>
      <c r="B428" s="41"/>
      <c r="C428" s="41" t="s">
        <v>42</v>
      </c>
      <c r="D428" s="41" t="s">
        <v>1388</v>
      </c>
      <c r="E428" s="80" t="s">
        <v>633</v>
      </c>
      <c r="F428" s="20">
        <v>1</v>
      </c>
      <c r="G428" s="80" t="s">
        <v>767</v>
      </c>
      <c r="H428" s="80"/>
      <c r="I428" s="80"/>
      <c r="J428" s="80">
        <v>2</v>
      </c>
      <c r="K428" s="80"/>
      <c r="L428" s="80"/>
      <c r="M428" s="80" t="s">
        <v>553</v>
      </c>
      <c r="N428" s="20" t="s">
        <v>724</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808</v>
      </c>
      <c r="F429" s="20">
        <v>1</v>
      </c>
      <c r="G429" s="80" t="s">
        <v>767</v>
      </c>
      <c r="H429" s="80"/>
      <c r="I429" s="80"/>
      <c r="J429" s="80">
        <v>3</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138" t="s">
        <v>807</v>
      </c>
      <c r="F430" s="20">
        <v>1</v>
      </c>
      <c r="G430" s="80" t="s">
        <v>767</v>
      </c>
      <c r="H430" s="80"/>
      <c r="I430" s="80"/>
      <c r="J430" s="80">
        <v>4</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809</v>
      </c>
      <c r="F431" s="20">
        <v>1</v>
      </c>
      <c r="G431" s="80" t="s">
        <v>767</v>
      </c>
      <c r="H431" s="80"/>
      <c r="I431" s="80"/>
      <c r="J431" s="80">
        <v>5</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810</v>
      </c>
      <c r="F432" s="20">
        <v>1</v>
      </c>
      <c r="G432" s="80" t="s">
        <v>767</v>
      </c>
      <c r="H432" s="80"/>
      <c r="I432" s="80"/>
      <c r="J432" s="80">
        <v>6</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811</v>
      </c>
      <c r="F433" s="20">
        <v>1</v>
      </c>
      <c r="G433" s="80" t="s">
        <v>767</v>
      </c>
      <c r="H433" s="80"/>
      <c r="I433" s="80"/>
      <c r="J433" s="80">
        <v>7</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814</v>
      </c>
      <c r="F434" s="20">
        <v>1</v>
      </c>
      <c r="G434" s="80" t="s">
        <v>767</v>
      </c>
      <c r="H434" s="80"/>
      <c r="I434" s="80"/>
      <c r="J434" s="80">
        <v>8</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815</v>
      </c>
      <c r="F435" s="20">
        <v>1</v>
      </c>
      <c r="G435" s="80" t="s">
        <v>767</v>
      </c>
      <c r="H435" s="80"/>
      <c r="I435" s="80"/>
      <c r="J435" s="80">
        <v>9</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817</v>
      </c>
      <c r="F436" s="20">
        <v>1</v>
      </c>
      <c r="G436" s="80" t="s">
        <v>767</v>
      </c>
      <c r="H436" s="80"/>
      <c r="I436" s="80"/>
      <c r="J436" s="80">
        <v>10</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818</v>
      </c>
      <c r="F437" s="20">
        <v>1</v>
      </c>
      <c r="G437" s="80" t="s">
        <v>767</v>
      </c>
      <c r="H437" s="80"/>
      <c r="I437" s="80"/>
      <c r="J437" s="80">
        <v>11</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819</v>
      </c>
      <c r="F438" s="20">
        <v>1</v>
      </c>
      <c r="G438" s="80" t="s">
        <v>767</v>
      </c>
      <c r="H438" s="80"/>
      <c r="I438" s="80"/>
      <c r="J438" s="80">
        <v>12</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760</v>
      </c>
      <c r="F439" s="20">
        <v>1</v>
      </c>
      <c r="G439" s="80" t="s">
        <v>767</v>
      </c>
      <c r="H439" s="80"/>
      <c r="I439" s="80"/>
      <c r="J439" s="80">
        <v>13</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820</v>
      </c>
      <c r="F440" s="20">
        <v>1</v>
      </c>
      <c r="G440" s="80" t="s">
        <v>767</v>
      </c>
      <c r="H440" s="80"/>
      <c r="I440" s="80"/>
      <c r="J440" s="80">
        <v>14</v>
      </c>
      <c r="K440" s="80"/>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793</v>
      </c>
      <c r="F441" s="20">
        <v>1</v>
      </c>
      <c r="G441" s="80" t="s">
        <v>767</v>
      </c>
      <c r="H441" s="80"/>
      <c r="I441" s="80"/>
      <c r="J441" s="80">
        <v>15</v>
      </c>
      <c r="K441" s="80"/>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821</v>
      </c>
      <c r="F442" s="20">
        <v>1</v>
      </c>
      <c r="G442" s="80" t="s">
        <v>767</v>
      </c>
      <c r="H442" s="80"/>
      <c r="I442" s="80"/>
      <c r="J442" s="80">
        <v>16</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822</v>
      </c>
      <c r="F443" s="20">
        <v>1</v>
      </c>
      <c r="G443" s="80" t="s">
        <v>767</v>
      </c>
      <c r="H443" s="80"/>
      <c r="I443" s="80"/>
      <c r="J443" s="80">
        <v>17</v>
      </c>
      <c r="K443" s="80" t="s">
        <v>1384</v>
      </c>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823</v>
      </c>
      <c r="F444" s="20">
        <v>1</v>
      </c>
      <c r="G444" s="80" t="s">
        <v>767</v>
      </c>
      <c r="H444" s="80"/>
      <c r="I444" s="80"/>
      <c r="J444" s="80">
        <v>18</v>
      </c>
      <c r="K444" s="80" t="s">
        <v>1384</v>
      </c>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827</v>
      </c>
      <c r="F445" s="20">
        <v>1</v>
      </c>
      <c r="G445" s="80" t="s">
        <v>767</v>
      </c>
      <c r="H445" s="80"/>
      <c r="I445" s="80"/>
      <c r="J445" s="80">
        <v>19</v>
      </c>
      <c r="K445" s="80"/>
      <c r="L445" s="80"/>
      <c r="M445" s="80" t="s">
        <v>553</v>
      </c>
      <c r="N445" s="20" t="s">
        <v>668</v>
      </c>
      <c r="O445" s="80"/>
      <c r="P445" s="80"/>
      <c r="Q445" s="80"/>
      <c r="R445" s="80"/>
      <c r="S445" s="80"/>
      <c r="T445" s="80"/>
      <c r="U445" s="80"/>
      <c r="V445" s="80"/>
      <c r="W445" s="80"/>
      <c r="X445" s="80"/>
      <c r="Y445" s="80"/>
      <c r="Z445" s="80"/>
    </row>
    <row r="446" spans="1:27" ht="15.75" customHeight="1">
      <c r="A446" s="196">
        <v>43368</v>
      </c>
      <c r="B446" s="41"/>
      <c r="C446" s="41" t="s">
        <v>42</v>
      </c>
      <c r="D446" s="41" t="s">
        <v>1388</v>
      </c>
      <c r="E446" s="80" t="s">
        <v>828</v>
      </c>
      <c r="F446" s="20">
        <v>1</v>
      </c>
      <c r="G446" s="80" t="s">
        <v>767</v>
      </c>
      <c r="H446" s="80"/>
      <c r="I446" s="80"/>
      <c r="J446" s="80">
        <v>20</v>
      </c>
      <c r="K446" s="80"/>
      <c r="L446" s="80"/>
      <c r="M446" s="80" t="s">
        <v>553</v>
      </c>
      <c r="N446" s="20" t="s">
        <v>668</v>
      </c>
      <c r="O446" s="80"/>
      <c r="P446" s="80"/>
      <c r="Q446" s="80"/>
      <c r="R446" s="80"/>
      <c r="S446" s="80"/>
      <c r="T446" s="80"/>
      <c r="U446" s="80"/>
      <c r="V446" s="80"/>
      <c r="W446" s="80"/>
      <c r="X446" s="80"/>
      <c r="Y446" s="80"/>
      <c r="Z446" s="80"/>
    </row>
    <row r="447" spans="1:27" ht="15.75" customHeight="1">
      <c r="A447" s="196">
        <v>43368</v>
      </c>
      <c r="B447" s="41"/>
      <c r="C447" s="41" t="s">
        <v>42</v>
      </c>
      <c r="D447" s="41" t="s">
        <v>1388</v>
      </c>
      <c r="E447" s="80" t="s">
        <v>826</v>
      </c>
      <c r="F447" s="20">
        <v>1</v>
      </c>
      <c r="G447" s="80" t="s">
        <v>767</v>
      </c>
      <c r="H447" s="80"/>
      <c r="I447" s="80"/>
      <c r="J447" s="80">
        <v>21</v>
      </c>
      <c r="K447" s="80"/>
      <c r="L447" s="80"/>
      <c r="M447" s="80" t="s">
        <v>553</v>
      </c>
      <c r="N447" s="20" t="s">
        <v>668</v>
      </c>
      <c r="O447" s="80"/>
      <c r="P447" s="80"/>
      <c r="Q447" s="80"/>
      <c r="R447" s="80"/>
      <c r="S447" s="80"/>
      <c r="T447" s="80"/>
      <c r="U447" s="80"/>
      <c r="V447" s="80"/>
      <c r="W447" s="80"/>
      <c r="X447" s="80"/>
      <c r="Y447" s="80"/>
      <c r="Z447" s="80"/>
    </row>
    <row r="448" spans="1:27" ht="15.75" customHeight="1">
      <c r="A448" s="220">
        <v>43368</v>
      </c>
      <c r="B448" s="221"/>
      <c r="C448" s="221" t="s">
        <v>42</v>
      </c>
      <c r="D448" s="221" t="s">
        <v>1388</v>
      </c>
      <c r="E448" s="222" t="s">
        <v>734</v>
      </c>
      <c r="F448" s="224">
        <v>1</v>
      </c>
      <c r="G448" s="222" t="s">
        <v>767</v>
      </c>
      <c r="H448" s="222"/>
      <c r="I448" s="222"/>
      <c r="J448" s="222">
        <v>22</v>
      </c>
      <c r="K448" s="222"/>
      <c r="L448" s="222"/>
      <c r="M448" s="222" t="s">
        <v>553</v>
      </c>
      <c r="N448" s="224" t="s">
        <v>666</v>
      </c>
      <c r="O448" s="222"/>
      <c r="P448" s="222"/>
      <c r="Q448" s="222"/>
      <c r="R448" s="222"/>
      <c r="S448" s="222"/>
      <c r="T448" s="222"/>
      <c r="U448" s="222"/>
      <c r="V448" s="222"/>
      <c r="W448" s="222"/>
      <c r="X448" s="222"/>
      <c r="Y448" s="222"/>
      <c r="Z448" s="222"/>
      <c r="AA448" s="94"/>
    </row>
    <row r="449" spans="1:26" ht="15.75" customHeight="1">
      <c r="A449" s="209">
        <v>43368</v>
      </c>
      <c r="B449" s="210"/>
      <c r="C449" s="210" t="s">
        <v>42</v>
      </c>
      <c r="D449" s="210" t="s">
        <v>1615</v>
      </c>
      <c r="E449" s="194" t="s">
        <v>805</v>
      </c>
      <c r="F449" s="211">
        <v>1</v>
      </c>
      <c r="G449" s="194" t="s">
        <v>1973</v>
      </c>
      <c r="H449" s="194"/>
      <c r="I449" s="194"/>
      <c r="J449" s="194">
        <v>1</v>
      </c>
      <c r="K449" s="194"/>
      <c r="L449" s="194"/>
      <c r="M449" s="194" t="s">
        <v>553</v>
      </c>
      <c r="N449" s="211" t="s">
        <v>668</v>
      </c>
      <c r="O449" s="194"/>
      <c r="P449" s="194"/>
      <c r="Q449" s="194"/>
      <c r="R449" s="194"/>
      <c r="S449" s="194"/>
      <c r="T449" s="194"/>
      <c r="U449" s="194"/>
      <c r="V449" s="194"/>
      <c r="W449" s="194"/>
      <c r="X449" s="194"/>
      <c r="Y449" s="194"/>
      <c r="Z449" s="194"/>
    </row>
    <row r="450" spans="1:26" ht="15.75" customHeight="1">
      <c r="A450" s="196">
        <v>43368</v>
      </c>
      <c r="B450" s="41"/>
      <c r="C450" s="41" t="s">
        <v>42</v>
      </c>
      <c r="D450" s="210" t="s">
        <v>1615</v>
      </c>
      <c r="E450" s="80" t="s">
        <v>633</v>
      </c>
      <c r="F450" s="20">
        <v>1</v>
      </c>
      <c r="G450" s="194" t="s">
        <v>1973</v>
      </c>
      <c r="H450" s="80"/>
      <c r="I450" s="80"/>
      <c r="J450" s="80">
        <v>2</v>
      </c>
      <c r="K450" s="80"/>
      <c r="L450" s="80"/>
      <c r="M450" s="80" t="s">
        <v>553</v>
      </c>
      <c r="N450" s="20" t="s">
        <v>724</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808</v>
      </c>
      <c r="F451" s="20">
        <v>1</v>
      </c>
      <c r="G451" s="194" t="s">
        <v>1973</v>
      </c>
      <c r="H451" s="80"/>
      <c r="I451" s="80"/>
      <c r="J451" s="80">
        <v>3</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138" t="s">
        <v>807</v>
      </c>
      <c r="F452" s="20">
        <v>1</v>
      </c>
      <c r="G452" s="194" t="s">
        <v>1973</v>
      </c>
      <c r="H452" s="80"/>
      <c r="I452" s="80"/>
      <c r="J452" s="80">
        <v>4</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809</v>
      </c>
      <c r="F453" s="20">
        <v>1</v>
      </c>
      <c r="G453" s="194" t="s">
        <v>1973</v>
      </c>
      <c r="H453" s="80"/>
      <c r="I453" s="80"/>
      <c r="J453" s="80">
        <v>5</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810</v>
      </c>
      <c r="F454" s="20">
        <v>1</v>
      </c>
      <c r="G454" s="194" t="s">
        <v>1973</v>
      </c>
      <c r="H454" s="80"/>
      <c r="I454" s="80"/>
      <c r="J454" s="80">
        <v>6</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811</v>
      </c>
      <c r="F455" s="20">
        <v>1</v>
      </c>
      <c r="G455" s="194" t="s">
        <v>1973</v>
      </c>
      <c r="H455" s="80"/>
      <c r="I455" s="80"/>
      <c r="J455" s="80">
        <v>7</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814</v>
      </c>
      <c r="F456" s="20">
        <v>1</v>
      </c>
      <c r="G456" s="194" t="s">
        <v>1973</v>
      </c>
      <c r="H456" s="80"/>
      <c r="I456" s="80"/>
      <c r="J456" s="80">
        <v>8</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815</v>
      </c>
      <c r="F457" s="20">
        <v>1</v>
      </c>
      <c r="G457" s="194" t="s">
        <v>1973</v>
      </c>
      <c r="H457" s="80"/>
      <c r="I457" s="80"/>
      <c r="J457" s="80">
        <v>9</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817</v>
      </c>
      <c r="F458" s="20">
        <v>1</v>
      </c>
      <c r="G458" s="194" t="s">
        <v>1973</v>
      </c>
      <c r="H458" s="80"/>
      <c r="I458" s="80"/>
      <c r="J458" s="80">
        <v>10</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818</v>
      </c>
      <c r="F459" s="20">
        <v>1</v>
      </c>
      <c r="G459" s="194" t="s">
        <v>1973</v>
      </c>
      <c r="H459" s="80"/>
      <c r="I459" s="80"/>
      <c r="J459" s="80">
        <v>11</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819</v>
      </c>
      <c r="F460" s="20">
        <v>1</v>
      </c>
      <c r="G460" s="194" t="s">
        <v>1973</v>
      </c>
      <c r="H460" s="80"/>
      <c r="I460" s="80"/>
      <c r="J460" s="80">
        <v>12</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760</v>
      </c>
      <c r="F461" s="20">
        <v>1</v>
      </c>
      <c r="G461" s="194" t="s">
        <v>1973</v>
      </c>
      <c r="H461" s="80"/>
      <c r="I461" s="80"/>
      <c r="J461" s="80">
        <v>13</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820</v>
      </c>
      <c r="F462" s="20">
        <v>1</v>
      </c>
      <c r="G462" s="194" t="s">
        <v>1973</v>
      </c>
      <c r="H462" s="80"/>
      <c r="I462" s="80"/>
      <c r="J462" s="80">
        <v>14</v>
      </c>
      <c r="K462" s="80"/>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793</v>
      </c>
      <c r="F463" s="20">
        <v>1</v>
      </c>
      <c r="G463" s="194" t="s">
        <v>1973</v>
      </c>
      <c r="H463" s="80"/>
      <c r="I463" s="80"/>
      <c r="J463" s="80">
        <v>15</v>
      </c>
      <c r="K463" s="80"/>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821</v>
      </c>
      <c r="F464" s="20">
        <v>1</v>
      </c>
      <c r="G464" s="194" t="s">
        <v>1973</v>
      </c>
      <c r="H464" s="80"/>
      <c r="I464" s="80"/>
      <c r="J464" s="80">
        <v>16</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822</v>
      </c>
      <c r="F465" s="20">
        <v>1</v>
      </c>
      <c r="G465" s="194" t="s">
        <v>1973</v>
      </c>
      <c r="H465" s="80"/>
      <c r="I465" s="80"/>
      <c r="J465" s="80">
        <v>17</v>
      </c>
      <c r="K465" s="80" t="s">
        <v>1384</v>
      </c>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823</v>
      </c>
      <c r="F466" s="20">
        <v>1</v>
      </c>
      <c r="G466" s="194" t="s">
        <v>1973</v>
      </c>
      <c r="H466" s="80"/>
      <c r="I466" s="80"/>
      <c r="J466" s="80">
        <v>18</v>
      </c>
      <c r="K466" s="80" t="s">
        <v>1384</v>
      </c>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827</v>
      </c>
      <c r="F467" s="20">
        <v>1</v>
      </c>
      <c r="G467" s="194" t="s">
        <v>1973</v>
      </c>
      <c r="H467" s="80"/>
      <c r="I467" s="80"/>
      <c r="J467" s="80">
        <v>19</v>
      </c>
      <c r="K467" s="80"/>
      <c r="L467" s="80"/>
      <c r="M467" s="80" t="s">
        <v>553</v>
      </c>
      <c r="N467" s="20" t="s">
        <v>668</v>
      </c>
      <c r="O467" s="80"/>
      <c r="P467" s="80"/>
      <c r="Q467" s="80"/>
      <c r="R467" s="80"/>
      <c r="S467" s="80"/>
      <c r="T467" s="80"/>
      <c r="U467" s="80"/>
      <c r="V467" s="80"/>
      <c r="W467" s="80"/>
      <c r="X467" s="80"/>
      <c r="Y467" s="80"/>
      <c r="Z467" s="80"/>
    </row>
    <row r="468" spans="1:27" ht="15.75" customHeight="1">
      <c r="A468" s="196">
        <v>43368</v>
      </c>
      <c r="B468" s="41"/>
      <c r="C468" s="41" t="s">
        <v>42</v>
      </c>
      <c r="D468" s="210" t="s">
        <v>1615</v>
      </c>
      <c r="E468" s="80" t="s">
        <v>828</v>
      </c>
      <c r="F468" s="20">
        <v>1</v>
      </c>
      <c r="G468" s="194" t="s">
        <v>1973</v>
      </c>
      <c r="H468" s="80"/>
      <c r="I468" s="80"/>
      <c r="J468" s="80">
        <v>20</v>
      </c>
      <c r="K468" s="80"/>
      <c r="L468" s="80"/>
      <c r="M468" s="80" t="s">
        <v>553</v>
      </c>
      <c r="N468" s="20" t="s">
        <v>668</v>
      </c>
      <c r="O468" s="80"/>
      <c r="P468" s="80"/>
      <c r="Q468" s="80"/>
      <c r="R468" s="80"/>
      <c r="S468" s="80"/>
      <c r="T468" s="80"/>
      <c r="U468" s="80"/>
      <c r="V468" s="80"/>
      <c r="W468" s="80"/>
      <c r="X468" s="80"/>
      <c r="Y468" s="80"/>
      <c r="Z468" s="80"/>
    </row>
    <row r="469" spans="1:27" ht="15.75" customHeight="1">
      <c r="A469" s="196">
        <v>43368</v>
      </c>
      <c r="B469" s="41"/>
      <c r="C469" s="41" t="s">
        <v>42</v>
      </c>
      <c r="D469" s="210" t="s">
        <v>1615</v>
      </c>
      <c r="E469" s="80" t="s">
        <v>826</v>
      </c>
      <c r="F469" s="20">
        <v>1</v>
      </c>
      <c r="G469" s="194" t="s">
        <v>1973</v>
      </c>
      <c r="H469" s="80"/>
      <c r="I469" s="80"/>
      <c r="J469" s="80">
        <v>21</v>
      </c>
      <c r="K469" s="80"/>
      <c r="L469" s="80"/>
      <c r="M469" s="80" t="s">
        <v>553</v>
      </c>
      <c r="N469" s="20" t="s">
        <v>668</v>
      </c>
      <c r="O469" s="80"/>
      <c r="P469" s="80"/>
      <c r="Q469" s="80"/>
      <c r="R469" s="80"/>
      <c r="S469" s="80"/>
      <c r="T469" s="80"/>
      <c r="U469" s="80"/>
      <c r="V469" s="80"/>
      <c r="W469" s="80"/>
      <c r="X469" s="80"/>
      <c r="Y469" s="80"/>
      <c r="Z469" s="80"/>
    </row>
    <row r="470" spans="1:27" ht="15.75" customHeight="1">
      <c r="A470" s="220">
        <v>43368</v>
      </c>
      <c r="B470" s="221"/>
      <c r="C470" s="221" t="s">
        <v>42</v>
      </c>
      <c r="D470" s="210" t="s">
        <v>1615</v>
      </c>
      <c r="E470" s="222" t="s">
        <v>734</v>
      </c>
      <c r="F470" s="224">
        <v>1</v>
      </c>
      <c r="G470" s="194" t="s">
        <v>1973</v>
      </c>
      <c r="H470" s="222"/>
      <c r="I470" s="222"/>
      <c r="J470" s="222">
        <v>22</v>
      </c>
      <c r="K470" s="222"/>
      <c r="L470" s="222"/>
      <c r="M470" s="222" t="s">
        <v>553</v>
      </c>
      <c r="N470" s="224" t="s">
        <v>666</v>
      </c>
      <c r="O470" s="222"/>
      <c r="P470" s="222"/>
      <c r="Q470" s="222"/>
      <c r="R470" s="222"/>
      <c r="S470" s="222"/>
      <c r="T470" s="222"/>
      <c r="U470" s="222"/>
      <c r="V470" s="222"/>
      <c r="W470" s="222"/>
      <c r="X470" s="222"/>
      <c r="Y470" s="222"/>
      <c r="Z470" s="222"/>
      <c r="AA470" s="94"/>
    </row>
    <row r="471" spans="1:27" ht="15.75" customHeight="1">
      <c r="A471" s="209">
        <v>43368</v>
      </c>
      <c r="B471" s="210"/>
      <c r="C471" s="210" t="s">
        <v>42</v>
      </c>
      <c r="D471" s="210" t="s">
        <v>1612</v>
      </c>
      <c r="E471" s="194" t="s">
        <v>805</v>
      </c>
      <c r="F471" s="211">
        <v>1</v>
      </c>
      <c r="G471" s="194" t="s">
        <v>1973</v>
      </c>
      <c r="H471" s="194"/>
      <c r="I471" s="194"/>
      <c r="J471" s="194">
        <v>1</v>
      </c>
      <c r="K471" s="194"/>
      <c r="L471" s="194"/>
      <c r="M471" s="194" t="s">
        <v>553</v>
      </c>
      <c r="N471" s="211" t="s">
        <v>668</v>
      </c>
      <c r="O471" s="194"/>
      <c r="P471" s="194"/>
      <c r="Q471" s="194"/>
      <c r="R471" s="194"/>
      <c r="S471" s="194"/>
      <c r="T471" s="194"/>
      <c r="U471" s="194"/>
      <c r="V471" s="194"/>
      <c r="W471" s="194"/>
      <c r="X471" s="194"/>
      <c r="Y471" s="194"/>
      <c r="Z471" s="194"/>
    </row>
    <row r="472" spans="1:27" ht="15.75" customHeight="1">
      <c r="A472" s="196">
        <v>43368</v>
      </c>
      <c r="B472" s="41"/>
      <c r="C472" s="41" t="s">
        <v>42</v>
      </c>
      <c r="D472" s="210" t="s">
        <v>1612</v>
      </c>
      <c r="E472" s="80" t="s">
        <v>633</v>
      </c>
      <c r="F472" s="20">
        <v>1</v>
      </c>
      <c r="G472" s="194" t="s">
        <v>1973</v>
      </c>
      <c r="H472" s="80"/>
      <c r="I472" s="80"/>
      <c r="J472" s="80">
        <v>2</v>
      </c>
      <c r="K472" s="80"/>
      <c r="L472" s="80"/>
      <c r="M472" s="80" t="s">
        <v>553</v>
      </c>
      <c r="N472" s="20" t="s">
        <v>724</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808</v>
      </c>
      <c r="F473" s="20">
        <v>1</v>
      </c>
      <c r="G473" s="194" t="s">
        <v>1973</v>
      </c>
      <c r="H473" s="80"/>
      <c r="I473" s="80"/>
      <c r="J473" s="80">
        <v>3</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138" t="s">
        <v>807</v>
      </c>
      <c r="F474" s="20">
        <v>1</v>
      </c>
      <c r="G474" s="194" t="s">
        <v>1973</v>
      </c>
      <c r="H474" s="80"/>
      <c r="I474" s="80"/>
      <c r="J474" s="80">
        <v>4</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809</v>
      </c>
      <c r="F475" s="20">
        <v>1</v>
      </c>
      <c r="G475" s="194" t="s">
        <v>1973</v>
      </c>
      <c r="H475" s="80"/>
      <c r="I475" s="80"/>
      <c r="J475" s="80">
        <v>5</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810</v>
      </c>
      <c r="F476" s="20">
        <v>1</v>
      </c>
      <c r="G476" s="194" t="s">
        <v>1973</v>
      </c>
      <c r="H476" s="80"/>
      <c r="I476" s="80"/>
      <c r="J476" s="80">
        <v>6</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811</v>
      </c>
      <c r="F477" s="20">
        <v>1</v>
      </c>
      <c r="G477" s="194" t="s">
        <v>1973</v>
      </c>
      <c r="H477" s="80"/>
      <c r="I477" s="80"/>
      <c r="J477" s="80">
        <v>7</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814</v>
      </c>
      <c r="F478" s="20">
        <v>1</v>
      </c>
      <c r="G478" s="194" t="s">
        <v>1973</v>
      </c>
      <c r="H478" s="80"/>
      <c r="I478" s="80"/>
      <c r="J478" s="80">
        <v>8</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815</v>
      </c>
      <c r="F479" s="20">
        <v>1</v>
      </c>
      <c r="G479" s="194" t="s">
        <v>1973</v>
      </c>
      <c r="H479" s="80"/>
      <c r="I479" s="80"/>
      <c r="J479" s="80">
        <v>9</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817</v>
      </c>
      <c r="F480" s="20">
        <v>1</v>
      </c>
      <c r="G480" s="194" t="s">
        <v>1973</v>
      </c>
      <c r="H480" s="80"/>
      <c r="I480" s="80"/>
      <c r="J480" s="80">
        <v>10</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818</v>
      </c>
      <c r="F481" s="20">
        <v>1</v>
      </c>
      <c r="G481" s="194" t="s">
        <v>1973</v>
      </c>
      <c r="H481" s="80"/>
      <c r="I481" s="80"/>
      <c r="J481" s="80">
        <v>11</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819</v>
      </c>
      <c r="F482" s="20">
        <v>1</v>
      </c>
      <c r="G482" s="194" t="s">
        <v>1973</v>
      </c>
      <c r="H482" s="80"/>
      <c r="I482" s="80"/>
      <c r="J482" s="80">
        <v>12</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760</v>
      </c>
      <c r="F483" s="20">
        <v>1</v>
      </c>
      <c r="G483" s="194" t="s">
        <v>1973</v>
      </c>
      <c r="H483" s="80"/>
      <c r="I483" s="80"/>
      <c r="J483" s="80">
        <v>13</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820</v>
      </c>
      <c r="F484" s="20">
        <v>1</v>
      </c>
      <c r="G484" s="194" t="s">
        <v>1973</v>
      </c>
      <c r="H484" s="80"/>
      <c r="I484" s="80"/>
      <c r="J484" s="80">
        <v>14</v>
      </c>
      <c r="K484" s="80"/>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793</v>
      </c>
      <c r="F485" s="20">
        <v>1</v>
      </c>
      <c r="G485" s="194" t="s">
        <v>1973</v>
      </c>
      <c r="H485" s="80"/>
      <c r="I485" s="80"/>
      <c r="J485" s="80">
        <v>15</v>
      </c>
      <c r="K485" s="80"/>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821</v>
      </c>
      <c r="F486" s="20">
        <v>1</v>
      </c>
      <c r="G486" s="194" t="s">
        <v>1973</v>
      </c>
      <c r="H486" s="80"/>
      <c r="I486" s="80"/>
      <c r="J486" s="80">
        <v>16</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822</v>
      </c>
      <c r="F487" s="20">
        <v>1</v>
      </c>
      <c r="G487" s="194" t="s">
        <v>1973</v>
      </c>
      <c r="H487" s="80"/>
      <c r="I487" s="80"/>
      <c r="J487" s="80">
        <v>17</v>
      </c>
      <c r="K487" s="80" t="s">
        <v>1384</v>
      </c>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823</v>
      </c>
      <c r="F488" s="20">
        <v>1</v>
      </c>
      <c r="G488" s="194" t="s">
        <v>1973</v>
      </c>
      <c r="H488" s="80"/>
      <c r="I488" s="80"/>
      <c r="J488" s="80">
        <v>18</v>
      </c>
      <c r="K488" s="80" t="s">
        <v>1384</v>
      </c>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827</v>
      </c>
      <c r="F489" s="20">
        <v>1</v>
      </c>
      <c r="G489" s="194" t="s">
        <v>1973</v>
      </c>
      <c r="H489" s="80"/>
      <c r="I489" s="80"/>
      <c r="J489" s="80">
        <v>19</v>
      </c>
      <c r="K489" s="80"/>
      <c r="L489" s="80"/>
      <c r="M489" s="80" t="s">
        <v>553</v>
      </c>
      <c r="N489" s="20" t="s">
        <v>668</v>
      </c>
      <c r="O489" s="80"/>
      <c r="P489" s="80"/>
      <c r="Q489" s="80"/>
      <c r="R489" s="80"/>
      <c r="S489" s="80"/>
      <c r="T489" s="80"/>
      <c r="U489" s="80"/>
      <c r="V489" s="80"/>
      <c r="W489" s="80"/>
      <c r="X489" s="80"/>
      <c r="Y489" s="80"/>
      <c r="Z489" s="80"/>
    </row>
    <row r="490" spans="1:27" ht="15.75" customHeight="1">
      <c r="A490" s="196">
        <v>43368</v>
      </c>
      <c r="B490" s="41"/>
      <c r="C490" s="41" t="s">
        <v>42</v>
      </c>
      <c r="D490" s="210" t="s">
        <v>1612</v>
      </c>
      <c r="E490" s="80" t="s">
        <v>828</v>
      </c>
      <c r="F490" s="20">
        <v>1</v>
      </c>
      <c r="G490" s="194" t="s">
        <v>1973</v>
      </c>
      <c r="H490" s="80"/>
      <c r="I490" s="80"/>
      <c r="J490" s="80">
        <v>20</v>
      </c>
      <c r="K490" s="80"/>
      <c r="L490" s="80"/>
      <c r="M490" s="80" t="s">
        <v>553</v>
      </c>
      <c r="N490" s="20" t="s">
        <v>668</v>
      </c>
      <c r="O490" s="80"/>
      <c r="P490" s="80"/>
      <c r="Q490" s="80"/>
      <c r="R490" s="80"/>
      <c r="S490" s="80"/>
      <c r="T490" s="80"/>
      <c r="U490" s="80"/>
      <c r="V490" s="80"/>
      <c r="W490" s="80"/>
      <c r="X490" s="80"/>
      <c r="Y490" s="80"/>
      <c r="Z490" s="80"/>
    </row>
    <row r="491" spans="1:27" ht="15.75" customHeight="1">
      <c r="A491" s="196">
        <v>43368</v>
      </c>
      <c r="B491" s="41"/>
      <c r="C491" s="41" t="s">
        <v>42</v>
      </c>
      <c r="D491" s="210" t="s">
        <v>1612</v>
      </c>
      <c r="E491" s="80" t="s">
        <v>826</v>
      </c>
      <c r="F491" s="20">
        <v>1</v>
      </c>
      <c r="G491" s="194" t="s">
        <v>1973</v>
      </c>
      <c r="H491" s="80"/>
      <c r="I491" s="80"/>
      <c r="J491" s="80">
        <v>21</v>
      </c>
      <c r="K491" s="80"/>
      <c r="L491" s="80"/>
      <c r="M491" s="80" t="s">
        <v>553</v>
      </c>
      <c r="N491" s="20" t="s">
        <v>668</v>
      </c>
      <c r="O491" s="80"/>
      <c r="P491" s="80"/>
      <c r="Q491" s="80"/>
      <c r="R491" s="80"/>
      <c r="S491" s="80"/>
      <c r="T491" s="80"/>
      <c r="U491" s="80"/>
      <c r="V491" s="80"/>
      <c r="W491" s="80"/>
      <c r="X491" s="80"/>
      <c r="Y491" s="80"/>
      <c r="Z491" s="80"/>
    </row>
    <row r="492" spans="1:27" ht="15.75" customHeight="1">
      <c r="A492" s="220">
        <v>43368</v>
      </c>
      <c r="B492" s="221"/>
      <c r="C492" s="221" t="s">
        <v>42</v>
      </c>
      <c r="D492" s="210" t="s">
        <v>1612</v>
      </c>
      <c r="E492" s="222" t="s">
        <v>734</v>
      </c>
      <c r="F492" s="224">
        <v>1</v>
      </c>
      <c r="G492" s="194" t="s">
        <v>1973</v>
      </c>
      <c r="H492" s="222"/>
      <c r="I492" s="222"/>
      <c r="J492" s="222">
        <v>22</v>
      </c>
      <c r="K492" s="222"/>
      <c r="L492" s="222"/>
      <c r="M492" s="222" t="s">
        <v>553</v>
      </c>
      <c r="N492" s="224" t="s">
        <v>666</v>
      </c>
      <c r="O492" s="222"/>
      <c r="P492" s="222"/>
      <c r="Q492" s="222"/>
      <c r="R492" s="222"/>
      <c r="S492" s="222"/>
      <c r="T492" s="222"/>
      <c r="U492" s="222"/>
      <c r="V492" s="222"/>
      <c r="W492" s="222"/>
      <c r="X492" s="222"/>
      <c r="Y492" s="222"/>
      <c r="Z492" s="222"/>
      <c r="AA492" s="94"/>
    </row>
    <row r="493" spans="1:27" ht="15.75" customHeight="1">
      <c r="A493" s="247">
        <v>42736</v>
      </c>
      <c r="B493" s="151"/>
      <c r="C493" s="249" t="s">
        <v>42</v>
      </c>
      <c r="D493" s="151" t="s">
        <v>1305</v>
      </c>
      <c r="E493" s="50" t="s">
        <v>946</v>
      </c>
      <c r="F493" s="151">
        <v>1</v>
      </c>
      <c r="G493" s="151" t="s">
        <v>1306</v>
      </c>
      <c r="H493" s="151"/>
      <c r="I493" s="151"/>
      <c r="J493" s="151">
        <v>1</v>
      </c>
      <c r="K493" s="151"/>
      <c r="L493" s="151"/>
      <c r="M493" s="151" t="s">
        <v>551</v>
      </c>
      <c r="N493" s="151" t="s">
        <v>1544</v>
      </c>
      <c r="O493" s="151"/>
      <c r="P493" s="151"/>
      <c r="Q493" s="151"/>
      <c r="R493" s="151"/>
      <c r="S493" s="151"/>
      <c r="T493" s="151"/>
      <c r="U493" s="151"/>
      <c r="V493" s="151"/>
      <c r="W493" s="151"/>
      <c r="X493" s="151"/>
      <c r="Y493" s="151"/>
      <c r="Z493" s="151"/>
    </row>
    <row r="494" spans="1:27" ht="15.75" customHeight="1">
      <c r="A494" s="251">
        <v>43368</v>
      </c>
      <c r="B494" s="252"/>
      <c r="C494" s="252" t="s">
        <v>42</v>
      </c>
      <c r="D494" s="252" t="s">
        <v>1396</v>
      </c>
      <c r="E494" s="222" t="s">
        <v>734</v>
      </c>
      <c r="F494" s="94">
        <v>1</v>
      </c>
      <c r="G494" s="93" t="s">
        <v>767</v>
      </c>
      <c r="H494" s="93"/>
      <c r="I494" s="93"/>
      <c r="J494" s="93">
        <v>4</v>
      </c>
      <c r="K494" s="93"/>
      <c r="L494" s="93"/>
      <c r="M494" s="93" t="s">
        <v>553</v>
      </c>
      <c r="N494" s="94" t="s">
        <v>666</v>
      </c>
      <c r="O494" s="93"/>
      <c r="P494" s="93"/>
      <c r="Q494" s="93"/>
      <c r="R494" s="93"/>
      <c r="S494" s="93"/>
      <c r="T494" s="93"/>
      <c r="U494" s="93"/>
      <c r="V494" s="93"/>
      <c r="W494" s="93"/>
      <c r="X494" s="93"/>
      <c r="Y494" s="93"/>
      <c r="Z494" s="93"/>
      <c r="AA494" s="94"/>
    </row>
    <row r="495" spans="1:27" ht="15.75" customHeight="1">
      <c r="A495" s="109">
        <v>42736</v>
      </c>
      <c r="B495" s="110"/>
      <c r="C495" s="110" t="s">
        <v>42</v>
      </c>
      <c r="D495" s="110" t="s">
        <v>1985</v>
      </c>
      <c r="E495" s="110" t="s">
        <v>601</v>
      </c>
      <c r="F495" s="110" t="s">
        <v>680</v>
      </c>
      <c r="G495" s="110" t="s">
        <v>2064</v>
      </c>
      <c r="H495" s="110"/>
      <c r="I495" s="110">
        <v>1</v>
      </c>
      <c r="J495" s="110">
        <v>1</v>
      </c>
      <c r="K495" s="110"/>
      <c r="L495" s="110"/>
      <c r="M495" s="110" t="s">
        <v>553</v>
      </c>
      <c r="N495" s="110" t="s">
        <v>666</v>
      </c>
      <c r="O495" s="110"/>
      <c r="P495" s="110"/>
      <c r="Q495" s="110"/>
      <c r="R495" s="110"/>
      <c r="S495" s="110"/>
      <c r="T495" s="110"/>
      <c r="U495" s="110"/>
      <c r="V495" s="110"/>
      <c r="W495" s="110"/>
      <c r="X495" s="110"/>
      <c r="Y495" s="110"/>
      <c r="Z495" s="110"/>
    </row>
    <row r="496" spans="1:27" ht="15.75" customHeight="1">
      <c r="A496" s="108">
        <v>42736</v>
      </c>
      <c r="B496" s="73"/>
      <c r="C496" s="73" t="s">
        <v>42</v>
      </c>
      <c r="D496" s="110" t="s">
        <v>1985</v>
      </c>
      <c r="E496" s="73" t="s">
        <v>667</v>
      </c>
      <c r="F496" s="73" t="s">
        <v>680</v>
      </c>
      <c r="G496" s="110" t="s">
        <v>2064</v>
      </c>
      <c r="H496" s="73"/>
      <c r="I496" s="73">
        <v>1</v>
      </c>
      <c r="J496" s="73">
        <v>2</v>
      </c>
      <c r="K496" s="73"/>
      <c r="L496" s="73"/>
      <c r="M496" s="73" t="s">
        <v>553</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669</v>
      </c>
      <c r="F497" s="73" t="s">
        <v>680</v>
      </c>
      <c r="G497" s="110" t="s">
        <v>2064</v>
      </c>
      <c r="H497" s="73"/>
      <c r="I497" s="73">
        <v>1</v>
      </c>
      <c r="J497" s="73">
        <v>3</v>
      </c>
      <c r="K497" s="73"/>
      <c r="L497" s="73"/>
      <c r="M497" s="73" t="s">
        <v>553</v>
      </c>
      <c r="N497" s="73" t="s">
        <v>668</v>
      </c>
      <c r="O497" s="73"/>
      <c r="P497" s="73"/>
      <c r="Q497" s="73"/>
      <c r="R497" s="73"/>
      <c r="S497" s="73"/>
      <c r="T497" s="73"/>
      <c r="U497" s="73"/>
      <c r="V497" s="73"/>
      <c r="W497" s="73"/>
      <c r="X497" s="73"/>
      <c r="Y497" s="73"/>
      <c r="Z497" s="73"/>
    </row>
    <row r="498" spans="1:26" ht="15.75" customHeight="1">
      <c r="A498" s="108">
        <v>42736</v>
      </c>
      <c r="B498" s="73"/>
      <c r="C498" s="73" t="s">
        <v>42</v>
      </c>
      <c r="D498" s="110" t="s">
        <v>1985</v>
      </c>
      <c r="E498" s="79" t="s">
        <v>670</v>
      </c>
      <c r="F498" s="73" t="s">
        <v>680</v>
      </c>
      <c r="G498" s="110" t="s">
        <v>2064</v>
      </c>
      <c r="H498" s="73"/>
      <c r="I498" s="73">
        <v>1</v>
      </c>
      <c r="J498" s="73">
        <v>4</v>
      </c>
      <c r="K498" s="73"/>
      <c r="L498" s="73"/>
      <c r="M498" s="73" t="s">
        <v>551</v>
      </c>
      <c r="N498" s="73" t="s">
        <v>668</v>
      </c>
      <c r="O498" s="73"/>
      <c r="P498" s="73"/>
      <c r="Q498" s="73"/>
      <c r="R498" s="73"/>
      <c r="S498" s="73"/>
      <c r="T498" s="73"/>
      <c r="U498" s="73"/>
      <c r="V498" s="73"/>
      <c r="W498" s="73"/>
      <c r="X498" s="73"/>
      <c r="Y498" s="73"/>
      <c r="Z498" s="73"/>
    </row>
    <row r="499" spans="1:26" ht="15.75" customHeight="1">
      <c r="A499" s="108">
        <v>42736</v>
      </c>
      <c r="B499" s="73"/>
      <c r="C499" s="73" t="s">
        <v>42</v>
      </c>
      <c r="D499" s="110" t="s">
        <v>1985</v>
      </c>
      <c r="E499" s="73" t="s">
        <v>632</v>
      </c>
      <c r="F499" s="73" t="s">
        <v>680</v>
      </c>
      <c r="G499" s="110" t="s">
        <v>2064</v>
      </c>
      <c r="H499" s="73"/>
      <c r="I499" s="73">
        <v>1</v>
      </c>
      <c r="J499" s="73">
        <v>5</v>
      </c>
      <c r="K499" s="73"/>
      <c r="L499" s="73"/>
      <c r="M499" s="73" t="s">
        <v>553</v>
      </c>
      <c r="N499" s="73" t="s">
        <v>668</v>
      </c>
      <c r="O499" s="73"/>
      <c r="P499" s="73"/>
      <c r="Q499" s="73"/>
      <c r="R499" s="73"/>
      <c r="S499" s="73"/>
      <c r="T499" s="73"/>
      <c r="U499" s="73"/>
      <c r="V499" s="73"/>
      <c r="W499" s="73"/>
      <c r="X499" s="73"/>
      <c r="Y499" s="73"/>
      <c r="Z499" s="73"/>
    </row>
    <row r="500" spans="1:26" s="385" customFormat="1" ht="19" customHeight="1">
      <c r="A500" s="384">
        <v>43101</v>
      </c>
      <c r="C500" s="386" t="s">
        <v>42</v>
      </c>
      <c r="D500" s="385" t="s">
        <v>1582</v>
      </c>
      <c r="E500" s="385" t="s">
        <v>959</v>
      </c>
      <c r="F500" s="385">
        <v>1</v>
      </c>
      <c r="G500" s="385" t="s">
        <v>1942</v>
      </c>
      <c r="J500" s="385">
        <v>1</v>
      </c>
      <c r="M500" s="385" t="s">
        <v>553</v>
      </c>
      <c r="N500" s="385" t="s">
        <v>668</v>
      </c>
    </row>
    <row r="501" spans="1:26" s="385" customFormat="1" ht="16">
      <c r="A501" s="384">
        <v>43101</v>
      </c>
      <c r="C501" s="386" t="s">
        <v>42</v>
      </c>
      <c r="D501" s="385" t="s">
        <v>1582</v>
      </c>
      <c r="E501" s="385" t="s">
        <v>1540</v>
      </c>
      <c r="F501" s="385">
        <v>2</v>
      </c>
      <c r="G501" s="385" t="s">
        <v>1942</v>
      </c>
      <c r="J501" s="385">
        <v>2</v>
      </c>
      <c r="M501" s="385" t="s">
        <v>553</v>
      </c>
      <c r="N501" s="385" t="s">
        <v>666</v>
      </c>
    </row>
    <row r="502" spans="1:26" s="385" customFormat="1" ht="16">
      <c r="A502" s="384">
        <v>43101</v>
      </c>
      <c r="C502" s="386" t="s">
        <v>42</v>
      </c>
      <c r="D502" s="385" t="s">
        <v>1539</v>
      </c>
      <c r="E502" s="385" t="s">
        <v>1540</v>
      </c>
      <c r="F502" s="385">
        <v>1</v>
      </c>
      <c r="G502" s="385" t="s">
        <v>1942</v>
      </c>
      <c r="J502" s="385">
        <v>1</v>
      </c>
      <c r="M502" s="385" t="s">
        <v>553</v>
      </c>
      <c r="N502" s="385" t="s">
        <v>666</v>
      </c>
    </row>
    <row r="503" spans="1:26" ht="15.75" customHeight="1">
      <c r="A503" s="108">
        <v>42736</v>
      </c>
      <c r="B503" s="73"/>
      <c r="C503" s="73" t="s">
        <v>42</v>
      </c>
      <c r="D503" s="128" t="s">
        <v>1354</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1371</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1393</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1407</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1418</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1434</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1441</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1463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1486</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1503</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1514</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1529</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42736</v>
      </c>
      <c r="B515" s="73"/>
      <c r="C515" s="73" t="s">
        <v>42</v>
      </c>
      <c r="D515" s="128" t="s">
        <v>1536</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1543</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43509</v>
      </c>
      <c r="B517" s="73"/>
      <c r="C517" s="73" t="s">
        <v>42</v>
      </c>
      <c r="D517" s="128" t="s">
        <v>1554</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1561</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128" t="s">
        <v>1565</v>
      </c>
      <c r="E519" s="80" t="s">
        <v>612</v>
      </c>
      <c r="F519" s="80" t="s">
        <v>1962</v>
      </c>
      <c r="G519" s="80" t="s">
        <v>1962</v>
      </c>
      <c r="H519" s="80">
        <v>1</v>
      </c>
      <c r="I519" s="80">
        <v>1</v>
      </c>
      <c r="J519" s="80"/>
      <c r="K519" s="80"/>
      <c r="L519" s="80"/>
      <c r="M519" s="80"/>
      <c r="N519" s="73" t="s">
        <v>666</v>
      </c>
      <c r="O519" s="80"/>
      <c r="P519" s="80"/>
      <c r="Q519" s="80"/>
      <c r="R519" s="80"/>
      <c r="S519" s="80"/>
      <c r="T519" s="80"/>
      <c r="U519" s="80"/>
      <c r="V519" s="80"/>
      <c r="W519" s="80"/>
      <c r="X519" s="80"/>
      <c r="Y519" s="80"/>
      <c r="Z519" s="80"/>
    </row>
    <row r="520" spans="1:26" ht="15.75" customHeight="1">
      <c r="A520" s="108">
        <v>42736</v>
      </c>
      <c r="B520" s="73"/>
      <c r="C520" s="73" t="s">
        <v>42</v>
      </c>
      <c r="D520" s="128" t="s">
        <v>1574</v>
      </c>
      <c r="E520" s="80" t="s">
        <v>612</v>
      </c>
      <c r="F520" s="80" t="s">
        <v>1962</v>
      </c>
      <c r="G520" s="80" t="s">
        <v>1962</v>
      </c>
      <c r="H520" s="80">
        <v>1</v>
      </c>
      <c r="I520" s="80">
        <v>1</v>
      </c>
      <c r="J520" s="80"/>
      <c r="K520" s="80"/>
      <c r="L520" s="80"/>
      <c r="M520" s="80"/>
      <c r="N520" s="73" t="s">
        <v>666</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110" t="s">
        <v>601</v>
      </c>
      <c r="F521" s="80" t="s">
        <v>2080</v>
      </c>
      <c r="G521" s="110" t="s">
        <v>2064</v>
      </c>
      <c r="H521" s="80"/>
      <c r="I521" s="80"/>
      <c r="J521" s="110">
        <v>1</v>
      </c>
      <c r="K521" s="80"/>
      <c r="L521" s="80"/>
      <c r="M521" s="80"/>
      <c r="N521" s="110" t="s">
        <v>666</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3" t="s">
        <v>667</v>
      </c>
      <c r="F522" s="80" t="s">
        <v>2080</v>
      </c>
      <c r="G522" s="110" t="s">
        <v>2064</v>
      </c>
      <c r="H522" s="80"/>
      <c r="I522" s="80"/>
      <c r="J522" s="73">
        <v>2</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669</v>
      </c>
      <c r="F523" s="80" t="s">
        <v>2080</v>
      </c>
      <c r="G523" s="110" t="s">
        <v>2064</v>
      </c>
      <c r="H523" s="80"/>
      <c r="I523" s="80"/>
      <c r="J523" s="73">
        <v>3</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2065</v>
      </c>
      <c r="E524" s="79" t="s">
        <v>670</v>
      </c>
      <c r="F524" s="80" t="s">
        <v>2080</v>
      </c>
      <c r="G524" s="110" t="s">
        <v>2064</v>
      </c>
      <c r="H524" s="80"/>
      <c r="I524" s="80"/>
      <c r="J524" s="73">
        <v>4</v>
      </c>
      <c r="K524" s="80"/>
      <c r="L524" s="80"/>
      <c r="M524" s="80"/>
      <c r="N524" s="73" t="s">
        <v>668</v>
      </c>
      <c r="O524" s="80"/>
      <c r="P524" s="80"/>
      <c r="Q524" s="80"/>
      <c r="R524" s="80"/>
      <c r="S524" s="80"/>
      <c r="T524" s="80"/>
      <c r="U524" s="80"/>
      <c r="V524" s="80"/>
      <c r="W524" s="80"/>
      <c r="X524" s="80"/>
      <c r="Y524" s="80"/>
      <c r="Z524" s="80"/>
    </row>
    <row r="525" spans="1:26" ht="15.75" customHeight="1">
      <c r="A525" s="108">
        <v>42736</v>
      </c>
      <c r="B525" s="73"/>
      <c r="C525" s="73" t="s">
        <v>42</v>
      </c>
      <c r="D525" s="491" t="s">
        <v>2065</v>
      </c>
      <c r="E525" s="73" t="s">
        <v>632</v>
      </c>
      <c r="F525" s="80" t="s">
        <v>2080</v>
      </c>
      <c r="G525" s="110" t="s">
        <v>2064</v>
      </c>
      <c r="H525" s="80"/>
      <c r="I525" s="80"/>
      <c r="J525" s="73">
        <v>5</v>
      </c>
      <c r="K525" s="80"/>
      <c r="L525" s="80"/>
      <c r="M525" s="80"/>
      <c r="N525" s="73" t="s">
        <v>668</v>
      </c>
      <c r="O525" s="80"/>
      <c r="P525" s="80"/>
      <c r="Q525" s="80"/>
      <c r="R525" s="80"/>
      <c r="S525" s="80"/>
      <c r="T525" s="80"/>
      <c r="U525" s="80"/>
      <c r="V525" s="80"/>
      <c r="W525" s="80"/>
      <c r="X525" s="80"/>
      <c r="Y525" s="80"/>
      <c r="Z525" s="80"/>
    </row>
    <row r="526" spans="1:26" s="509" customFormat="1" ht="15.75" customHeight="1">
      <c r="A526" s="508">
        <v>42736</v>
      </c>
      <c r="B526" s="353"/>
      <c r="C526" s="353" t="s">
        <v>42</v>
      </c>
      <c r="D526" s="531" t="s">
        <v>2198</v>
      </c>
      <c r="E526" s="353" t="s">
        <v>2199</v>
      </c>
      <c r="F526" s="530" t="s">
        <v>2198</v>
      </c>
      <c r="G526" s="353" t="s">
        <v>2200</v>
      </c>
      <c r="H526" s="530"/>
      <c r="I526" s="530">
        <v>1</v>
      </c>
      <c r="J526" s="353">
        <v>1</v>
      </c>
      <c r="K526" s="530"/>
      <c r="L526" s="530"/>
      <c r="M526" s="353" t="s">
        <v>551</v>
      </c>
      <c r="N526" s="353" t="s">
        <v>666</v>
      </c>
      <c r="O526" s="530"/>
      <c r="P526" s="530"/>
      <c r="Q526" s="530"/>
      <c r="R526" s="530"/>
      <c r="S526" s="530"/>
      <c r="T526" s="530"/>
      <c r="U526" s="530"/>
      <c r="V526" s="530"/>
      <c r="W526" s="530"/>
      <c r="X526" s="530"/>
      <c r="Y526" s="530"/>
      <c r="Z526" s="530"/>
    </row>
    <row r="527" spans="1:26" s="509" customFormat="1" ht="15.75" customHeight="1">
      <c r="A527" s="508">
        <v>42736</v>
      </c>
      <c r="B527" s="353"/>
      <c r="C527" s="353" t="s">
        <v>42</v>
      </c>
      <c r="D527" s="531" t="s">
        <v>2198</v>
      </c>
      <c r="E527" s="353" t="s">
        <v>2201</v>
      </c>
      <c r="F527" s="530" t="s">
        <v>2198</v>
      </c>
      <c r="G527" s="353" t="s">
        <v>2200</v>
      </c>
      <c r="H527" s="530"/>
      <c r="I527" s="530">
        <v>2</v>
      </c>
      <c r="J527" s="353">
        <v>2</v>
      </c>
      <c r="K527" s="530" t="s">
        <v>2202</v>
      </c>
      <c r="L527" s="530"/>
      <c r="M527" s="353" t="s">
        <v>551</v>
      </c>
      <c r="N527" s="353" t="s">
        <v>666</v>
      </c>
      <c r="O527" s="530"/>
      <c r="P527" s="530"/>
      <c r="Q527" s="530"/>
      <c r="R527" s="530"/>
      <c r="S527" s="530"/>
      <c r="T527" s="530"/>
      <c r="U527" s="530"/>
      <c r="V527" s="530"/>
      <c r="W527" s="530"/>
      <c r="X527" s="530"/>
      <c r="Y527" s="530"/>
      <c r="Z527" s="530"/>
    </row>
    <row r="528" spans="1:26" s="509" customFormat="1" ht="15.75" customHeight="1">
      <c r="A528" s="508">
        <v>42736</v>
      </c>
      <c r="B528" s="353"/>
      <c r="C528" s="353" t="s">
        <v>42</v>
      </c>
      <c r="D528" s="531" t="s">
        <v>2198</v>
      </c>
      <c r="E528" s="353" t="s">
        <v>772</v>
      </c>
      <c r="F528" s="530" t="s">
        <v>2198</v>
      </c>
      <c r="G528" s="353" t="s">
        <v>2200</v>
      </c>
      <c r="H528" s="530"/>
      <c r="I528" s="530">
        <v>3</v>
      </c>
      <c r="J528" s="353">
        <v>3</v>
      </c>
      <c r="K528" s="530"/>
      <c r="L528" s="530"/>
      <c r="M528" s="530" t="s">
        <v>551</v>
      </c>
      <c r="N528" s="353" t="s">
        <v>666</v>
      </c>
      <c r="O528" s="530"/>
      <c r="P528" s="530"/>
      <c r="Q528" s="530"/>
      <c r="R528" s="530"/>
      <c r="S528" s="530"/>
      <c r="T528" s="530"/>
      <c r="U528" s="530"/>
      <c r="V528" s="530"/>
      <c r="W528" s="530"/>
      <c r="X528" s="530"/>
      <c r="Y528" s="530"/>
      <c r="Z528" s="530"/>
    </row>
    <row r="529" spans="1:26" s="509" customFormat="1" ht="15.75" customHeight="1">
      <c r="A529" s="508">
        <v>42736</v>
      </c>
      <c r="B529" s="353"/>
      <c r="C529" s="353" t="s">
        <v>42</v>
      </c>
      <c r="D529" s="531" t="s">
        <v>2198</v>
      </c>
      <c r="E529" s="353" t="s">
        <v>896</v>
      </c>
      <c r="F529" s="530" t="s">
        <v>2198</v>
      </c>
      <c r="G529" s="353" t="s">
        <v>2200</v>
      </c>
      <c r="H529" s="530"/>
      <c r="I529" s="530">
        <v>4</v>
      </c>
      <c r="J529" s="353">
        <v>4</v>
      </c>
      <c r="K529" s="530"/>
      <c r="L529" s="530"/>
      <c r="M529" s="530" t="s">
        <v>551</v>
      </c>
      <c r="N529" s="353" t="s">
        <v>666</v>
      </c>
      <c r="O529" s="530"/>
      <c r="P529" s="530"/>
      <c r="Q529" s="530"/>
      <c r="R529" s="530"/>
      <c r="S529" s="530"/>
      <c r="T529" s="530"/>
      <c r="U529" s="530"/>
      <c r="V529" s="530"/>
      <c r="W529" s="530"/>
      <c r="X529" s="530"/>
      <c r="Y529" s="530"/>
      <c r="Z529" s="530"/>
    </row>
    <row r="530" spans="1:26"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3:N499"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2:E43">
    <cfRule type="duplicateValues" dxfId="60" priority="5"/>
  </conditionalFormatting>
  <conditionalFormatting sqref="J41:J43">
    <cfRule type="duplicateValues" dxfId="59" priority="4"/>
  </conditionalFormatting>
  <conditionalFormatting sqref="D503:D520">
    <cfRule type="duplicateValues" dxfId="58" priority="3"/>
  </conditionalFormatting>
  <dataValidations count="5">
    <dataValidation type="date" operator="greaterThanOrEqual" allowBlank="1" showDropDown="1" showInputMessage="1" showErrorMessage="1" prompt="Enter a date on or after 01/01/2017" sqref="A195" xr:uid="{00000000-0002-0000-0600-000001000000}">
      <formula1>42736</formula1>
    </dataValidation>
    <dataValidation type="custom" allowBlank="1" showDropDown="1" showInputMessage="1" showErrorMessage="1" prompt="Enter a value that after LiveFrom date" sqref="B195" xr:uid="{00000000-0002-0000-0600-000002000000}">
      <formula1>IF((DATEDIF(A195,B195,"d")&gt;0),B195)</formula1>
    </dataValidation>
    <dataValidation type="custom" allowBlank="1" showErrorMessage="1" sqref="G3 G293:G494 G503:G520 G530:G972 G527" xr:uid="{00000000-0002-0000-0600-000003000000}">
      <formula1>LT(LEN(G3),(30))</formula1>
    </dataValidation>
    <dataValidation type="custom" allowBlank="1" showErrorMessage="1" sqref="G521:G529 G495:G499 G4:G292" xr:uid="{00000000-0002-0000-0600-000004000000}">
      <formula1>LT(LEN(G4),(41))</formula1>
    </dataValidation>
    <dataValidation type="date" operator="greaterThanOrEqual" allowBlank="1" showInputMessage="1" showErrorMessage="1" prompt="Enter a date on or after 01/01/2017" sqref="A500:A502"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zoomScale="125" workbookViewId="0">
      <selection activeCell="D20" sqref="D20"/>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6"/>
  <sheetViews>
    <sheetView zoomScale="95" zoomScaleNormal="95" workbookViewId="0">
      <pane ySplit="3" topLeftCell="A320" activePane="bottomLeft" state="frozen"/>
      <selection pane="bottomLeft" activeCell="G353" sqref="G353"/>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4.33203125" customWidth="1"/>
    <col min="12" max="12" width="4.66406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6"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2174</v>
      </c>
      <c r="E6" s="61" t="s">
        <v>2175</v>
      </c>
      <c r="F6" s="61" t="s">
        <v>1021</v>
      </c>
      <c r="G6" s="61" t="s">
        <v>315</v>
      </c>
      <c r="H6" s="61"/>
      <c r="I6" s="20"/>
      <c r="J6" s="61" t="s">
        <v>54</v>
      </c>
      <c r="K6" s="61"/>
      <c r="L6" s="61"/>
      <c r="M6" s="20"/>
    </row>
    <row r="7" spans="1:13" ht="15.75" customHeight="1">
      <c r="A7" s="176">
        <v>42736</v>
      </c>
      <c r="B7" s="176"/>
      <c r="C7" s="61" t="s">
        <v>42</v>
      </c>
      <c r="D7" s="61" t="s">
        <v>604</v>
      </c>
      <c r="E7" s="61" t="s">
        <v>1023</v>
      </c>
      <c r="F7" s="61" t="s">
        <v>1024</v>
      </c>
      <c r="G7" s="61" t="s">
        <v>5</v>
      </c>
      <c r="H7" s="61"/>
      <c r="I7" s="61"/>
      <c r="J7" s="61" t="s">
        <v>54</v>
      </c>
      <c r="K7" s="61"/>
      <c r="L7" s="61"/>
      <c r="M7" s="20"/>
    </row>
    <row r="8" spans="1:13" ht="15.75" customHeight="1">
      <c r="A8" s="176">
        <v>42736</v>
      </c>
      <c r="B8" s="176"/>
      <c r="C8" s="61" t="s">
        <v>42</v>
      </c>
      <c r="D8" s="61" t="s">
        <v>1025</v>
      </c>
      <c r="E8" s="61" t="s">
        <v>1026</v>
      </c>
      <c r="F8" s="61" t="s">
        <v>1027</v>
      </c>
      <c r="G8" s="61" t="s">
        <v>1028</v>
      </c>
      <c r="H8" s="61"/>
      <c r="I8" s="61"/>
      <c r="J8" s="61" t="s">
        <v>54</v>
      </c>
      <c r="K8" s="61"/>
      <c r="L8" s="61"/>
      <c r="M8" s="20"/>
    </row>
    <row r="9" spans="1:13" ht="15.75" customHeight="1">
      <c r="A9" s="176">
        <v>42736</v>
      </c>
      <c r="B9" s="176"/>
      <c r="C9" s="61" t="s">
        <v>42</v>
      </c>
      <c r="D9" s="61" t="s">
        <v>1029</v>
      </c>
      <c r="E9" s="61" t="s">
        <v>1030</v>
      </c>
      <c r="F9" s="61" t="s">
        <v>1031</v>
      </c>
      <c r="G9" s="61" t="s">
        <v>1028</v>
      </c>
      <c r="H9" s="61"/>
      <c r="I9" s="61"/>
      <c r="J9" s="61" t="s">
        <v>54</v>
      </c>
      <c r="K9" s="61"/>
      <c r="L9" s="61"/>
      <c r="M9" s="20"/>
    </row>
    <row r="10" spans="1:13" ht="15.75" customHeight="1">
      <c r="A10" s="176">
        <v>42736</v>
      </c>
      <c r="B10" s="176"/>
      <c r="C10" s="61" t="s">
        <v>42</v>
      </c>
      <c r="D10" s="61" t="s">
        <v>1032</v>
      </c>
      <c r="E10" s="61" t="s">
        <v>1033</v>
      </c>
      <c r="F10" s="61" t="s">
        <v>1034</v>
      </c>
      <c r="G10" s="61" t="s">
        <v>1028</v>
      </c>
      <c r="H10" s="61"/>
      <c r="I10" s="61"/>
      <c r="J10" s="61" t="s">
        <v>54</v>
      </c>
      <c r="K10" s="61"/>
      <c r="L10" s="61"/>
      <c r="M10" s="20"/>
    </row>
    <row r="11" spans="1:13" ht="15.75" customHeight="1">
      <c r="A11" s="176">
        <v>42736</v>
      </c>
      <c r="B11" s="176"/>
      <c r="C11" s="61" t="s">
        <v>42</v>
      </c>
      <c r="D11" s="61" t="s">
        <v>1035</v>
      </c>
      <c r="E11" s="61" t="s">
        <v>1036</v>
      </c>
      <c r="F11" s="61" t="s">
        <v>1037</v>
      </c>
      <c r="G11" s="61" t="s">
        <v>1028</v>
      </c>
      <c r="H11" s="61"/>
      <c r="I11" s="61"/>
      <c r="J11" s="61" t="s">
        <v>54</v>
      </c>
      <c r="K11" s="61"/>
      <c r="L11" s="61"/>
      <c r="M11" s="20"/>
    </row>
    <row r="12" spans="1:13" ht="15.75" customHeight="1">
      <c r="A12" s="176">
        <v>42736</v>
      </c>
      <c r="B12" s="176"/>
      <c r="C12" s="61" t="s">
        <v>42</v>
      </c>
      <c r="D12" s="61" t="s">
        <v>639</v>
      </c>
      <c r="E12" s="61" t="s">
        <v>1038</v>
      </c>
      <c r="F12" s="61" t="s">
        <v>1039</v>
      </c>
      <c r="G12" s="61" t="s">
        <v>165</v>
      </c>
      <c r="H12" s="61" t="s">
        <v>413</v>
      </c>
      <c r="I12" s="61"/>
      <c r="J12" s="61" t="s">
        <v>54</v>
      </c>
      <c r="K12" s="61"/>
      <c r="L12" s="61"/>
      <c r="M12" s="20"/>
    </row>
    <row r="13" spans="1:13" ht="15.75" customHeight="1">
      <c r="A13" s="176">
        <v>42736</v>
      </c>
      <c r="B13" s="176"/>
      <c r="C13" s="61" t="s">
        <v>42</v>
      </c>
      <c r="D13" s="61" t="s">
        <v>640</v>
      </c>
      <c r="E13" s="61" t="s">
        <v>1040</v>
      </c>
      <c r="F13" s="61"/>
      <c r="G13" s="61" t="s">
        <v>1028</v>
      </c>
      <c r="H13" s="61"/>
      <c r="I13" s="61"/>
      <c r="J13" s="61" t="s">
        <v>54</v>
      </c>
      <c r="K13" s="61"/>
      <c r="L13" s="61"/>
      <c r="M13" s="20"/>
    </row>
    <row r="14" spans="1:13" ht="15.75" customHeight="1">
      <c r="A14" s="176">
        <v>42736</v>
      </c>
      <c r="B14" s="176"/>
      <c r="C14" s="61" t="s">
        <v>42</v>
      </c>
      <c r="D14" s="61" t="s">
        <v>616</v>
      </c>
      <c r="E14" s="61" t="s">
        <v>1041</v>
      </c>
      <c r="F14" s="61" t="s">
        <v>1042</v>
      </c>
      <c r="G14" s="61" t="s">
        <v>165</v>
      </c>
      <c r="H14" s="61" t="s">
        <v>557</v>
      </c>
      <c r="I14" s="61"/>
      <c r="J14" s="61" t="s">
        <v>54</v>
      </c>
      <c r="K14" s="61"/>
      <c r="L14" s="61"/>
      <c r="M14" s="20"/>
    </row>
    <row r="15" spans="1:13" ht="15.75" customHeight="1">
      <c r="A15" s="176">
        <v>42736</v>
      </c>
      <c r="B15" s="176"/>
      <c r="C15" s="61" t="s">
        <v>42</v>
      </c>
      <c r="D15" s="61" t="s">
        <v>794</v>
      </c>
      <c r="E15" s="61" t="s">
        <v>1043</v>
      </c>
      <c r="F15" s="61" t="s">
        <v>1044</v>
      </c>
      <c r="G15" s="61" t="s">
        <v>165</v>
      </c>
      <c r="H15" s="61" t="s">
        <v>557</v>
      </c>
      <c r="I15" s="61"/>
      <c r="J15" s="61" t="s">
        <v>54</v>
      </c>
      <c r="K15" s="61"/>
      <c r="L15" s="61"/>
      <c r="M15" s="20"/>
    </row>
    <row r="16" spans="1:13" ht="15.75" customHeight="1">
      <c r="A16" s="176">
        <v>42736</v>
      </c>
      <c r="B16" s="176"/>
      <c r="C16" s="61" t="s">
        <v>42</v>
      </c>
      <c r="D16" s="61" t="s">
        <v>667</v>
      </c>
      <c r="E16" s="61" t="s">
        <v>1045</v>
      </c>
      <c r="F16" s="61"/>
      <c r="G16" s="61" t="s">
        <v>5</v>
      </c>
      <c r="H16" s="61"/>
      <c r="I16" s="61"/>
      <c r="J16" s="61" t="s">
        <v>54</v>
      </c>
      <c r="K16" s="61"/>
      <c r="L16" s="61"/>
      <c r="M16" s="20"/>
    </row>
    <row r="17" spans="1:30" ht="15.75" customHeight="1">
      <c r="A17" s="176">
        <v>42736</v>
      </c>
      <c r="B17" s="176"/>
      <c r="C17" s="61" t="s">
        <v>42</v>
      </c>
      <c r="D17" s="61" t="s">
        <v>841</v>
      </c>
      <c r="E17" s="61" t="s">
        <v>1047</v>
      </c>
      <c r="F17" s="61"/>
      <c r="G17" s="61" t="s">
        <v>1028</v>
      </c>
      <c r="H17" s="61"/>
      <c r="I17" s="61"/>
      <c r="J17" s="61" t="s">
        <v>54</v>
      </c>
      <c r="K17" s="61"/>
      <c r="L17" s="61"/>
      <c r="M17" s="20"/>
    </row>
    <row r="18" spans="1:30" ht="15.75" customHeight="1">
      <c r="A18" s="176">
        <v>42736</v>
      </c>
      <c r="B18" s="176"/>
      <c r="C18" s="61" t="s">
        <v>42</v>
      </c>
      <c r="D18" s="61" t="s">
        <v>637</v>
      </c>
      <c r="E18" s="61" t="s">
        <v>1048</v>
      </c>
      <c r="F18" s="61"/>
      <c r="G18" s="61" t="s">
        <v>1028</v>
      </c>
      <c r="H18" s="61"/>
      <c r="I18" s="61"/>
      <c r="J18" s="61" t="s">
        <v>54</v>
      </c>
      <c r="K18" s="61"/>
      <c r="L18" s="61"/>
      <c r="M18" s="20"/>
    </row>
    <row r="19" spans="1:30" ht="15.75" customHeight="1">
      <c r="A19" s="176">
        <v>42736</v>
      </c>
      <c r="B19" s="176"/>
      <c r="C19" s="61" t="s">
        <v>42</v>
      </c>
      <c r="D19" s="61" t="s">
        <v>1049</v>
      </c>
      <c r="E19" s="61" t="s">
        <v>504</v>
      </c>
      <c r="F19" s="61" t="s">
        <v>1050</v>
      </c>
      <c r="G19" s="61" t="s">
        <v>1028</v>
      </c>
      <c r="H19" s="61"/>
      <c r="I19" s="61"/>
      <c r="J19" s="61" t="s">
        <v>54</v>
      </c>
      <c r="K19" s="61"/>
      <c r="L19" s="61"/>
      <c r="M19" s="20"/>
    </row>
    <row r="20" spans="1:30" ht="15.75" customHeight="1">
      <c r="A20" s="176">
        <v>42736</v>
      </c>
      <c r="B20" s="176"/>
      <c r="C20" s="61" t="s">
        <v>42</v>
      </c>
      <c r="D20" s="61" t="s">
        <v>632</v>
      </c>
      <c r="E20" s="61" t="s">
        <v>1051</v>
      </c>
      <c r="F20" s="61" t="s">
        <v>1052</v>
      </c>
      <c r="G20" s="61" t="s">
        <v>140</v>
      </c>
      <c r="H20" s="61"/>
      <c r="I20" s="61"/>
      <c r="J20" s="61" t="s">
        <v>54</v>
      </c>
      <c r="K20" s="61"/>
      <c r="L20" s="61"/>
      <c r="M20" s="20"/>
    </row>
    <row r="21" spans="1:30" ht="15.75" customHeight="1">
      <c r="A21" s="176">
        <v>42736</v>
      </c>
      <c r="B21" s="176"/>
      <c r="C21" s="61" t="s">
        <v>42</v>
      </c>
      <c r="D21" s="61" t="s">
        <v>631</v>
      </c>
      <c r="E21" s="61" t="s">
        <v>1053</v>
      </c>
      <c r="F21" s="61" t="s">
        <v>1054</v>
      </c>
      <c r="G21" s="61" t="s">
        <v>140</v>
      </c>
      <c r="H21" s="61"/>
      <c r="I21" s="61"/>
      <c r="J21" s="61" t="s">
        <v>54</v>
      </c>
      <c r="K21" s="61"/>
      <c r="L21" s="61"/>
      <c r="M21" s="20"/>
    </row>
    <row r="22" spans="1:30" ht="15.75" customHeight="1">
      <c r="A22" s="176">
        <v>42736</v>
      </c>
      <c r="B22" s="176"/>
      <c r="C22" s="61" t="s">
        <v>42</v>
      </c>
      <c r="D22" s="61" t="s">
        <v>669</v>
      </c>
      <c r="E22" s="61" t="s">
        <v>1055</v>
      </c>
      <c r="F22" s="61" t="s">
        <v>1056</v>
      </c>
      <c r="G22" s="61" t="s">
        <v>140</v>
      </c>
      <c r="H22" s="61"/>
      <c r="I22" s="61"/>
      <c r="J22" s="61" t="s">
        <v>54</v>
      </c>
      <c r="K22" s="61"/>
      <c r="L22" s="61"/>
      <c r="M22" s="20"/>
    </row>
    <row r="23" spans="1:30" ht="15.75" customHeight="1">
      <c r="A23" s="176">
        <v>42736</v>
      </c>
      <c r="B23" s="176"/>
      <c r="C23" s="61" t="s">
        <v>42</v>
      </c>
      <c r="D23" s="61" t="s">
        <v>670</v>
      </c>
      <c r="E23" s="61" t="s">
        <v>1057</v>
      </c>
      <c r="F23" s="61" t="s">
        <v>1058</v>
      </c>
      <c r="G23" s="61" t="s">
        <v>140</v>
      </c>
      <c r="H23" s="61"/>
      <c r="I23" s="61"/>
      <c r="J23" s="61" t="s">
        <v>54</v>
      </c>
      <c r="K23" s="61"/>
      <c r="L23" s="61"/>
      <c r="M23" s="20"/>
    </row>
    <row r="24" spans="1:30" ht="15.75" customHeight="1">
      <c r="A24" s="176">
        <v>42736</v>
      </c>
      <c r="B24" s="176"/>
      <c r="C24" s="61" t="s">
        <v>42</v>
      </c>
      <c r="D24" s="61" t="s">
        <v>1060</v>
      </c>
      <c r="E24" s="61" t="s">
        <v>1061</v>
      </c>
      <c r="F24" s="61" t="s">
        <v>1062</v>
      </c>
      <c r="G24" s="61" t="s">
        <v>163</v>
      </c>
      <c r="H24" s="61"/>
      <c r="I24" s="61"/>
      <c r="J24" s="61" t="s">
        <v>54</v>
      </c>
      <c r="K24" s="61"/>
      <c r="L24" s="61"/>
      <c r="M24" s="20"/>
    </row>
    <row r="25" spans="1:30" ht="15.75" customHeight="1">
      <c r="A25" s="176">
        <v>42736</v>
      </c>
      <c r="B25" s="176"/>
      <c r="C25" s="61" t="s">
        <v>42</v>
      </c>
      <c r="D25" s="61" t="s">
        <v>618</v>
      </c>
      <c r="E25" s="61" t="s">
        <v>1063</v>
      </c>
      <c r="F25" s="61" t="s">
        <v>1064</v>
      </c>
      <c r="G25" s="61" t="s">
        <v>1028</v>
      </c>
      <c r="H25" s="61"/>
      <c r="I25" s="61"/>
      <c r="J25" s="61" t="s">
        <v>54</v>
      </c>
      <c r="K25" s="61"/>
      <c r="L25" s="61"/>
      <c r="M25" s="20"/>
    </row>
    <row r="26" spans="1:30" ht="15.75" customHeight="1">
      <c r="A26" s="176">
        <v>42736</v>
      </c>
      <c r="B26" s="176"/>
      <c r="C26" s="61" t="s">
        <v>42</v>
      </c>
      <c r="D26" s="61" t="s">
        <v>628</v>
      </c>
      <c r="E26" s="177" t="s">
        <v>1065</v>
      </c>
      <c r="F26" s="61"/>
      <c r="G26" s="61" t="s">
        <v>500</v>
      </c>
      <c r="H26" s="61"/>
      <c r="I26" s="61"/>
      <c r="J26" s="61" t="s">
        <v>54</v>
      </c>
      <c r="K26" s="61"/>
      <c r="L26" s="61"/>
      <c r="M26" s="20"/>
    </row>
    <row r="27" spans="1:30" ht="15.75" customHeight="1">
      <c r="A27" s="176">
        <v>42736</v>
      </c>
      <c r="B27" s="176"/>
      <c r="C27" s="61" t="s">
        <v>42</v>
      </c>
      <c r="D27" s="61" t="s">
        <v>627</v>
      </c>
      <c r="E27" s="177" t="s">
        <v>1066</v>
      </c>
      <c r="F27" s="61"/>
      <c r="G27" s="61" t="s">
        <v>140</v>
      </c>
      <c r="H27" s="61"/>
      <c r="I27" s="61" t="s">
        <v>1067</v>
      </c>
      <c r="J27" s="61" t="s">
        <v>54</v>
      </c>
      <c r="K27" s="61"/>
      <c r="L27" s="61"/>
      <c r="M27" s="20"/>
    </row>
    <row r="28" spans="1:30" ht="15.75" customHeight="1">
      <c r="A28" s="176">
        <v>42736</v>
      </c>
      <c r="B28" s="176"/>
      <c r="C28" s="61" t="s">
        <v>42</v>
      </c>
      <c r="D28" s="61" t="s">
        <v>613</v>
      </c>
      <c r="E28" s="61" t="s">
        <v>1068</v>
      </c>
      <c r="F28" s="61" t="s">
        <v>1069</v>
      </c>
      <c r="G28" s="61" t="s">
        <v>140</v>
      </c>
      <c r="H28" s="61"/>
      <c r="I28" s="61"/>
      <c r="J28" s="61" t="s">
        <v>54</v>
      </c>
      <c r="K28" s="61"/>
      <c r="L28" s="61"/>
      <c r="M28" s="20"/>
    </row>
    <row r="29" spans="1:30" ht="15.75" customHeight="1">
      <c r="A29" s="178">
        <v>42736</v>
      </c>
      <c r="B29" s="178"/>
      <c r="C29" s="179" t="s">
        <v>42</v>
      </c>
      <c r="D29" s="179" t="s">
        <v>614</v>
      </c>
      <c r="E29" s="179" t="s">
        <v>1070</v>
      </c>
      <c r="F29" s="179"/>
      <c r="G29" s="179" t="s">
        <v>140</v>
      </c>
      <c r="H29" s="179"/>
      <c r="I29" s="179"/>
      <c r="J29" s="179" t="s">
        <v>54</v>
      </c>
      <c r="K29" s="179"/>
      <c r="L29" s="179"/>
      <c r="M29" s="143"/>
      <c r="N29" s="143"/>
      <c r="O29" s="143"/>
      <c r="P29" s="143"/>
      <c r="Q29" s="143"/>
      <c r="R29" s="143"/>
      <c r="S29" s="143"/>
      <c r="T29" s="143"/>
      <c r="U29" s="143"/>
      <c r="V29" s="143"/>
      <c r="W29" s="143"/>
      <c r="X29" s="143"/>
      <c r="Y29" s="143"/>
      <c r="Z29" s="143"/>
      <c r="AA29" s="143"/>
      <c r="AB29" s="143"/>
      <c r="AC29" s="143"/>
      <c r="AD29" s="143"/>
    </row>
    <row r="30" spans="1:30" ht="15.75" customHeight="1">
      <c r="A30" s="176">
        <v>42736</v>
      </c>
      <c r="B30" s="176"/>
      <c r="C30" s="61" t="s">
        <v>42</v>
      </c>
      <c r="D30" s="61" t="s">
        <v>1072</v>
      </c>
      <c r="E30" s="61" t="s">
        <v>1073</v>
      </c>
      <c r="F30" s="61" t="s">
        <v>1073</v>
      </c>
      <c r="G30" s="61" t="s">
        <v>140</v>
      </c>
      <c r="H30" s="61"/>
      <c r="I30" s="61"/>
      <c r="J30" s="61" t="s">
        <v>54</v>
      </c>
      <c r="K30" s="61"/>
      <c r="L30" s="61"/>
      <c r="M30" s="20"/>
    </row>
    <row r="31" spans="1:30" ht="15.75" customHeight="1">
      <c r="A31" s="176">
        <v>42736</v>
      </c>
      <c r="B31" s="176"/>
      <c r="C31" s="61" t="s">
        <v>42</v>
      </c>
      <c r="D31" s="61" t="s">
        <v>621</v>
      </c>
      <c r="E31" s="61" t="s">
        <v>1074</v>
      </c>
      <c r="F31" s="61"/>
      <c r="G31" s="61" t="s">
        <v>1075</v>
      </c>
      <c r="H31" s="61" t="s">
        <v>536</v>
      </c>
      <c r="I31" s="61"/>
      <c r="J31" s="61" t="s">
        <v>54</v>
      </c>
      <c r="K31" s="61"/>
      <c r="L31" s="61"/>
      <c r="M31" s="20"/>
    </row>
    <row r="32" spans="1:30" ht="15.75" customHeight="1">
      <c r="A32" s="176">
        <v>42736</v>
      </c>
      <c r="B32" s="176"/>
      <c r="C32" s="61" t="s">
        <v>42</v>
      </c>
      <c r="D32" s="61" t="s">
        <v>638</v>
      </c>
      <c r="E32" s="61" t="s">
        <v>1077</v>
      </c>
      <c r="F32" s="61"/>
      <c r="G32" s="61" t="s">
        <v>171</v>
      </c>
      <c r="H32" s="61"/>
      <c r="I32" s="61"/>
      <c r="J32" s="61" t="s">
        <v>54</v>
      </c>
      <c r="K32" s="61"/>
      <c r="L32" s="61"/>
      <c r="M32" s="20"/>
    </row>
    <row r="33" spans="1:13" ht="15.75" customHeight="1">
      <c r="A33" s="176">
        <v>42736</v>
      </c>
      <c r="B33" s="176"/>
      <c r="C33" s="61" t="s">
        <v>42</v>
      </c>
      <c r="D33" s="61" t="s">
        <v>624</v>
      </c>
      <c r="E33" s="61" t="s">
        <v>1078</v>
      </c>
      <c r="F33" s="61"/>
      <c r="G33" s="61" t="s">
        <v>165</v>
      </c>
      <c r="H33" s="61" t="s">
        <v>544</v>
      </c>
      <c r="I33" s="61"/>
      <c r="J33" s="61" t="s">
        <v>54</v>
      </c>
      <c r="K33" s="61"/>
      <c r="L33" s="61"/>
      <c r="M33" s="20"/>
    </row>
    <row r="34" spans="1:13" ht="15.75" customHeight="1">
      <c r="A34" s="176">
        <v>42736</v>
      </c>
      <c r="B34" s="176"/>
      <c r="C34" s="61" t="s">
        <v>42</v>
      </c>
      <c r="D34" s="61" t="s">
        <v>1079</v>
      </c>
      <c r="E34" s="177" t="s">
        <v>1080</v>
      </c>
      <c r="F34" s="61" t="s">
        <v>1081</v>
      </c>
      <c r="G34" s="61" t="s">
        <v>137</v>
      </c>
      <c r="H34" s="61"/>
      <c r="I34" s="61"/>
      <c r="J34" s="61" t="s">
        <v>54</v>
      </c>
      <c r="K34" s="61"/>
      <c r="L34" s="61"/>
      <c r="M34" s="20"/>
    </row>
    <row r="35" spans="1:13" ht="15.75" customHeight="1">
      <c r="A35" s="176">
        <v>42736</v>
      </c>
      <c r="B35" s="176"/>
      <c r="C35" s="61" t="s">
        <v>42</v>
      </c>
      <c r="D35" s="61" t="s">
        <v>629</v>
      </c>
      <c r="E35" s="177" t="s">
        <v>1082</v>
      </c>
      <c r="F35" s="61"/>
      <c r="G35" s="61" t="s">
        <v>171</v>
      </c>
      <c r="H35" s="61"/>
      <c r="I35" s="61"/>
      <c r="J35" s="61" t="s">
        <v>54</v>
      </c>
      <c r="K35" s="61"/>
      <c r="L35" s="61"/>
      <c r="M35" s="20"/>
    </row>
    <row r="36" spans="1:13" ht="15.75" customHeight="1">
      <c r="A36" s="176">
        <v>42736</v>
      </c>
      <c r="B36" s="176"/>
      <c r="C36" s="61" t="s">
        <v>42</v>
      </c>
      <c r="D36" s="61" t="s">
        <v>1083</v>
      </c>
      <c r="E36" s="177" t="s">
        <v>1084</v>
      </c>
      <c r="F36" s="61"/>
      <c r="G36" s="61" t="s">
        <v>137</v>
      </c>
      <c r="H36" s="61"/>
      <c r="I36" s="61"/>
      <c r="J36" s="61" t="s">
        <v>54</v>
      </c>
      <c r="K36" s="61"/>
      <c r="L36" s="61"/>
      <c r="M36" s="20"/>
    </row>
    <row r="37" spans="1:13" ht="15.75" customHeight="1">
      <c r="A37" s="176">
        <v>42736</v>
      </c>
      <c r="B37" s="176"/>
      <c r="C37" s="61" t="s">
        <v>42</v>
      </c>
      <c r="D37" s="61" t="s">
        <v>630</v>
      </c>
      <c r="E37" s="61" t="s">
        <v>1084</v>
      </c>
      <c r="F37" s="61"/>
      <c r="G37" s="61" t="s">
        <v>171</v>
      </c>
      <c r="H37" s="61"/>
      <c r="I37" s="61"/>
      <c r="J37" s="61" t="s">
        <v>54</v>
      </c>
      <c r="K37" s="61"/>
      <c r="L37" s="61"/>
      <c r="M37" s="20"/>
    </row>
    <row r="38" spans="1:13" ht="15.75" customHeight="1">
      <c r="A38" s="176">
        <v>42736</v>
      </c>
      <c r="B38" s="176"/>
      <c r="C38" s="61" t="s">
        <v>42</v>
      </c>
      <c r="D38" s="61" t="s">
        <v>1085</v>
      </c>
      <c r="E38" s="61" t="s">
        <v>1086</v>
      </c>
      <c r="F38" s="61" t="s">
        <v>1087</v>
      </c>
      <c r="G38" s="61" t="s">
        <v>1028</v>
      </c>
      <c r="H38" s="61"/>
      <c r="I38" s="61"/>
      <c r="J38" s="61" t="s">
        <v>54</v>
      </c>
      <c r="K38" s="61"/>
      <c r="L38" s="61"/>
      <c r="M38" s="20"/>
    </row>
    <row r="39" spans="1:13" ht="15.75" customHeight="1">
      <c r="A39" s="176">
        <v>42736</v>
      </c>
      <c r="B39" s="176"/>
      <c r="C39" s="61" t="s">
        <v>42</v>
      </c>
      <c r="D39" s="61" t="s">
        <v>781</v>
      </c>
      <c r="E39" s="61" t="s">
        <v>1089</v>
      </c>
      <c r="F39" s="61" t="s">
        <v>1090</v>
      </c>
      <c r="G39" s="61" t="s">
        <v>1028</v>
      </c>
      <c r="H39" s="61"/>
      <c r="I39" s="61"/>
      <c r="J39" s="61" t="s">
        <v>54</v>
      </c>
      <c r="K39" s="61"/>
      <c r="L39" s="61"/>
      <c r="M39" s="20"/>
    </row>
    <row r="40" spans="1:13" ht="15.75" customHeight="1">
      <c r="A40" s="176">
        <v>42736</v>
      </c>
      <c r="B40" s="176"/>
      <c r="C40" s="61" t="s">
        <v>42</v>
      </c>
      <c r="D40" s="61" t="s">
        <v>738</v>
      </c>
      <c r="E40" s="61" t="s">
        <v>1091</v>
      </c>
      <c r="F40" s="61" t="s">
        <v>1069</v>
      </c>
      <c r="G40" s="61" t="s">
        <v>140</v>
      </c>
      <c r="H40" s="61"/>
      <c r="I40" s="61"/>
      <c r="J40" s="61" t="s">
        <v>54</v>
      </c>
      <c r="K40" s="61"/>
      <c r="L40" s="61"/>
      <c r="M40" s="20"/>
    </row>
    <row r="41" spans="1:13" ht="15.75" customHeight="1">
      <c r="A41" s="176">
        <v>42736</v>
      </c>
      <c r="B41" s="176"/>
      <c r="C41" s="61" t="s">
        <v>42</v>
      </c>
      <c r="D41" s="61" t="s">
        <v>742</v>
      </c>
      <c r="E41" s="179" t="s">
        <v>1092</v>
      </c>
      <c r="F41" s="61"/>
      <c r="G41" s="61" t="s">
        <v>140</v>
      </c>
      <c r="H41" s="61"/>
      <c r="I41" s="61"/>
      <c r="J41" s="61" t="s">
        <v>54</v>
      </c>
      <c r="K41" s="61"/>
      <c r="L41" s="61"/>
      <c r="M41" s="20"/>
    </row>
    <row r="42" spans="1:13" ht="15.75" customHeight="1">
      <c r="A42" s="176">
        <v>42736</v>
      </c>
      <c r="B42" s="176"/>
      <c r="C42" s="61" t="s">
        <v>42</v>
      </c>
      <c r="D42" s="61" t="s">
        <v>1093</v>
      </c>
      <c r="E42" s="61" t="s">
        <v>1094</v>
      </c>
      <c r="F42" s="61" t="s">
        <v>1094</v>
      </c>
      <c r="G42" s="61" t="s">
        <v>140</v>
      </c>
      <c r="H42" s="61"/>
      <c r="I42" s="61"/>
      <c r="J42" s="61" t="s">
        <v>54</v>
      </c>
      <c r="K42" s="61"/>
      <c r="L42" s="61"/>
      <c r="M42" s="20"/>
    </row>
    <row r="43" spans="1:13" ht="15.75" customHeight="1">
      <c r="A43" s="176">
        <v>42736</v>
      </c>
      <c r="B43" s="176"/>
      <c r="C43" s="61" t="s">
        <v>42</v>
      </c>
      <c r="D43" s="61" t="s">
        <v>1095</v>
      </c>
      <c r="E43" s="61" t="s">
        <v>1096</v>
      </c>
      <c r="F43" s="61"/>
      <c r="G43" s="61" t="s">
        <v>171</v>
      </c>
      <c r="H43" s="61"/>
      <c r="I43" s="61"/>
      <c r="J43" s="61" t="s">
        <v>54</v>
      </c>
      <c r="K43" s="61"/>
      <c r="L43" s="61"/>
      <c r="M43" s="20"/>
    </row>
    <row r="44" spans="1:13" ht="15.75" customHeight="1">
      <c r="A44" s="176">
        <v>42736</v>
      </c>
      <c r="B44" s="176"/>
      <c r="C44" s="61" t="s">
        <v>42</v>
      </c>
      <c r="D44" s="61" t="s">
        <v>1097</v>
      </c>
      <c r="E44" s="177" t="s">
        <v>1098</v>
      </c>
      <c r="F44" s="61"/>
      <c r="G44" s="61" t="s">
        <v>137</v>
      </c>
      <c r="H44" s="61"/>
      <c r="I44" s="61"/>
      <c r="J44" s="61" t="s">
        <v>54</v>
      </c>
      <c r="K44" s="61"/>
      <c r="L44" s="61"/>
      <c r="M44" s="20"/>
    </row>
    <row r="45" spans="1:13" ht="15.75" customHeight="1">
      <c r="A45" s="176">
        <v>42736</v>
      </c>
      <c r="B45" s="176"/>
      <c r="C45" s="61" t="s">
        <v>42</v>
      </c>
      <c r="D45" s="61" t="s">
        <v>746</v>
      </c>
      <c r="E45" s="177" t="s">
        <v>1099</v>
      </c>
      <c r="F45" s="61" t="s">
        <v>1100</v>
      </c>
      <c r="G45" s="61" t="s">
        <v>171</v>
      </c>
      <c r="H45" s="61"/>
      <c r="I45" s="61"/>
      <c r="J45" s="61" t="s">
        <v>54</v>
      </c>
      <c r="K45" s="61"/>
      <c r="L45" s="61"/>
      <c r="M45" s="20"/>
    </row>
    <row r="46" spans="1:13" ht="15.75" customHeight="1">
      <c r="A46" s="176">
        <v>42736</v>
      </c>
      <c r="B46" s="176"/>
      <c r="C46" s="61" t="s">
        <v>42</v>
      </c>
      <c r="D46" s="61" t="s">
        <v>1101</v>
      </c>
      <c r="E46" s="177" t="s">
        <v>1102</v>
      </c>
      <c r="F46" s="61"/>
      <c r="G46" s="61" t="s">
        <v>137</v>
      </c>
      <c r="H46" s="61"/>
      <c r="I46" s="61"/>
      <c r="J46" s="61" t="s">
        <v>54</v>
      </c>
      <c r="K46" s="61"/>
      <c r="L46" s="61"/>
      <c r="M46" s="20"/>
    </row>
    <row r="47" spans="1:13" ht="15.75" customHeight="1">
      <c r="A47" s="176">
        <v>42736</v>
      </c>
      <c r="B47" s="176"/>
      <c r="C47" s="61" t="s">
        <v>42</v>
      </c>
      <c r="D47" s="61" t="s">
        <v>750</v>
      </c>
      <c r="E47" s="177" t="s">
        <v>1104</v>
      </c>
      <c r="F47" s="61"/>
      <c r="G47" s="61" t="s">
        <v>171</v>
      </c>
      <c r="H47" s="61"/>
      <c r="I47" s="61"/>
      <c r="J47" s="61" t="s">
        <v>54</v>
      </c>
      <c r="K47" s="61"/>
      <c r="L47" s="61"/>
      <c r="M47" s="20"/>
    </row>
    <row r="48" spans="1:13" ht="15.75" customHeight="1">
      <c r="A48" s="176">
        <v>42736</v>
      </c>
      <c r="B48" s="176"/>
      <c r="C48" s="61" t="s">
        <v>42</v>
      </c>
      <c r="D48" s="61" t="s">
        <v>769</v>
      </c>
      <c r="E48" s="61" t="s">
        <v>1105</v>
      </c>
      <c r="F48" s="61"/>
      <c r="G48" s="61" t="s">
        <v>140</v>
      </c>
      <c r="H48" s="61"/>
      <c r="I48" s="61"/>
      <c r="J48" s="61" t="s">
        <v>54</v>
      </c>
      <c r="K48" s="61"/>
      <c r="L48" s="61"/>
      <c r="M48" s="20"/>
    </row>
    <row r="49" spans="1:30" ht="15.75" customHeight="1">
      <c r="A49" s="176">
        <v>42736</v>
      </c>
      <c r="B49" s="176"/>
      <c r="C49" s="61" t="s">
        <v>42</v>
      </c>
      <c r="D49" s="61" t="s">
        <v>765</v>
      </c>
      <c r="E49" s="61" t="s">
        <v>1106</v>
      </c>
      <c r="F49" s="61"/>
      <c r="G49" s="61" t="s">
        <v>140</v>
      </c>
      <c r="H49" s="61"/>
      <c r="I49" s="61"/>
      <c r="J49" s="61" t="s">
        <v>54</v>
      </c>
      <c r="K49" s="61"/>
      <c r="L49" s="61"/>
      <c r="M49" s="20"/>
    </row>
    <row r="50" spans="1:30" ht="15.75" customHeight="1">
      <c r="A50" s="176">
        <v>42736</v>
      </c>
      <c r="B50" s="176"/>
      <c r="C50" s="61" t="s">
        <v>42</v>
      </c>
      <c r="D50" s="61" t="s">
        <v>796</v>
      </c>
      <c r="E50" s="61" t="s">
        <v>1107</v>
      </c>
      <c r="F50" s="61"/>
      <c r="G50" s="61" t="s">
        <v>1028</v>
      </c>
      <c r="H50" s="61"/>
      <c r="I50" s="61"/>
      <c r="J50" s="61" t="s">
        <v>54</v>
      </c>
      <c r="K50" s="61"/>
      <c r="L50" s="61"/>
      <c r="M50" s="20"/>
    </row>
    <row r="51" spans="1:30" ht="15.75" customHeight="1">
      <c r="A51" s="176">
        <v>42736</v>
      </c>
      <c r="B51" s="176"/>
      <c r="C51" s="61" t="s">
        <v>42</v>
      </c>
      <c r="D51" s="61" t="s">
        <v>1108</v>
      </c>
      <c r="E51" s="61" t="s">
        <v>1109</v>
      </c>
      <c r="F51" s="61"/>
      <c r="G51" s="61" t="s">
        <v>137</v>
      </c>
      <c r="H51" s="61"/>
      <c r="I51" s="61"/>
      <c r="J51" s="61" t="s">
        <v>54</v>
      </c>
      <c r="K51" s="61"/>
      <c r="L51" s="61"/>
      <c r="M51" s="20"/>
    </row>
    <row r="52" spans="1:30" ht="15.75" customHeight="1">
      <c r="A52" s="180">
        <v>42736</v>
      </c>
      <c r="B52" s="180"/>
      <c r="C52" s="181" t="s">
        <v>42</v>
      </c>
      <c r="D52" s="181" t="s">
        <v>778</v>
      </c>
      <c r="E52" s="181" t="s">
        <v>1111</v>
      </c>
      <c r="F52" s="181"/>
      <c r="G52" s="181" t="s">
        <v>140</v>
      </c>
      <c r="H52" s="181"/>
      <c r="I52" s="181" t="s">
        <v>1067</v>
      </c>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80">
        <v>42736</v>
      </c>
      <c r="B53" s="180"/>
      <c r="C53" s="181" t="s">
        <v>42</v>
      </c>
      <c r="D53" s="181" t="s">
        <v>774</v>
      </c>
      <c r="E53" s="181" t="s">
        <v>1112</v>
      </c>
      <c r="F53" s="181"/>
      <c r="G53" s="181" t="s">
        <v>500</v>
      </c>
      <c r="H53" s="181"/>
      <c r="I53" s="181"/>
      <c r="J53" s="181" t="s">
        <v>54</v>
      </c>
      <c r="K53" s="61"/>
      <c r="L53" s="181"/>
      <c r="M53" s="89"/>
      <c r="N53" s="89"/>
      <c r="O53" s="89"/>
      <c r="P53" s="89"/>
      <c r="Q53" s="89"/>
      <c r="R53" s="89"/>
      <c r="S53" s="89"/>
      <c r="T53" s="89"/>
      <c r="U53" s="89"/>
      <c r="V53" s="89"/>
      <c r="W53" s="89"/>
      <c r="X53" s="89"/>
      <c r="Y53" s="89"/>
      <c r="Z53" s="89"/>
      <c r="AA53" s="89"/>
      <c r="AB53" s="89"/>
      <c r="AC53" s="89"/>
      <c r="AD53" s="89"/>
    </row>
    <row r="54" spans="1:30" ht="15.75" customHeight="1">
      <c r="A54" s="176">
        <v>42736</v>
      </c>
      <c r="B54" s="176"/>
      <c r="C54" s="61" t="s">
        <v>42</v>
      </c>
      <c r="D54" s="61" t="s">
        <v>771</v>
      </c>
      <c r="E54" s="61" t="s">
        <v>1114</v>
      </c>
      <c r="F54" s="61"/>
      <c r="G54" s="61" t="s">
        <v>171</v>
      </c>
      <c r="H54" s="61"/>
      <c r="I54" s="61"/>
      <c r="J54" s="61" t="s">
        <v>54</v>
      </c>
      <c r="K54" s="61"/>
      <c r="L54" s="61"/>
      <c r="M54" s="20"/>
    </row>
    <row r="55" spans="1:30" ht="15.75" customHeight="1">
      <c r="A55" s="176">
        <v>42736</v>
      </c>
      <c r="B55" s="176"/>
      <c r="C55" s="61" t="s">
        <v>42</v>
      </c>
      <c r="D55" s="61" t="s">
        <v>1115</v>
      </c>
      <c r="E55" s="61" t="s">
        <v>1116</v>
      </c>
      <c r="F55" s="61"/>
      <c r="G55" s="61" t="s">
        <v>165</v>
      </c>
      <c r="H55" s="61" t="s">
        <v>550</v>
      </c>
      <c r="I55" s="61"/>
      <c r="J55" s="61" t="s">
        <v>54</v>
      </c>
      <c r="K55" s="61"/>
      <c r="L55" s="61"/>
      <c r="M55" s="20"/>
    </row>
    <row r="56" spans="1:30" ht="15.75" customHeight="1">
      <c r="A56" s="176">
        <v>42736</v>
      </c>
      <c r="B56" s="176"/>
      <c r="C56" s="61" t="s">
        <v>42</v>
      </c>
      <c r="D56" s="61" t="s">
        <v>1117</v>
      </c>
      <c r="E56" s="177" t="s">
        <v>1118</v>
      </c>
      <c r="F56" s="61" t="s">
        <v>1119</v>
      </c>
      <c r="G56" s="61" t="s">
        <v>1028</v>
      </c>
      <c r="H56" s="61"/>
      <c r="I56" s="61"/>
      <c r="J56" s="61" t="s">
        <v>54</v>
      </c>
      <c r="K56" s="61"/>
      <c r="L56" s="61"/>
      <c r="M56" s="20"/>
    </row>
    <row r="57" spans="1:30" ht="15.75" customHeight="1">
      <c r="A57" s="176">
        <v>42736</v>
      </c>
      <c r="B57" s="176"/>
      <c r="C57" s="61" t="s">
        <v>42</v>
      </c>
      <c r="D57" s="61" t="s">
        <v>1120</v>
      </c>
      <c r="E57" s="61" t="s">
        <v>1120</v>
      </c>
      <c r="F57" s="61"/>
      <c r="G57" s="61" t="s">
        <v>1028</v>
      </c>
      <c r="H57" s="61"/>
      <c r="I57" s="61"/>
      <c r="J57" s="61" t="s">
        <v>54</v>
      </c>
      <c r="K57" s="61"/>
      <c r="L57" s="61"/>
      <c r="M57" s="20"/>
    </row>
    <row r="58" spans="1:30" ht="15.75" customHeight="1">
      <c r="A58" s="176">
        <v>42736</v>
      </c>
      <c r="B58" s="176"/>
      <c r="C58" s="61" t="s">
        <v>42</v>
      </c>
      <c r="D58" s="61" t="s">
        <v>1121</v>
      </c>
      <c r="E58" s="177" t="s">
        <v>1122</v>
      </c>
      <c r="F58" s="61" t="s">
        <v>1123</v>
      </c>
      <c r="G58" s="61" t="s">
        <v>174</v>
      </c>
      <c r="H58" s="61"/>
      <c r="I58" s="61"/>
      <c r="J58" s="61" t="s">
        <v>54</v>
      </c>
      <c r="K58" s="61"/>
      <c r="L58" s="61"/>
      <c r="M58" s="20"/>
    </row>
    <row r="59" spans="1:30" ht="15.75" customHeight="1">
      <c r="A59" s="176">
        <v>42736</v>
      </c>
      <c r="B59" s="176"/>
      <c r="C59" s="61" t="s">
        <v>42</v>
      </c>
      <c r="D59" s="61" t="s">
        <v>1125</v>
      </c>
      <c r="E59" s="177" t="s">
        <v>1126</v>
      </c>
      <c r="F59" s="61" t="s">
        <v>1127</v>
      </c>
      <c r="G59" s="61" t="s">
        <v>1028</v>
      </c>
      <c r="H59" s="61"/>
      <c r="I59" s="61"/>
      <c r="J59" s="61" t="s">
        <v>54</v>
      </c>
      <c r="K59" s="61"/>
      <c r="L59" s="61"/>
      <c r="M59" s="20"/>
    </row>
    <row r="60" spans="1:30" ht="15.75" customHeight="1">
      <c r="A60" s="176">
        <v>42736</v>
      </c>
      <c r="B60" s="176"/>
      <c r="C60" s="61" t="s">
        <v>42</v>
      </c>
      <c r="D60" s="61" t="s">
        <v>1128</v>
      </c>
      <c r="E60" s="362" t="s">
        <v>2032</v>
      </c>
      <c r="F60" s="61"/>
      <c r="G60" s="362" t="s">
        <v>165</v>
      </c>
      <c r="H60" s="367" t="s">
        <v>2021</v>
      </c>
      <c r="I60" s="61"/>
      <c r="J60" s="61" t="s">
        <v>54</v>
      </c>
      <c r="K60" s="61"/>
      <c r="L60" s="61"/>
      <c r="M60" s="20"/>
    </row>
    <row r="61" spans="1:30" ht="15.75" customHeight="1">
      <c r="A61" s="176">
        <v>42736</v>
      </c>
      <c r="B61" s="176"/>
      <c r="C61" s="61" t="s">
        <v>42</v>
      </c>
      <c r="D61" s="61" t="s">
        <v>1129</v>
      </c>
      <c r="E61" s="177" t="s">
        <v>1130</v>
      </c>
      <c r="F61" s="61"/>
      <c r="G61" s="61" t="s">
        <v>1028</v>
      </c>
      <c r="H61" s="61"/>
      <c r="I61" s="61"/>
      <c r="J61" s="61" t="s">
        <v>54</v>
      </c>
      <c r="K61" s="61"/>
      <c r="L61" s="61"/>
      <c r="M61" s="20"/>
    </row>
    <row r="62" spans="1:30" ht="15.75" customHeight="1">
      <c r="A62" s="176">
        <v>42736</v>
      </c>
      <c r="B62" s="176"/>
      <c r="C62" s="61" t="s">
        <v>42</v>
      </c>
      <c r="D62" s="61" t="s">
        <v>1132</v>
      </c>
      <c r="E62" s="61" t="s">
        <v>1133</v>
      </c>
      <c r="F62" s="61"/>
      <c r="G62" s="61" t="s">
        <v>137</v>
      </c>
      <c r="H62" s="61"/>
      <c r="I62" s="61"/>
      <c r="J62" s="61" t="s">
        <v>54</v>
      </c>
      <c r="K62" s="61"/>
      <c r="L62" s="61"/>
      <c r="M62" s="20"/>
    </row>
    <row r="63" spans="1:30" ht="15.75" customHeight="1">
      <c r="A63" s="176">
        <v>42736</v>
      </c>
      <c r="B63" s="176"/>
      <c r="C63" s="61" t="s">
        <v>42</v>
      </c>
      <c r="D63" s="61" t="s">
        <v>883</v>
      </c>
      <c r="E63" s="61" t="s">
        <v>1134</v>
      </c>
      <c r="F63" s="61" t="s">
        <v>1135</v>
      </c>
      <c r="G63" s="61" t="s">
        <v>171</v>
      </c>
      <c r="H63" s="61"/>
      <c r="I63" s="61"/>
      <c r="J63" s="61" t="s">
        <v>54</v>
      </c>
      <c r="K63" s="61"/>
      <c r="L63" s="61"/>
      <c r="M63" s="20"/>
    </row>
    <row r="64" spans="1:30" ht="15.75" customHeight="1">
      <c r="A64" s="176">
        <v>42736</v>
      </c>
      <c r="B64" s="176"/>
      <c r="C64" s="61" t="s">
        <v>42</v>
      </c>
      <c r="D64" s="61" t="s">
        <v>642</v>
      </c>
      <c r="E64" s="167" t="s">
        <v>1136</v>
      </c>
      <c r="F64" s="61"/>
      <c r="G64" s="61" t="s">
        <v>1028</v>
      </c>
      <c r="H64" s="61"/>
      <c r="I64" s="61"/>
      <c r="J64" s="61" t="s">
        <v>54</v>
      </c>
      <c r="K64" s="61"/>
      <c r="L64" s="61"/>
      <c r="M64" s="20"/>
    </row>
    <row r="65" spans="1:13" ht="15.75" customHeight="1">
      <c r="A65" s="176">
        <v>42736</v>
      </c>
      <c r="B65" s="176"/>
      <c r="C65" s="61" t="s">
        <v>42</v>
      </c>
      <c r="D65" s="61" t="s">
        <v>645</v>
      </c>
      <c r="E65" s="61" t="s">
        <v>1138</v>
      </c>
      <c r="F65" s="61"/>
      <c r="G65" s="61" t="s">
        <v>1075</v>
      </c>
      <c r="H65" s="61" t="s">
        <v>418</v>
      </c>
      <c r="I65" s="61"/>
      <c r="J65" s="61" t="s">
        <v>54</v>
      </c>
      <c r="K65" s="61"/>
      <c r="L65" s="61"/>
      <c r="M65" s="20"/>
    </row>
    <row r="66" spans="1:13" ht="15.75" customHeight="1">
      <c r="A66" s="176">
        <v>42736</v>
      </c>
      <c r="B66" s="176"/>
      <c r="C66" s="61" t="s">
        <v>42</v>
      </c>
      <c r="D66" s="61" t="s">
        <v>646</v>
      </c>
      <c r="E66" s="61" t="s">
        <v>1139</v>
      </c>
      <c r="F66" s="61" t="s">
        <v>1140</v>
      </c>
      <c r="G66" s="61" t="s">
        <v>171</v>
      </c>
      <c r="H66" s="61"/>
      <c r="I66" s="61"/>
      <c r="J66" s="61" t="s">
        <v>54</v>
      </c>
      <c r="K66" s="61"/>
      <c r="L66" s="61"/>
      <c r="M66" s="20"/>
    </row>
    <row r="67" spans="1:13" ht="15.75" customHeight="1">
      <c r="A67" s="176">
        <v>42736</v>
      </c>
      <c r="B67" s="176"/>
      <c r="C67" s="61" t="s">
        <v>42</v>
      </c>
      <c r="D67" s="362" t="s">
        <v>633</v>
      </c>
      <c r="E67" s="61" t="s">
        <v>1141</v>
      </c>
      <c r="F67" s="61" t="s">
        <v>1142</v>
      </c>
      <c r="G67" s="61" t="s">
        <v>165</v>
      </c>
      <c r="H67" s="61" t="s">
        <v>360</v>
      </c>
      <c r="I67" s="61"/>
      <c r="J67" s="61" t="s">
        <v>54</v>
      </c>
      <c r="K67" s="61"/>
      <c r="L67" s="61"/>
      <c r="M67" s="20"/>
    </row>
    <row r="68" spans="1:13" ht="15.75" customHeight="1">
      <c r="A68" s="176">
        <v>42736</v>
      </c>
      <c r="B68" s="176"/>
      <c r="C68" s="61" t="s">
        <v>42</v>
      </c>
      <c r="D68" s="61" t="s">
        <v>1143</v>
      </c>
      <c r="E68" s="61" t="s">
        <v>1144</v>
      </c>
      <c r="F68" s="61"/>
      <c r="G68" s="61" t="s">
        <v>171</v>
      </c>
      <c r="H68" s="61"/>
      <c r="I68" s="61"/>
      <c r="J68" s="61" t="s">
        <v>54</v>
      </c>
      <c r="K68" s="61"/>
      <c r="L68" s="61"/>
      <c r="M68" s="20"/>
    </row>
    <row r="69" spans="1:13" ht="15.75" customHeight="1">
      <c r="A69" s="176">
        <v>42736</v>
      </c>
      <c r="B69" s="176"/>
      <c r="C69" s="61" t="s">
        <v>42</v>
      </c>
      <c r="D69" s="61" t="s">
        <v>1146</v>
      </c>
      <c r="E69" s="61" t="s">
        <v>1147</v>
      </c>
      <c r="F69" s="61"/>
      <c r="G69" s="61" t="s">
        <v>163</v>
      </c>
      <c r="H69" s="61"/>
      <c r="I69" s="61"/>
      <c r="J69" s="61" t="s">
        <v>54</v>
      </c>
      <c r="K69" s="61"/>
      <c r="L69" s="61"/>
      <c r="M69" s="20"/>
    </row>
    <row r="70" spans="1:13" ht="15.75" customHeight="1">
      <c r="A70" s="176">
        <v>42736</v>
      </c>
      <c r="B70" s="176"/>
      <c r="C70" s="61" t="s">
        <v>42</v>
      </c>
      <c r="D70" s="61" t="s">
        <v>842</v>
      </c>
      <c r="E70" s="61" t="s">
        <v>1148</v>
      </c>
      <c r="F70" s="61"/>
      <c r="G70" s="61" t="s">
        <v>171</v>
      </c>
      <c r="H70" s="61"/>
      <c r="I70" s="61"/>
      <c r="J70" s="61" t="s">
        <v>54</v>
      </c>
      <c r="K70" s="61"/>
      <c r="L70" s="61"/>
      <c r="M70" s="20"/>
    </row>
    <row r="71" spans="1:13" ht="15.75" customHeight="1">
      <c r="A71" s="176">
        <v>42736</v>
      </c>
      <c r="B71" s="176"/>
      <c r="C71" s="61" t="s">
        <v>42</v>
      </c>
      <c r="D71" s="61" t="s">
        <v>871</v>
      </c>
      <c r="E71" s="61" t="s">
        <v>1149</v>
      </c>
      <c r="F71" s="61"/>
      <c r="G71" s="61" t="s">
        <v>5</v>
      </c>
      <c r="H71" s="61"/>
      <c r="I71" s="61"/>
      <c r="J71" s="61" t="s">
        <v>54</v>
      </c>
      <c r="K71" s="61"/>
      <c r="L71" s="61"/>
      <c r="M71" s="20"/>
    </row>
    <row r="72" spans="1:13" ht="15.75" customHeight="1">
      <c r="A72" s="176">
        <v>42736</v>
      </c>
      <c r="B72" s="176"/>
      <c r="C72" s="61" t="s">
        <v>42</v>
      </c>
      <c r="D72" s="61" t="s">
        <v>866</v>
      </c>
      <c r="E72" s="70" t="s">
        <v>1150</v>
      </c>
      <c r="F72" s="20"/>
      <c r="G72" s="61" t="s">
        <v>1028</v>
      </c>
      <c r="H72" s="61"/>
      <c r="I72" s="61"/>
      <c r="J72" s="61" t="s">
        <v>54</v>
      </c>
      <c r="K72" s="61"/>
      <c r="L72" s="61"/>
      <c r="M72" s="20"/>
    </row>
    <row r="73" spans="1:13" ht="15.75" customHeight="1">
      <c r="A73" s="176">
        <v>42736</v>
      </c>
      <c r="B73" s="176"/>
      <c r="C73" s="61" t="s">
        <v>42</v>
      </c>
      <c r="D73" s="61" t="s">
        <v>870</v>
      </c>
      <c r="E73" s="61" t="s">
        <v>1151</v>
      </c>
      <c r="F73" s="61"/>
      <c r="G73" s="61" t="s">
        <v>171</v>
      </c>
      <c r="H73" s="61"/>
      <c r="I73" s="61"/>
      <c r="J73" s="61" t="s">
        <v>54</v>
      </c>
      <c r="K73" s="61"/>
      <c r="L73" s="61"/>
      <c r="M73" s="20"/>
    </row>
    <row r="74" spans="1:13" ht="15.75" customHeight="1">
      <c r="A74" s="176">
        <v>42736</v>
      </c>
      <c r="B74" s="176"/>
      <c r="C74" s="61" t="s">
        <v>42</v>
      </c>
      <c r="D74" s="61" t="s">
        <v>855</v>
      </c>
      <c r="E74" s="61" t="s">
        <v>1152</v>
      </c>
      <c r="F74" s="61"/>
      <c r="G74" s="61" t="s">
        <v>5</v>
      </c>
      <c r="H74" s="61"/>
      <c r="I74" s="61"/>
      <c r="J74" s="61" t="s">
        <v>54</v>
      </c>
      <c r="K74" s="61"/>
      <c r="L74" s="61"/>
      <c r="M74" s="20"/>
    </row>
    <row r="75" spans="1:13" ht="15.75" customHeight="1">
      <c r="A75" s="176">
        <v>42736</v>
      </c>
      <c r="B75" s="176"/>
      <c r="C75" s="61" t="s">
        <v>42</v>
      </c>
      <c r="D75" s="61" t="s">
        <v>784</v>
      </c>
      <c r="E75" s="61" t="s">
        <v>1153</v>
      </c>
      <c r="F75" s="61"/>
      <c r="G75" s="61" t="s">
        <v>140</v>
      </c>
      <c r="H75" s="61"/>
      <c r="I75" s="61"/>
      <c r="J75" s="61" t="s">
        <v>54</v>
      </c>
      <c r="K75" s="61"/>
      <c r="L75" s="61"/>
      <c r="M75" s="20"/>
    </row>
    <row r="76" spans="1:13" ht="15.75" customHeight="1">
      <c r="A76" s="176">
        <v>42736</v>
      </c>
      <c r="B76" s="176"/>
      <c r="C76" s="61" t="s">
        <v>42</v>
      </c>
      <c r="D76" s="61" t="s">
        <v>786</v>
      </c>
      <c r="E76" s="61" t="s">
        <v>1154</v>
      </c>
      <c r="F76" s="61"/>
      <c r="G76" s="61" t="s">
        <v>140</v>
      </c>
      <c r="H76" s="61"/>
      <c r="I76" s="61"/>
      <c r="J76" s="61" t="s">
        <v>54</v>
      </c>
      <c r="K76" s="61"/>
      <c r="L76" s="61"/>
      <c r="M76" s="20"/>
    </row>
    <row r="77" spans="1:13" ht="15.75" customHeight="1">
      <c r="A77" s="176">
        <v>42736</v>
      </c>
      <c r="B77" s="176"/>
      <c r="C77" s="61" t="s">
        <v>42</v>
      </c>
      <c r="D77" s="61" t="s">
        <v>1155</v>
      </c>
      <c r="E77" s="61" t="s">
        <v>1156</v>
      </c>
      <c r="F77" s="61"/>
      <c r="G77" s="61" t="s">
        <v>140</v>
      </c>
      <c r="H77" s="61"/>
      <c r="I77" s="61"/>
      <c r="J77" s="61" t="s">
        <v>54</v>
      </c>
      <c r="K77" s="61"/>
      <c r="L77" s="61"/>
      <c r="M77" s="20"/>
    </row>
    <row r="78" spans="1:13" ht="15.75" customHeight="1">
      <c r="A78" s="176">
        <v>42736</v>
      </c>
      <c r="B78" s="176"/>
      <c r="C78" s="61" t="s">
        <v>42</v>
      </c>
      <c r="D78" s="61" t="s">
        <v>840</v>
      </c>
      <c r="E78" s="61" t="s">
        <v>1157</v>
      </c>
      <c r="F78" s="61"/>
      <c r="G78" s="61" t="s">
        <v>171</v>
      </c>
      <c r="H78" s="61"/>
      <c r="I78" s="61"/>
      <c r="J78" s="61" t="s">
        <v>54</v>
      </c>
      <c r="K78" s="61"/>
      <c r="L78" s="61"/>
      <c r="M78" s="20"/>
    </row>
    <row r="79" spans="1:13" ht="15.75" customHeight="1">
      <c r="A79" s="176">
        <v>42736</v>
      </c>
      <c r="B79" s="176"/>
      <c r="C79" s="61" t="s">
        <v>42</v>
      </c>
      <c r="D79" s="61" t="s">
        <v>1158</v>
      </c>
      <c r="E79" s="426" t="s">
        <v>2016</v>
      </c>
      <c r="F79" s="61" t="s">
        <v>1159</v>
      </c>
      <c r="G79" s="61" t="s">
        <v>1028</v>
      </c>
      <c r="H79" s="61"/>
      <c r="I79" s="61"/>
      <c r="J79" s="61" t="s">
        <v>54</v>
      </c>
      <c r="K79" s="61"/>
      <c r="L79" s="61"/>
      <c r="M79" s="20"/>
    </row>
    <row r="80" spans="1:13" ht="15.75" customHeight="1">
      <c r="A80" s="176">
        <v>42736</v>
      </c>
      <c r="B80" s="176"/>
      <c r="C80" s="61" t="s">
        <v>42</v>
      </c>
      <c r="D80" s="61" t="s">
        <v>783</v>
      </c>
      <c r="E80" s="61" t="s">
        <v>1161</v>
      </c>
      <c r="F80" s="61" t="s">
        <v>1162</v>
      </c>
      <c r="G80" s="61" t="s">
        <v>1028</v>
      </c>
      <c r="H80" s="61"/>
      <c r="I80" s="61"/>
      <c r="J80" s="61" t="s">
        <v>54</v>
      </c>
      <c r="K80" s="61"/>
      <c r="L80" s="61"/>
      <c r="M80" s="20"/>
    </row>
    <row r="81" spans="1:13" ht="15.75" customHeight="1">
      <c r="A81" s="176">
        <v>42736</v>
      </c>
      <c r="B81" s="176"/>
      <c r="C81" s="61" t="s">
        <v>42</v>
      </c>
      <c r="D81" s="61" t="s">
        <v>1163</v>
      </c>
      <c r="E81" s="426" t="s">
        <v>2017</v>
      </c>
      <c r="F81" s="61" t="s">
        <v>1164</v>
      </c>
      <c r="G81" s="61" t="s">
        <v>1028</v>
      </c>
      <c r="H81" s="61"/>
      <c r="I81" s="61"/>
      <c r="J81" s="61" t="s">
        <v>54</v>
      </c>
      <c r="K81" s="61"/>
      <c r="L81" s="61"/>
      <c r="M81" s="20"/>
    </row>
    <row r="82" spans="1:13" ht="15.75" customHeight="1">
      <c r="A82" s="176">
        <v>42736</v>
      </c>
      <c r="B82" s="176"/>
      <c r="C82" s="61" t="s">
        <v>42</v>
      </c>
      <c r="D82" s="61" t="s">
        <v>1165</v>
      </c>
      <c r="E82" s="362" t="s">
        <v>2018</v>
      </c>
      <c r="F82" s="61"/>
      <c r="G82" s="61" t="s">
        <v>171</v>
      </c>
      <c r="H82" s="61"/>
      <c r="I82" s="61"/>
      <c r="J82" s="61" t="s">
        <v>54</v>
      </c>
      <c r="K82" s="61"/>
      <c r="L82" s="61"/>
      <c r="M82" s="20"/>
    </row>
    <row r="83" spans="1:13" ht="15.75" customHeight="1">
      <c r="A83" s="176">
        <v>42736</v>
      </c>
      <c r="B83" s="176"/>
      <c r="C83" s="61" t="s">
        <v>42</v>
      </c>
      <c r="D83" s="61" t="s">
        <v>1166</v>
      </c>
      <c r="E83" s="362" t="s">
        <v>2019</v>
      </c>
      <c r="F83" s="61"/>
      <c r="G83" s="61" t="s">
        <v>171</v>
      </c>
      <c r="H83" s="61"/>
      <c r="I83" s="61"/>
      <c r="J83" s="61" t="s">
        <v>54</v>
      </c>
      <c r="K83" s="61"/>
      <c r="L83" s="61"/>
      <c r="M83" s="20"/>
    </row>
    <row r="84" spans="1:13" ht="15.75" customHeight="1">
      <c r="A84" s="176">
        <v>42736</v>
      </c>
      <c r="B84" s="176"/>
      <c r="C84" s="61" t="s">
        <v>42</v>
      </c>
      <c r="D84" s="61" t="s">
        <v>892</v>
      </c>
      <c r="E84" s="61" t="s">
        <v>1167</v>
      </c>
      <c r="F84" s="61"/>
      <c r="G84" s="61" t="s">
        <v>1028</v>
      </c>
      <c r="H84" s="61"/>
      <c r="I84" s="61"/>
      <c r="J84" s="61" t="s">
        <v>54</v>
      </c>
      <c r="K84" s="61"/>
      <c r="L84" s="61"/>
      <c r="M84" s="20"/>
    </row>
    <row r="85" spans="1:13" ht="15.75" customHeight="1">
      <c r="A85" s="176">
        <v>42736</v>
      </c>
      <c r="B85" s="176"/>
      <c r="C85" s="61" t="s">
        <v>42</v>
      </c>
      <c r="D85" s="61" t="s">
        <v>1168</v>
      </c>
      <c r="E85" s="61" t="s">
        <v>1169</v>
      </c>
      <c r="F85" s="61"/>
      <c r="G85" s="61" t="s">
        <v>137</v>
      </c>
      <c r="H85" s="61"/>
      <c r="I85" s="61"/>
      <c r="J85" s="61" t="s">
        <v>54</v>
      </c>
      <c r="K85" s="61"/>
      <c r="L85" s="61"/>
      <c r="M85" s="20"/>
    </row>
    <row r="86" spans="1:13" ht="15.75" customHeight="1">
      <c r="A86" s="176">
        <v>42736</v>
      </c>
      <c r="B86" s="176"/>
      <c r="C86" s="61" t="s">
        <v>42</v>
      </c>
      <c r="D86" s="61" t="s">
        <v>787</v>
      </c>
      <c r="E86" s="177" t="s">
        <v>1170</v>
      </c>
      <c r="F86" s="61"/>
      <c r="G86" s="61" t="s">
        <v>171</v>
      </c>
      <c r="H86" s="61"/>
      <c r="I86" s="61"/>
      <c r="J86" s="61" t="s">
        <v>54</v>
      </c>
      <c r="K86" s="61"/>
      <c r="L86" s="61"/>
      <c r="M86" s="20"/>
    </row>
    <row r="87" spans="1:13" ht="15.75" customHeight="1">
      <c r="A87" s="176">
        <v>42736</v>
      </c>
      <c r="B87" s="176"/>
      <c r="C87" s="61" t="s">
        <v>42</v>
      </c>
      <c r="D87" s="61" t="s">
        <v>894</v>
      </c>
      <c r="E87" s="61" t="s">
        <v>1171</v>
      </c>
      <c r="F87" s="70" t="s">
        <v>1172</v>
      </c>
      <c r="G87" s="61" t="s">
        <v>1028</v>
      </c>
      <c r="H87" s="61"/>
      <c r="I87" s="61"/>
      <c r="J87" s="61" t="s">
        <v>54</v>
      </c>
      <c r="K87" s="61"/>
      <c r="L87" s="61"/>
      <c r="M87" s="20"/>
    </row>
    <row r="88" spans="1:13" ht="15.75" customHeight="1">
      <c r="A88" s="176">
        <v>42736</v>
      </c>
      <c r="B88" s="176"/>
      <c r="C88" s="61" t="s">
        <v>42</v>
      </c>
      <c r="D88" s="61" t="s">
        <v>895</v>
      </c>
      <c r="E88" s="61" t="s">
        <v>1173</v>
      </c>
      <c r="F88" s="61"/>
      <c r="G88" s="61" t="s">
        <v>1075</v>
      </c>
      <c r="H88" s="61" t="s">
        <v>433</v>
      </c>
      <c r="I88" s="61"/>
      <c r="J88" s="61" t="s">
        <v>54</v>
      </c>
      <c r="K88" s="61"/>
      <c r="L88" s="61"/>
      <c r="M88" s="20"/>
    </row>
    <row r="89" spans="1:13" ht="15.75" customHeight="1">
      <c r="A89" s="176">
        <v>42736</v>
      </c>
      <c r="B89" s="176"/>
      <c r="C89" s="61" t="s">
        <v>42</v>
      </c>
      <c r="D89" s="61" t="s">
        <v>1174</v>
      </c>
      <c r="E89" s="61" t="s">
        <v>1175</v>
      </c>
      <c r="F89" s="61"/>
      <c r="G89" s="61" t="s">
        <v>1028</v>
      </c>
      <c r="H89" s="61"/>
      <c r="I89" s="61"/>
      <c r="J89" s="61" t="s">
        <v>54</v>
      </c>
      <c r="K89" s="61"/>
      <c r="L89" s="61"/>
      <c r="M89" s="20"/>
    </row>
    <row r="90" spans="1:13" ht="15.75" customHeight="1">
      <c r="A90" s="176">
        <v>42736</v>
      </c>
      <c r="B90" s="176"/>
      <c r="C90" s="61" t="s">
        <v>42</v>
      </c>
      <c r="D90" s="61" t="s">
        <v>1176</v>
      </c>
      <c r="E90" s="61" t="s">
        <v>1177</v>
      </c>
      <c r="F90" s="61" t="s">
        <v>1178</v>
      </c>
      <c r="G90" s="61" t="s">
        <v>1028</v>
      </c>
      <c r="H90" s="61"/>
      <c r="I90" s="61"/>
      <c r="J90" s="61" t="s">
        <v>54</v>
      </c>
      <c r="K90" s="61"/>
      <c r="L90" s="61"/>
      <c r="M90" s="20"/>
    </row>
    <row r="91" spans="1:13" ht="15.75" customHeight="1">
      <c r="A91" s="176">
        <v>42736</v>
      </c>
      <c r="B91" s="176"/>
      <c r="C91" s="61" t="s">
        <v>42</v>
      </c>
      <c r="D91" s="61" t="s">
        <v>916</v>
      </c>
      <c r="E91" s="61" t="s">
        <v>1179</v>
      </c>
      <c r="F91" s="61"/>
      <c r="G91" s="61" t="s">
        <v>140</v>
      </c>
      <c r="H91" s="61"/>
      <c r="I91" s="61" t="s">
        <v>1180</v>
      </c>
      <c r="J91" s="61" t="s">
        <v>54</v>
      </c>
      <c r="K91" s="61"/>
      <c r="L91" s="61"/>
      <c r="M91" s="20"/>
    </row>
    <row r="92" spans="1:13" ht="15.75" customHeight="1">
      <c r="A92" s="176">
        <v>42736</v>
      </c>
      <c r="B92" s="176"/>
      <c r="C92" s="61" t="s">
        <v>42</v>
      </c>
      <c r="D92" s="61" t="s">
        <v>1182</v>
      </c>
      <c r="E92" s="61" t="s">
        <v>1183</v>
      </c>
      <c r="F92" s="61"/>
      <c r="G92" s="61" t="s">
        <v>165</v>
      </c>
      <c r="H92" s="61" t="s">
        <v>181</v>
      </c>
      <c r="I92" s="61"/>
      <c r="J92" s="61" t="s">
        <v>54</v>
      </c>
      <c r="K92" s="61"/>
      <c r="L92" s="61"/>
      <c r="M92" s="20"/>
    </row>
    <row r="93" spans="1:13" ht="15.75" customHeight="1">
      <c r="A93" s="176">
        <v>42736</v>
      </c>
      <c r="B93" s="176"/>
      <c r="C93" s="61" t="s">
        <v>42</v>
      </c>
      <c r="D93" s="61" t="s">
        <v>896</v>
      </c>
      <c r="E93" s="61" t="s">
        <v>1184</v>
      </c>
      <c r="F93" s="61"/>
      <c r="G93" s="61" t="s">
        <v>1028</v>
      </c>
      <c r="H93" s="61"/>
      <c r="I93" s="61"/>
      <c r="J93" s="61" t="s">
        <v>54</v>
      </c>
      <c r="K93" s="61"/>
      <c r="L93" s="61"/>
      <c r="M93" s="20"/>
    </row>
    <row r="94" spans="1:13" ht="15.75" customHeight="1">
      <c r="A94" s="176">
        <v>42736</v>
      </c>
      <c r="B94" s="176"/>
      <c r="C94" s="61" t="s">
        <v>42</v>
      </c>
      <c r="D94" s="61" t="s">
        <v>1185</v>
      </c>
      <c r="E94" s="61" t="s">
        <v>1185</v>
      </c>
      <c r="F94" s="61"/>
      <c r="G94" s="61" t="s">
        <v>1028</v>
      </c>
      <c r="H94" s="61"/>
      <c r="I94" s="61"/>
      <c r="J94" s="61" t="s">
        <v>54</v>
      </c>
      <c r="K94" s="61"/>
      <c r="L94" s="61"/>
      <c r="M94" s="20"/>
    </row>
    <row r="95" spans="1:13" ht="15.75" customHeight="1">
      <c r="A95" s="176">
        <v>42736</v>
      </c>
      <c r="B95" s="176"/>
      <c r="C95" s="61" t="s">
        <v>42</v>
      </c>
      <c r="D95" s="61" t="s">
        <v>900</v>
      </c>
      <c r="E95" s="61" t="s">
        <v>1186</v>
      </c>
      <c r="F95" s="61"/>
      <c r="G95" s="61" t="s">
        <v>1075</v>
      </c>
      <c r="H95" s="61" t="s">
        <v>442</v>
      </c>
      <c r="I95" s="61"/>
      <c r="J95" s="61" t="s">
        <v>54</v>
      </c>
      <c r="K95" s="61"/>
      <c r="L95" s="61"/>
      <c r="M95" s="20"/>
    </row>
    <row r="96" spans="1:13" ht="15.75" customHeight="1">
      <c r="A96" s="176">
        <v>42736</v>
      </c>
      <c r="B96" s="176"/>
      <c r="C96" s="61" t="s">
        <v>42</v>
      </c>
      <c r="D96" s="61" t="s">
        <v>1187</v>
      </c>
      <c r="E96" s="177" t="s">
        <v>1188</v>
      </c>
      <c r="F96" s="61" t="s">
        <v>1189</v>
      </c>
      <c r="G96" s="61" t="s">
        <v>1028</v>
      </c>
      <c r="H96" s="61"/>
      <c r="I96" s="61"/>
      <c r="J96" s="61" t="s">
        <v>54</v>
      </c>
      <c r="K96" s="61"/>
      <c r="L96" s="61"/>
      <c r="M96" s="20"/>
    </row>
    <row r="97" spans="1:13" s="411" customFormat="1" ht="15.75" customHeight="1">
      <c r="A97" s="409">
        <v>42736</v>
      </c>
      <c r="B97" s="409"/>
      <c r="C97" s="410" t="s">
        <v>42</v>
      </c>
      <c r="D97" s="410" t="s">
        <v>1990</v>
      </c>
      <c r="E97" s="410" t="s">
        <v>1991</v>
      </c>
      <c r="F97" s="410"/>
      <c r="G97" s="410" t="s">
        <v>1075</v>
      </c>
      <c r="H97" s="410" t="s">
        <v>1992</v>
      </c>
      <c r="I97" s="410"/>
      <c r="J97" s="410" t="s">
        <v>54</v>
      </c>
      <c r="K97" s="410"/>
      <c r="L97" s="410"/>
    </row>
    <row r="98" spans="1:13" ht="15.75" customHeight="1">
      <c r="A98" s="176">
        <v>42736</v>
      </c>
      <c r="B98" s="176"/>
      <c r="C98" s="61" t="s">
        <v>42</v>
      </c>
      <c r="D98" s="61" t="s">
        <v>857</v>
      </c>
      <c r="E98" s="61" t="s">
        <v>1190</v>
      </c>
      <c r="F98" s="61" t="s">
        <v>1191</v>
      </c>
      <c r="G98" s="61" t="s">
        <v>1075</v>
      </c>
      <c r="H98" s="61" t="s">
        <v>447</v>
      </c>
      <c r="I98" s="61"/>
      <c r="J98" s="61" t="s">
        <v>54</v>
      </c>
      <c r="K98" s="61"/>
      <c r="L98" s="61"/>
      <c r="M98" s="20"/>
    </row>
    <row r="99" spans="1:13" ht="15.75" customHeight="1">
      <c r="A99" s="176">
        <v>42736</v>
      </c>
      <c r="B99" s="176"/>
      <c r="C99" s="61" t="s">
        <v>42</v>
      </c>
      <c r="D99" s="61" t="s">
        <v>1192</v>
      </c>
      <c r="E99" s="61" t="s">
        <v>1193</v>
      </c>
      <c r="F99" s="61"/>
      <c r="G99" s="61" t="s">
        <v>233</v>
      </c>
      <c r="H99" s="61"/>
      <c r="I99" s="61"/>
      <c r="J99" s="61" t="s">
        <v>54</v>
      </c>
      <c r="K99" s="61"/>
      <c r="L99" s="61"/>
      <c r="M99" s="20"/>
    </row>
    <row r="100" spans="1:13" ht="15.75" customHeight="1">
      <c r="A100" s="176">
        <v>42736</v>
      </c>
      <c r="B100" s="176"/>
      <c r="C100" s="61" t="s">
        <v>42</v>
      </c>
      <c r="D100" s="61" t="s">
        <v>1194</v>
      </c>
      <c r="E100" s="61" t="s">
        <v>1195</v>
      </c>
      <c r="F100" s="61"/>
      <c r="G100" s="61" t="s">
        <v>1028</v>
      </c>
      <c r="H100" s="61"/>
      <c r="I100" s="61"/>
      <c r="J100" s="61" t="s">
        <v>54</v>
      </c>
      <c r="K100" s="61"/>
      <c r="L100" s="61"/>
      <c r="M100" s="20"/>
    </row>
    <row r="101" spans="1:13" ht="15.75" customHeight="1">
      <c r="A101" s="176">
        <v>42736</v>
      </c>
      <c r="B101" s="176"/>
      <c r="C101" s="61" t="s">
        <v>42</v>
      </c>
      <c r="D101" s="61" t="s">
        <v>1196</v>
      </c>
      <c r="E101" s="61" t="s">
        <v>1197</v>
      </c>
      <c r="F101" s="61"/>
      <c r="G101" s="61" t="s">
        <v>1028</v>
      </c>
      <c r="H101" s="61"/>
      <c r="I101" s="61"/>
      <c r="J101" s="61" t="s">
        <v>54</v>
      </c>
      <c r="K101" s="61"/>
      <c r="L101" s="61"/>
      <c r="M101" s="20"/>
    </row>
    <row r="102" spans="1:13" ht="15.75" customHeight="1">
      <c r="A102" s="176">
        <v>42736</v>
      </c>
      <c r="B102" s="176"/>
      <c r="C102" s="61" t="s">
        <v>42</v>
      </c>
      <c r="D102" s="61" t="s">
        <v>1198</v>
      </c>
      <c r="E102" s="61" t="s">
        <v>1199</v>
      </c>
      <c r="F102" s="61"/>
      <c r="G102" s="61" t="s">
        <v>1028</v>
      </c>
      <c r="H102" s="61"/>
      <c r="I102" s="61"/>
      <c r="J102" s="61" t="s">
        <v>54</v>
      </c>
      <c r="K102" s="61"/>
      <c r="L102" s="61"/>
      <c r="M102" s="20"/>
    </row>
    <row r="103" spans="1:13" ht="15.75" customHeight="1">
      <c r="A103" s="176">
        <v>42736</v>
      </c>
      <c r="B103" s="176"/>
      <c r="C103" s="61" t="s">
        <v>42</v>
      </c>
      <c r="D103" s="61" t="s">
        <v>1200</v>
      </c>
      <c r="E103" s="61" t="s">
        <v>1201</v>
      </c>
      <c r="F103" s="61"/>
      <c r="G103" s="61" t="s">
        <v>1028</v>
      </c>
      <c r="H103" s="61"/>
      <c r="I103" s="61"/>
      <c r="J103" s="61" t="s">
        <v>54</v>
      </c>
      <c r="K103" s="61"/>
      <c r="L103" s="61"/>
      <c r="M103" s="20"/>
    </row>
    <row r="104" spans="1:13" ht="15.75" customHeight="1">
      <c r="A104" s="176">
        <v>42736</v>
      </c>
      <c r="B104" s="176"/>
      <c r="C104" s="61" t="s">
        <v>42</v>
      </c>
      <c r="D104" s="61" t="s">
        <v>1202</v>
      </c>
      <c r="E104" s="61" t="s">
        <v>1203</v>
      </c>
      <c r="F104" s="61"/>
      <c r="G104" s="61" t="s">
        <v>1028</v>
      </c>
      <c r="H104" s="61"/>
      <c r="I104" s="61"/>
      <c r="J104" s="61" t="s">
        <v>54</v>
      </c>
      <c r="K104" s="61"/>
      <c r="L104" s="61"/>
      <c r="M104" s="20"/>
    </row>
    <row r="105" spans="1:13" ht="15.75" customHeight="1">
      <c r="A105" s="176">
        <v>42736</v>
      </c>
      <c r="B105" s="176"/>
      <c r="C105" s="61" t="s">
        <v>42</v>
      </c>
      <c r="D105" s="61" t="s">
        <v>1204</v>
      </c>
      <c r="E105" s="61" t="s">
        <v>1205</v>
      </c>
      <c r="F105" s="61" t="s">
        <v>1205</v>
      </c>
      <c r="G105" s="61" t="s">
        <v>1028</v>
      </c>
      <c r="H105" s="61"/>
      <c r="I105" s="61"/>
      <c r="J105" s="61" t="s">
        <v>54</v>
      </c>
      <c r="K105" s="61"/>
      <c r="L105" s="61"/>
      <c r="M105" s="20"/>
    </row>
    <row r="106" spans="1:13" ht="15.75" customHeight="1">
      <c r="A106" s="176">
        <v>42736</v>
      </c>
      <c r="B106" s="176"/>
      <c r="C106" s="61" t="s">
        <v>42</v>
      </c>
      <c r="D106" s="61" t="s">
        <v>1206</v>
      </c>
      <c r="E106" s="177" t="s">
        <v>1207</v>
      </c>
      <c r="F106" s="61"/>
      <c r="G106" s="61" t="s">
        <v>1028</v>
      </c>
      <c r="H106" s="61"/>
      <c r="I106" s="61"/>
      <c r="J106" s="61" t="s">
        <v>54</v>
      </c>
      <c r="K106" s="61"/>
      <c r="L106" s="61"/>
      <c r="M106" s="20"/>
    </row>
    <row r="107" spans="1:13" ht="15.75" customHeight="1">
      <c r="A107" s="176">
        <v>42736</v>
      </c>
      <c r="B107" s="176"/>
      <c r="C107" s="61" t="s">
        <v>42</v>
      </c>
      <c r="D107" s="61" t="s">
        <v>918</v>
      </c>
      <c r="E107" s="61" t="s">
        <v>1208</v>
      </c>
      <c r="F107" s="61"/>
      <c r="G107" s="61" t="s">
        <v>1209</v>
      </c>
      <c r="H107" s="61" t="s">
        <v>178</v>
      </c>
      <c r="I107" s="61"/>
      <c r="J107" s="61" t="s">
        <v>54</v>
      </c>
      <c r="K107" s="61"/>
      <c r="L107" s="61"/>
      <c r="M107" s="20"/>
    </row>
    <row r="108" spans="1:13" ht="15.75" customHeight="1">
      <c r="A108" s="176">
        <v>42736</v>
      </c>
      <c r="B108" s="176"/>
      <c r="C108" s="61" t="s">
        <v>42</v>
      </c>
      <c r="D108" s="61" t="s">
        <v>790</v>
      </c>
      <c r="E108" s="61" t="s">
        <v>1210</v>
      </c>
      <c r="F108" s="61"/>
      <c r="G108" s="61" t="s">
        <v>1209</v>
      </c>
      <c r="H108" s="61" t="s">
        <v>209</v>
      </c>
      <c r="I108" s="61"/>
      <c r="J108" s="61" t="s">
        <v>54</v>
      </c>
      <c r="K108" s="61"/>
      <c r="L108" s="61"/>
      <c r="M108" s="20"/>
    </row>
    <row r="109" spans="1:13" ht="15.75" customHeight="1">
      <c r="A109" s="176">
        <v>42736</v>
      </c>
      <c r="B109" s="176"/>
      <c r="C109" s="61" t="s">
        <v>42</v>
      </c>
      <c r="D109" s="61" t="s">
        <v>933</v>
      </c>
      <c r="E109" s="61" t="s">
        <v>1211</v>
      </c>
      <c r="F109" s="61"/>
      <c r="G109" s="61" t="s">
        <v>1209</v>
      </c>
      <c r="H109" s="61" t="s">
        <v>209</v>
      </c>
      <c r="I109" s="61"/>
      <c r="J109" s="61" t="s">
        <v>54</v>
      </c>
      <c r="K109" s="61"/>
      <c r="L109" s="61"/>
      <c r="M109" s="20"/>
    </row>
    <row r="110" spans="1:13" ht="15.75" customHeight="1">
      <c r="A110" s="176">
        <v>42736</v>
      </c>
      <c r="B110" s="176"/>
      <c r="C110" s="61" t="s">
        <v>42</v>
      </c>
      <c r="D110" s="61" t="s">
        <v>1212</v>
      </c>
      <c r="E110" s="61" t="s">
        <v>1213</v>
      </c>
      <c r="F110" s="61"/>
      <c r="G110" s="61" t="s">
        <v>171</v>
      </c>
      <c r="H110" s="61"/>
      <c r="I110" s="61"/>
      <c r="J110" s="61" t="s">
        <v>54</v>
      </c>
      <c r="K110" s="61"/>
      <c r="L110" s="61"/>
      <c r="M110" s="20"/>
    </row>
    <row r="111" spans="1:13" ht="15.75" customHeight="1">
      <c r="A111" s="176">
        <v>42736</v>
      </c>
      <c r="B111" s="176"/>
      <c r="C111" s="61" t="s">
        <v>42</v>
      </c>
      <c r="D111" s="61" t="s">
        <v>641</v>
      </c>
      <c r="E111" s="61" t="s">
        <v>1214</v>
      </c>
      <c r="F111" s="61"/>
      <c r="G111" s="61" t="s">
        <v>1028</v>
      </c>
      <c r="H111" s="61"/>
      <c r="I111" s="61"/>
      <c r="J111" s="61" t="s">
        <v>54</v>
      </c>
      <c r="K111" s="61"/>
      <c r="L111" s="61"/>
      <c r="M111" s="20"/>
    </row>
    <row r="112" spans="1:13" ht="15.75" customHeight="1">
      <c r="A112" s="176">
        <v>42736</v>
      </c>
      <c r="B112" s="176"/>
      <c r="C112" s="61" t="s">
        <v>42</v>
      </c>
      <c r="D112" s="61" t="s">
        <v>802</v>
      </c>
      <c r="E112" s="61" t="s">
        <v>1215</v>
      </c>
      <c r="F112" s="61"/>
      <c r="G112" s="61" t="s">
        <v>140</v>
      </c>
      <c r="H112" s="61"/>
      <c r="I112" s="61"/>
      <c r="J112" s="61" t="s">
        <v>54</v>
      </c>
      <c r="K112" s="61"/>
      <c r="L112" s="61"/>
      <c r="M112" s="20"/>
    </row>
    <row r="113" spans="1:13" ht="15.75" customHeight="1">
      <c r="A113" s="176">
        <v>42736</v>
      </c>
      <c r="B113" s="176"/>
      <c r="C113" s="61" t="s">
        <v>42</v>
      </c>
      <c r="D113" s="61" t="s">
        <v>612</v>
      </c>
      <c r="E113" s="61" t="s">
        <v>1216</v>
      </c>
      <c r="F113" s="61" t="s">
        <v>1217</v>
      </c>
      <c r="G113" s="61" t="s">
        <v>165</v>
      </c>
      <c r="H113" s="61" t="s">
        <v>517</v>
      </c>
      <c r="I113" s="61"/>
      <c r="J113" s="61" t="s">
        <v>54</v>
      </c>
      <c r="K113" s="61"/>
      <c r="L113" s="61"/>
      <c r="M113" s="20"/>
    </row>
    <row r="114" spans="1:13" ht="15.75" customHeight="1">
      <c r="A114" s="176">
        <v>42736</v>
      </c>
      <c r="B114" s="176"/>
      <c r="C114" s="61" t="s">
        <v>42</v>
      </c>
      <c r="D114" s="61" t="s">
        <v>1218</v>
      </c>
      <c r="E114" s="61" t="s">
        <v>1218</v>
      </c>
      <c r="F114" s="61"/>
      <c r="G114" s="61" t="s">
        <v>140</v>
      </c>
      <c r="H114" s="61"/>
      <c r="I114" s="61"/>
      <c r="J114" s="61" t="s">
        <v>54</v>
      </c>
      <c r="K114" s="61"/>
      <c r="L114" s="61"/>
      <c r="M114" s="20"/>
    </row>
    <row r="115" spans="1:13" ht="15.75" customHeight="1">
      <c r="A115" s="176">
        <v>42736</v>
      </c>
      <c r="B115" s="176"/>
      <c r="C115" s="61" t="s">
        <v>42</v>
      </c>
      <c r="D115" s="61" t="s">
        <v>1219</v>
      </c>
      <c r="E115" s="61" t="s">
        <v>1219</v>
      </c>
      <c r="F115" s="61"/>
      <c r="G115" s="61" t="s">
        <v>1028</v>
      </c>
      <c r="H115" s="61"/>
      <c r="I115" s="61"/>
      <c r="J115" s="61" t="s">
        <v>54</v>
      </c>
      <c r="K115" s="61"/>
      <c r="L115" s="61"/>
      <c r="M115" s="20"/>
    </row>
    <row r="116" spans="1:13" ht="15.75" customHeight="1">
      <c r="A116" s="176">
        <v>42736</v>
      </c>
      <c r="B116" s="176"/>
      <c r="C116" s="61" t="s">
        <v>42</v>
      </c>
      <c r="D116" s="61" t="s">
        <v>1220</v>
      </c>
      <c r="E116" s="61" t="s">
        <v>1220</v>
      </c>
      <c r="F116" s="61"/>
      <c r="G116" s="61" t="s">
        <v>1028</v>
      </c>
      <c r="H116" s="61"/>
      <c r="I116" s="61"/>
      <c r="J116" s="61" t="s">
        <v>54</v>
      </c>
      <c r="K116" s="61"/>
      <c r="L116" s="61"/>
      <c r="M116" s="20"/>
    </row>
    <row r="117" spans="1:13" ht="15.75" customHeight="1">
      <c r="A117" s="176">
        <v>42736</v>
      </c>
      <c r="B117" s="176"/>
      <c r="C117" s="61" t="s">
        <v>42</v>
      </c>
      <c r="D117" s="61" t="s">
        <v>1221</v>
      </c>
      <c r="E117" s="61" t="s">
        <v>1222</v>
      </c>
      <c r="F117" s="61"/>
      <c r="G117" s="61" t="s">
        <v>1028</v>
      </c>
      <c r="H117" s="61"/>
      <c r="I117" s="61"/>
      <c r="J117" s="61" t="s">
        <v>54</v>
      </c>
      <c r="K117" s="61"/>
      <c r="L117" s="61"/>
      <c r="M117" s="20"/>
    </row>
    <row r="118" spans="1:13" ht="15.75" customHeight="1">
      <c r="A118" s="176">
        <v>42736</v>
      </c>
      <c r="B118" s="176"/>
      <c r="C118" s="61" t="s">
        <v>42</v>
      </c>
      <c r="D118" s="61" t="s">
        <v>1223</v>
      </c>
      <c r="E118" s="61" t="s">
        <v>1224</v>
      </c>
      <c r="F118" s="61"/>
      <c r="G118" s="61" t="s">
        <v>1028</v>
      </c>
      <c r="H118" s="61"/>
      <c r="I118" s="61"/>
      <c r="J118" s="61" t="s">
        <v>54</v>
      </c>
      <c r="K118" s="61"/>
      <c r="L118" s="61"/>
      <c r="M118" s="20"/>
    </row>
    <row r="119" spans="1:13" ht="15.75" customHeight="1">
      <c r="A119" s="176">
        <v>42736</v>
      </c>
      <c r="B119" s="176"/>
      <c r="C119" s="61" t="s">
        <v>42</v>
      </c>
      <c r="D119" s="61" t="s">
        <v>1225</v>
      </c>
      <c r="E119" s="61" t="s">
        <v>1226</v>
      </c>
      <c r="F119" s="61"/>
      <c r="G119" s="61" t="s">
        <v>1028</v>
      </c>
      <c r="H119" s="61"/>
      <c r="I119" s="61"/>
      <c r="J119" s="61" t="s">
        <v>54</v>
      </c>
      <c r="K119" s="61"/>
      <c r="L119" s="61"/>
      <c r="M119" s="20"/>
    </row>
    <row r="120" spans="1:13" ht="15.75" customHeight="1">
      <c r="A120" s="176">
        <v>42736</v>
      </c>
      <c r="B120" s="176"/>
      <c r="C120" s="61" t="s">
        <v>42</v>
      </c>
      <c r="D120" s="61" t="s">
        <v>1227</v>
      </c>
      <c r="E120" s="61" t="s">
        <v>1228</v>
      </c>
      <c r="F120" s="61"/>
      <c r="G120" s="61" t="s">
        <v>1028</v>
      </c>
      <c r="H120" s="61"/>
      <c r="I120" s="61"/>
      <c r="J120" s="61" t="s">
        <v>54</v>
      </c>
      <c r="K120" s="61"/>
      <c r="L120" s="61"/>
      <c r="M120" s="20"/>
    </row>
    <row r="121" spans="1:13" ht="15.75" customHeight="1">
      <c r="A121" s="176">
        <v>42736</v>
      </c>
      <c r="B121" s="176"/>
      <c r="C121" s="61" t="s">
        <v>42</v>
      </c>
      <c r="D121" s="61" t="s">
        <v>1229</v>
      </c>
      <c r="E121" s="61" t="s">
        <v>1229</v>
      </c>
      <c r="F121" s="61"/>
      <c r="G121" s="61" t="s">
        <v>1028</v>
      </c>
      <c r="H121" s="61"/>
      <c r="I121" s="61"/>
      <c r="J121" s="61" t="s">
        <v>54</v>
      </c>
      <c r="K121" s="61"/>
      <c r="L121" s="61"/>
      <c r="M121" s="20"/>
    </row>
    <row r="122" spans="1:13" ht="15.75" customHeight="1">
      <c r="A122" s="176">
        <v>42736</v>
      </c>
      <c r="B122" s="176"/>
      <c r="C122" s="61" t="s">
        <v>42</v>
      </c>
      <c r="D122" s="61" t="s">
        <v>1230</v>
      </c>
      <c r="E122" s="61" t="s">
        <v>1231</v>
      </c>
      <c r="F122" s="61"/>
      <c r="G122" s="61" t="s">
        <v>1028</v>
      </c>
      <c r="H122" s="61"/>
      <c r="I122" s="61"/>
      <c r="J122" s="61" t="s">
        <v>54</v>
      </c>
      <c r="K122" s="61"/>
      <c r="L122" s="61"/>
      <c r="M122" s="20"/>
    </row>
    <row r="123" spans="1:13" ht="15.75" customHeight="1">
      <c r="A123" s="176">
        <v>42736</v>
      </c>
      <c r="B123" s="176"/>
      <c r="C123" s="61" t="s">
        <v>42</v>
      </c>
      <c r="D123" s="61" t="s">
        <v>1232</v>
      </c>
      <c r="E123" s="61" t="s">
        <v>1233</v>
      </c>
      <c r="F123" s="61"/>
      <c r="G123" s="61" t="s">
        <v>1028</v>
      </c>
      <c r="H123" s="61"/>
      <c r="I123" s="61"/>
      <c r="J123" s="61" t="s">
        <v>54</v>
      </c>
      <c r="K123" s="61"/>
      <c r="L123" s="61"/>
      <c r="M123" s="20"/>
    </row>
    <row r="124" spans="1:13" ht="15.75" customHeight="1">
      <c r="A124" s="176">
        <v>42736</v>
      </c>
      <c r="B124" s="176"/>
      <c r="C124" s="61" t="s">
        <v>42</v>
      </c>
      <c r="D124" s="61" t="s">
        <v>1234</v>
      </c>
      <c r="E124" s="61" t="s">
        <v>1234</v>
      </c>
      <c r="F124" s="61"/>
      <c r="G124" s="61" t="s">
        <v>140</v>
      </c>
      <c r="H124" s="61"/>
      <c r="I124" s="61"/>
      <c r="J124" s="61" t="s">
        <v>54</v>
      </c>
      <c r="K124" s="61"/>
      <c r="L124" s="61"/>
      <c r="M124" s="20"/>
    </row>
    <row r="125" spans="1:13" ht="15.75" customHeight="1">
      <c r="A125" s="176">
        <v>42736</v>
      </c>
      <c r="B125" s="176"/>
      <c r="C125" s="61" t="s">
        <v>42</v>
      </c>
      <c r="D125" s="61" t="s">
        <v>1235</v>
      </c>
      <c r="E125" s="61" t="s">
        <v>1235</v>
      </c>
      <c r="F125" s="61"/>
      <c r="G125" s="61" t="s">
        <v>1028</v>
      </c>
      <c r="H125" s="61"/>
      <c r="I125" s="61"/>
      <c r="J125" s="61" t="s">
        <v>54</v>
      </c>
      <c r="K125" s="61"/>
      <c r="L125" s="61"/>
      <c r="M125" s="20"/>
    </row>
    <row r="126" spans="1:13" ht="15.75" customHeight="1">
      <c r="A126" s="176">
        <v>42736</v>
      </c>
      <c r="B126" s="176"/>
      <c r="C126" s="61" t="s">
        <v>42</v>
      </c>
      <c r="D126" s="61" t="s">
        <v>1236</v>
      </c>
      <c r="E126" s="61" t="s">
        <v>1237</v>
      </c>
      <c r="F126" s="61"/>
      <c r="G126" s="61" t="s">
        <v>1028</v>
      </c>
      <c r="H126" s="61"/>
      <c r="I126" s="61"/>
      <c r="J126" s="61" t="s">
        <v>54</v>
      </c>
      <c r="K126" s="61"/>
      <c r="L126" s="61"/>
      <c r="M126" s="20"/>
    </row>
    <row r="127" spans="1:13" ht="15.75" customHeight="1">
      <c r="A127" s="176">
        <v>42736</v>
      </c>
      <c r="B127" s="176"/>
      <c r="C127" s="61" t="s">
        <v>42</v>
      </c>
      <c r="D127" s="61" t="s">
        <v>1238</v>
      </c>
      <c r="E127" s="61" t="s">
        <v>1239</v>
      </c>
      <c r="F127" s="61"/>
      <c r="G127" s="61" t="s">
        <v>1028</v>
      </c>
      <c r="H127" s="61"/>
      <c r="I127" s="61"/>
      <c r="J127" s="61" t="s">
        <v>54</v>
      </c>
      <c r="K127" s="61"/>
      <c r="L127" s="61"/>
      <c r="M127" s="20"/>
    </row>
    <row r="128" spans="1:13" ht="15.75" customHeight="1">
      <c r="A128" s="176">
        <v>42736</v>
      </c>
      <c r="B128" s="176"/>
      <c r="C128" s="61" t="s">
        <v>42</v>
      </c>
      <c r="D128" s="61" t="s">
        <v>1240</v>
      </c>
      <c r="E128" s="61" t="s">
        <v>1241</v>
      </c>
      <c r="F128" s="61"/>
      <c r="G128" s="61" t="s">
        <v>1242</v>
      </c>
      <c r="H128" s="61"/>
      <c r="I128" s="61"/>
      <c r="J128" s="61" t="s">
        <v>54</v>
      </c>
      <c r="K128" s="61"/>
      <c r="L128" s="61"/>
      <c r="M128" s="20"/>
    </row>
    <row r="129" spans="1:13" ht="15.75" customHeight="1">
      <c r="A129" s="176">
        <v>42736</v>
      </c>
      <c r="B129" s="176"/>
      <c r="C129" s="61" t="s">
        <v>42</v>
      </c>
      <c r="D129" s="61" t="s">
        <v>1243</v>
      </c>
      <c r="E129" s="61" t="s">
        <v>1244</v>
      </c>
      <c r="F129" s="61"/>
      <c r="G129" s="61" t="s">
        <v>1242</v>
      </c>
      <c r="H129" s="61"/>
      <c r="I129" s="61"/>
      <c r="J129" s="61" t="s">
        <v>54</v>
      </c>
      <c r="K129" s="61"/>
      <c r="L129" s="61"/>
      <c r="M129" s="20"/>
    </row>
    <row r="130" spans="1:13" ht="15.75" customHeight="1">
      <c r="A130" s="176">
        <v>42736</v>
      </c>
      <c r="B130" s="176"/>
      <c r="C130" s="61" t="s">
        <v>42</v>
      </c>
      <c r="D130" s="61" t="s">
        <v>1245</v>
      </c>
      <c r="E130" s="61" t="s">
        <v>1246</v>
      </c>
      <c r="F130" s="61"/>
      <c r="G130" s="61" t="s">
        <v>1242</v>
      </c>
      <c r="H130" s="61"/>
      <c r="I130" s="61"/>
      <c r="J130" s="61" t="s">
        <v>54</v>
      </c>
      <c r="K130" s="61"/>
      <c r="L130" s="61"/>
      <c r="M130" s="20"/>
    </row>
    <row r="131" spans="1:13" ht="15.75" customHeight="1">
      <c r="A131" s="176">
        <v>42736</v>
      </c>
      <c r="B131" s="176"/>
      <c r="C131" s="61" t="s">
        <v>42</v>
      </c>
      <c r="D131" s="61" t="s">
        <v>858</v>
      </c>
      <c r="E131" s="61" t="s">
        <v>1247</v>
      </c>
      <c r="F131" s="61"/>
      <c r="G131" s="61" t="s">
        <v>171</v>
      </c>
      <c r="H131" s="61"/>
      <c r="I131" s="61"/>
      <c r="J131" s="61" t="s">
        <v>54</v>
      </c>
      <c r="K131" s="61"/>
      <c r="L131" s="61"/>
      <c r="M131" s="20"/>
    </row>
    <row r="132" spans="1:13" ht="15.75" customHeight="1">
      <c r="A132" s="176">
        <v>42736</v>
      </c>
      <c r="B132" s="176"/>
      <c r="C132" s="61" t="s">
        <v>42</v>
      </c>
      <c r="D132" s="61" t="s">
        <v>1248</v>
      </c>
      <c r="E132" s="61" t="s">
        <v>1249</v>
      </c>
      <c r="F132" s="61"/>
      <c r="G132" s="61" t="s">
        <v>1028</v>
      </c>
      <c r="H132" s="61"/>
      <c r="I132" s="61"/>
      <c r="J132" s="61" t="s">
        <v>54</v>
      </c>
      <c r="K132" s="61"/>
      <c r="L132" s="61"/>
      <c r="M132" s="20"/>
    </row>
    <row r="133" spans="1:13" ht="15.75" customHeight="1">
      <c r="A133" s="176">
        <v>42736</v>
      </c>
      <c r="B133" s="176"/>
      <c r="C133" s="61" t="s">
        <v>42</v>
      </c>
      <c r="D133" s="61" t="s">
        <v>1250</v>
      </c>
      <c r="E133" s="61" t="s">
        <v>1251</v>
      </c>
      <c r="F133" s="61"/>
      <c r="G133" s="61" t="s">
        <v>1028</v>
      </c>
      <c r="H133" s="61"/>
      <c r="I133" s="61"/>
      <c r="J133" s="61" t="s">
        <v>54</v>
      </c>
      <c r="K133" s="61"/>
      <c r="L133" s="61"/>
      <c r="M133" s="20"/>
    </row>
    <row r="134" spans="1:13" ht="15.75" customHeight="1">
      <c r="A134" s="176">
        <v>42736</v>
      </c>
      <c r="B134" s="176"/>
      <c r="C134" s="61" t="s">
        <v>42</v>
      </c>
      <c r="D134" s="61" t="s">
        <v>1252</v>
      </c>
      <c r="E134" s="61" t="s">
        <v>1253</v>
      </c>
      <c r="F134" s="61"/>
      <c r="G134" s="61" t="s">
        <v>1028</v>
      </c>
      <c r="H134" s="61"/>
      <c r="I134" s="61"/>
      <c r="J134" s="61" t="s">
        <v>54</v>
      </c>
      <c r="K134" s="61"/>
      <c r="L134" s="61"/>
      <c r="M134" s="20"/>
    </row>
    <row r="135" spans="1:13" ht="15.75" customHeight="1">
      <c r="A135" s="176">
        <v>42736</v>
      </c>
      <c r="B135" s="176"/>
      <c r="C135" s="61" t="s">
        <v>42</v>
      </c>
      <c r="D135" s="61" t="s">
        <v>1254</v>
      </c>
      <c r="E135" s="61" t="s">
        <v>1241</v>
      </c>
      <c r="F135" s="61"/>
      <c r="G135" s="61" t="s">
        <v>1242</v>
      </c>
      <c r="H135" s="61"/>
      <c r="I135" s="61"/>
      <c r="J135" s="61" t="s">
        <v>54</v>
      </c>
      <c r="K135" s="61"/>
      <c r="L135" s="61"/>
      <c r="M135" s="20"/>
    </row>
    <row r="136" spans="1:13" ht="15.75" customHeight="1">
      <c r="A136" s="176">
        <v>42736</v>
      </c>
      <c r="B136" s="176"/>
      <c r="C136" s="61" t="s">
        <v>42</v>
      </c>
      <c r="D136" s="61" t="s">
        <v>1255</v>
      </c>
      <c r="E136" s="61" t="s">
        <v>1244</v>
      </c>
      <c r="F136" s="61"/>
      <c r="G136" s="61" t="s">
        <v>1242</v>
      </c>
      <c r="H136" s="61"/>
      <c r="I136" s="61"/>
      <c r="J136" s="61" t="s">
        <v>54</v>
      </c>
      <c r="K136" s="61"/>
      <c r="L136" s="61"/>
      <c r="M136" s="20"/>
    </row>
    <row r="137" spans="1:13" ht="15.75" customHeight="1">
      <c r="A137" s="176">
        <v>42736</v>
      </c>
      <c r="B137" s="176"/>
      <c r="C137" s="61" t="s">
        <v>42</v>
      </c>
      <c r="D137" s="61" t="s">
        <v>1256</v>
      </c>
      <c r="E137" s="61" t="s">
        <v>1246</v>
      </c>
      <c r="F137" s="61"/>
      <c r="G137" s="61" t="s">
        <v>1242</v>
      </c>
      <c r="H137" s="61"/>
      <c r="I137" s="61"/>
      <c r="J137" s="61" t="s">
        <v>54</v>
      </c>
      <c r="K137" s="61"/>
      <c r="L137" s="61"/>
      <c r="M137" s="20"/>
    </row>
    <row r="138" spans="1:13" ht="15.75" customHeight="1">
      <c r="A138" s="176">
        <v>42736</v>
      </c>
      <c r="B138" s="176"/>
      <c r="C138" s="61" t="s">
        <v>42</v>
      </c>
      <c r="D138" s="61" t="s">
        <v>1257</v>
      </c>
      <c r="E138" s="61" t="s">
        <v>1258</v>
      </c>
      <c r="F138" s="61"/>
      <c r="G138" s="61" t="s">
        <v>1028</v>
      </c>
      <c r="H138" s="61"/>
      <c r="I138" s="61"/>
      <c r="J138" s="61" t="s">
        <v>54</v>
      </c>
      <c r="K138" s="61"/>
      <c r="L138" s="61"/>
      <c r="M138" s="20"/>
    </row>
    <row r="139" spans="1:13" ht="15.75" customHeight="1">
      <c r="A139" s="176">
        <v>42736</v>
      </c>
      <c r="B139" s="176"/>
      <c r="C139" s="61" t="s">
        <v>42</v>
      </c>
      <c r="D139" s="61" t="s">
        <v>1259</v>
      </c>
      <c r="E139" s="61" t="s">
        <v>1260</v>
      </c>
      <c r="F139" s="61"/>
      <c r="G139" s="61" t="s">
        <v>1028</v>
      </c>
      <c r="H139" s="61"/>
      <c r="I139" s="61"/>
      <c r="J139" s="61" t="s">
        <v>54</v>
      </c>
      <c r="K139" s="61"/>
      <c r="L139" s="61"/>
      <c r="M139" s="20"/>
    </row>
    <row r="140" spans="1:13" ht="15.75" customHeight="1">
      <c r="A140" s="176">
        <v>42736</v>
      </c>
      <c r="B140" s="176"/>
      <c r="C140" s="61" t="s">
        <v>42</v>
      </c>
      <c r="D140" s="61" t="s">
        <v>1261</v>
      </c>
      <c r="E140" s="61" t="s">
        <v>1262</v>
      </c>
      <c r="F140" s="61"/>
      <c r="G140" s="61" t="s">
        <v>171</v>
      </c>
      <c r="H140" s="61"/>
      <c r="I140" s="61"/>
      <c r="J140" s="61" t="s">
        <v>54</v>
      </c>
      <c r="K140" s="61"/>
      <c r="L140" s="61"/>
      <c r="M140" s="20"/>
    </row>
    <row r="141" spans="1:13" ht="15.75" customHeight="1">
      <c r="A141" s="176">
        <v>42736</v>
      </c>
      <c r="B141" s="176"/>
      <c r="C141" s="61" t="s">
        <v>42</v>
      </c>
      <c r="D141" s="61" t="s">
        <v>1263</v>
      </c>
      <c r="E141" s="61" t="s">
        <v>1263</v>
      </c>
      <c r="F141" s="61"/>
      <c r="G141" s="61" t="s">
        <v>1028</v>
      </c>
      <c r="H141" s="61"/>
      <c r="I141" s="61"/>
      <c r="J141" s="61" t="s">
        <v>54</v>
      </c>
      <c r="K141" s="61"/>
      <c r="L141" s="61"/>
      <c r="M141" s="20"/>
    </row>
    <row r="142" spans="1:13" ht="15.75" customHeight="1">
      <c r="A142" s="176">
        <v>42736</v>
      </c>
      <c r="B142" s="176"/>
      <c r="C142" s="61" t="s">
        <v>42</v>
      </c>
      <c r="D142" s="61" t="s">
        <v>1264</v>
      </c>
      <c r="E142" s="61" t="s">
        <v>1264</v>
      </c>
      <c r="F142" s="61"/>
      <c r="G142" s="61" t="s">
        <v>1028</v>
      </c>
      <c r="H142" s="61"/>
      <c r="I142" s="61"/>
      <c r="J142" s="61" t="s">
        <v>54</v>
      </c>
      <c r="K142" s="61"/>
      <c r="L142" s="61"/>
      <c r="M142" s="20"/>
    </row>
    <row r="143" spans="1:13" ht="15.75" customHeight="1">
      <c r="A143" s="176">
        <v>42736</v>
      </c>
      <c r="B143" s="176"/>
      <c r="C143" s="61" t="s">
        <v>42</v>
      </c>
      <c r="D143" s="61" t="s">
        <v>1265</v>
      </c>
      <c r="E143" s="61" t="s">
        <v>1265</v>
      </c>
      <c r="F143" s="61"/>
      <c r="G143" s="61" t="s">
        <v>1028</v>
      </c>
      <c r="H143" s="61"/>
      <c r="I143" s="61"/>
      <c r="J143" s="61" t="s">
        <v>54</v>
      </c>
      <c r="K143" s="61"/>
      <c r="L143" s="61"/>
      <c r="M143" s="20"/>
    </row>
    <row r="144" spans="1:13" ht="15.75" customHeight="1">
      <c r="A144" s="176">
        <v>42736</v>
      </c>
      <c r="B144" s="176"/>
      <c r="C144" s="61" t="s">
        <v>42</v>
      </c>
      <c r="D144" s="61" t="s">
        <v>1266</v>
      </c>
      <c r="E144" s="61" t="s">
        <v>1267</v>
      </c>
      <c r="F144" s="61"/>
      <c r="G144" s="61" t="s">
        <v>140</v>
      </c>
      <c r="H144" s="61"/>
      <c r="I144" s="61"/>
      <c r="J144" s="61" t="s">
        <v>54</v>
      </c>
      <c r="K144" s="61"/>
      <c r="L144" s="61"/>
      <c r="M144" s="20"/>
    </row>
    <row r="145" spans="1:30" ht="15.75" customHeight="1">
      <c r="A145" s="176">
        <v>42736</v>
      </c>
      <c r="B145" s="176"/>
      <c r="C145" s="61" t="s">
        <v>42</v>
      </c>
      <c r="D145" s="61" t="s">
        <v>788</v>
      </c>
      <c r="E145" s="61" t="s">
        <v>1268</v>
      </c>
      <c r="F145" s="61"/>
      <c r="G145" s="61" t="s">
        <v>1028</v>
      </c>
      <c r="H145" s="61"/>
      <c r="I145" s="61"/>
      <c r="J145" s="61" t="s">
        <v>54</v>
      </c>
      <c r="K145" s="61"/>
      <c r="L145" s="61"/>
      <c r="M145" s="20"/>
    </row>
    <row r="146" spans="1:30" ht="15.75" customHeight="1">
      <c r="A146" s="176">
        <v>42736</v>
      </c>
      <c r="B146" s="176"/>
      <c r="C146" s="61" t="s">
        <v>42</v>
      </c>
      <c r="D146" s="61" t="s">
        <v>1181</v>
      </c>
      <c r="E146" s="61" t="s">
        <v>1269</v>
      </c>
      <c r="F146" s="61"/>
      <c r="G146" s="61" t="s">
        <v>165</v>
      </c>
      <c r="H146" s="61" t="s">
        <v>566</v>
      </c>
      <c r="I146" s="61"/>
      <c r="J146" s="61" t="s">
        <v>54</v>
      </c>
      <c r="K146" s="61"/>
      <c r="L146" s="61"/>
      <c r="M146" s="20"/>
    </row>
    <row r="147" spans="1:30" ht="15.75" customHeight="1">
      <c r="A147" s="176">
        <v>42736</v>
      </c>
      <c r="B147" s="176"/>
      <c r="C147" s="61" t="s">
        <v>42</v>
      </c>
      <c r="D147" s="61" t="s">
        <v>686</v>
      </c>
      <c r="E147" s="61" t="s">
        <v>1673</v>
      </c>
      <c r="F147" s="61"/>
      <c r="G147" s="61" t="s">
        <v>5</v>
      </c>
      <c r="H147" s="61"/>
      <c r="I147" s="61"/>
      <c r="J147" s="61" t="s">
        <v>54</v>
      </c>
      <c r="K147" s="61"/>
      <c r="L147" s="61"/>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723</v>
      </c>
      <c r="E148" s="70" t="s">
        <v>1270</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71"/>
      <c r="C149" s="20" t="s">
        <v>42</v>
      </c>
      <c r="D149" s="20" t="s">
        <v>727</v>
      </c>
      <c r="E149" s="70" t="s">
        <v>1271</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622</v>
      </c>
      <c r="E150" s="70" t="s">
        <v>1272</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71">
        <v>42736</v>
      </c>
      <c r="B151" s="20"/>
      <c r="C151" s="20" t="s">
        <v>42</v>
      </c>
      <c r="D151" s="20" t="s">
        <v>626</v>
      </c>
      <c r="E151" s="70" t="s">
        <v>1273</v>
      </c>
      <c r="F151" s="20"/>
      <c r="G151" s="20" t="s">
        <v>315</v>
      </c>
      <c r="H151" s="20"/>
      <c r="I151" s="20"/>
      <c r="J151" s="20" t="s">
        <v>54</v>
      </c>
      <c r="K151" s="20"/>
      <c r="L151" s="20"/>
      <c r="M151" s="20"/>
      <c r="N151" s="20"/>
      <c r="O151" s="20"/>
      <c r="P151" s="20"/>
      <c r="Q151" s="20"/>
      <c r="R151" s="20"/>
      <c r="S151" s="20"/>
      <c r="T151" s="20"/>
      <c r="U151" s="20"/>
      <c r="V151" s="20"/>
      <c r="W151" s="20"/>
      <c r="X151" s="20"/>
      <c r="Y151" s="20"/>
      <c r="Z151" s="20"/>
      <c r="AA151" s="20"/>
      <c r="AB151" s="20"/>
      <c r="AC151" s="20"/>
      <c r="AD151" s="20"/>
    </row>
    <row r="152" spans="1:30" ht="15.75" customHeight="1">
      <c r="A152" s="176">
        <v>42736</v>
      </c>
      <c r="B152" s="176"/>
      <c r="C152" s="61" t="s">
        <v>42</v>
      </c>
      <c r="D152" s="61" t="s">
        <v>799</v>
      </c>
      <c r="E152" s="61" t="s">
        <v>1274</v>
      </c>
      <c r="F152" s="61"/>
      <c r="G152" s="61" t="s">
        <v>315</v>
      </c>
      <c r="H152" s="61"/>
      <c r="I152" s="61"/>
      <c r="J152" s="61" t="s">
        <v>54</v>
      </c>
      <c r="K152" s="61"/>
      <c r="L152" s="61"/>
      <c r="M152" s="20"/>
    </row>
    <row r="153" spans="1:30" ht="15.75" customHeight="1">
      <c r="A153" s="176">
        <v>42736</v>
      </c>
      <c r="B153" s="176"/>
      <c r="C153" s="61" t="s">
        <v>42</v>
      </c>
      <c r="D153" s="61" t="s">
        <v>543</v>
      </c>
      <c r="E153" s="61" t="s">
        <v>1275</v>
      </c>
      <c r="F153" s="61"/>
      <c r="G153" s="61" t="s">
        <v>140</v>
      </c>
      <c r="H153" s="61"/>
      <c r="I153" s="61"/>
      <c r="J153" s="61" t="s">
        <v>54</v>
      </c>
      <c r="K153" s="61"/>
      <c r="L153" s="61"/>
      <c r="M153" s="20"/>
    </row>
    <row r="154" spans="1:30" ht="15.75" customHeight="1">
      <c r="A154" s="176">
        <v>42736</v>
      </c>
      <c r="B154" s="176"/>
      <c r="C154" s="61" t="s">
        <v>42</v>
      </c>
      <c r="D154" s="61" t="s">
        <v>549</v>
      </c>
      <c r="E154" s="61" t="s">
        <v>1276</v>
      </c>
      <c r="F154" s="61"/>
      <c r="G154" s="61" t="s">
        <v>140</v>
      </c>
      <c r="H154" s="61"/>
      <c r="I154" s="61"/>
      <c r="J154" s="61" t="s">
        <v>54</v>
      </c>
      <c r="K154" s="61"/>
      <c r="L154" s="61"/>
      <c r="M154" s="20"/>
    </row>
    <row r="155" spans="1:30" ht="15.75" customHeight="1">
      <c r="A155" s="176">
        <v>42736</v>
      </c>
      <c r="B155" s="176"/>
      <c r="C155" s="61" t="s">
        <v>42</v>
      </c>
      <c r="D155" s="61" t="s">
        <v>1277</v>
      </c>
      <c r="E155" s="61" t="s">
        <v>1278</v>
      </c>
      <c r="F155" s="61" t="s">
        <v>1278</v>
      </c>
      <c r="G155" s="61" t="s">
        <v>137</v>
      </c>
      <c r="H155" s="61"/>
      <c r="I155" s="61"/>
      <c r="J155" s="61" t="s">
        <v>54</v>
      </c>
      <c r="K155" s="61"/>
      <c r="L155" s="61"/>
      <c r="M155" s="20"/>
    </row>
    <row r="156" spans="1:30" ht="15.75" customHeight="1">
      <c r="A156" s="176">
        <v>42736</v>
      </c>
      <c r="B156" s="176"/>
      <c r="C156" s="61" t="s">
        <v>42</v>
      </c>
      <c r="D156" s="61" t="s">
        <v>560</v>
      </c>
      <c r="E156" s="61" t="s">
        <v>1279</v>
      </c>
      <c r="F156" s="61"/>
      <c r="G156" s="61" t="s">
        <v>140</v>
      </c>
      <c r="H156" s="61"/>
      <c r="I156" s="61" t="s">
        <v>1067</v>
      </c>
      <c r="J156" s="61" t="s">
        <v>54</v>
      </c>
      <c r="K156" s="61"/>
      <c r="L156" s="61"/>
      <c r="M156" s="20"/>
    </row>
    <row r="157" spans="1:30" ht="15.75" customHeight="1">
      <c r="A157" s="176">
        <v>42736</v>
      </c>
      <c r="B157" s="176"/>
      <c r="C157" s="61" t="s">
        <v>42</v>
      </c>
      <c r="D157" s="61" t="s">
        <v>565</v>
      </c>
      <c r="E157" s="61" t="s">
        <v>500</v>
      </c>
      <c r="F157" s="61"/>
      <c r="G157" s="61" t="s">
        <v>500</v>
      </c>
      <c r="H157" s="61"/>
      <c r="I157" s="61"/>
      <c r="J157" s="61" t="s">
        <v>54</v>
      </c>
      <c r="K157" s="61"/>
      <c r="L157" s="61"/>
      <c r="M157" s="20"/>
    </row>
    <row r="158" spans="1:30" ht="15.75" customHeight="1">
      <c r="A158" s="176">
        <v>42736</v>
      </c>
      <c r="B158" s="176"/>
      <c r="C158" s="61" t="s">
        <v>42</v>
      </c>
      <c r="D158" s="61" t="s">
        <v>576</v>
      </c>
      <c r="E158" s="177" t="s">
        <v>1280</v>
      </c>
      <c r="F158" s="61"/>
      <c r="G158" s="61" t="s">
        <v>1028</v>
      </c>
      <c r="H158" s="61"/>
      <c r="I158" s="61"/>
      <c r="J158" s="61" t="s">
        <v>54</v>
      </c>
      <c r="K158" s="61"/>
      <c r="L158" s="61"/>
      <c r="M158" s="20"/>
    </row>
    <row r="159" spans="1:30" ht="15.75" customHeight="1">
      <c r="A159" s="176">
        <v>42736</v>
      </c>
      <c r="B159" s="176"/>
      <c r="C159" s="61" t="s">
        <v>42</v>
      </c>
      <c r="D159" s="61" t="s">
        <v>812</v>
      </c>
      <c r="E159" s="182" t="s">
        <v>1281</v>
      </c>
      <c r="F159" s="61"/>
      <c r="G159" s="61" t="s">
        <v>315</v>
      </c>
      <c r="H159" s="61"/>
      <c r="I159" s="61"/>
      <c r="J159" s="61" t="s">
        <v>54</v>
      </c>
      <c r="K159" s="61"/>
      <c r="L159" s="61"/>
      <c r="M159" s="20"/>
    </row>
    <row r="160" spans="1:30" ht="15.75" customHeight="1">
      <c r="A160" s="184">
        <v>42736</v>
      </c>
      <c r="B160" s="184"/>
      <c r="C160" s="166" t="s">
        <v>42</v>
      </c>
      <c r="D160" s="166" t="s">
        <v>1283</v>
      </c>
      <c r="E160" s="166" t="s">
        <v>1284</v>
      </c>
      <c r="F160" s="166"/>
      <c r="G160" s="61" t="s">
        <v>1028</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4">
        <v>42736</v>
      </c>
      <c r="B161" s="184"/>
      <c r="C161" s="166" t="s">
        <v>42</v>
      </c>
      <c r="D161" s="166" t="s">
        <v>1286</v>
      </c>
      <c r="E161" s="166" t="s">
        <v>1287</v>
      </c>
      <c r="F161" s="166"/>
      <c r="G161" s="187" t="s">
        <v>1289</v>
      </c>
      <c r="H161" s="166"/>
      <c r="I161" s="166"/>
      <c r="J161" s="166" t="s">
        <v>54</v>
      </c>
      <c r="K161" s="166"/>
      <c r="L161" s="166"/>
      <c r="M161" s="186"/>
      <c r="N161" s="186"/>
      <c r="O161" s="186"/>
      <c r="P161" s="186"/>
      <c r="Q161" s="186"/>
      <c r="R161" s="186"/>
      <c r="S161" s="186"/>
      <c r="T161" s="186"/>
      <c r="U161" s="186"/>
      <c r="V161" s="186"/>
      <c r="W161" s="186"/>
      <c r="X161" s="186"/>
      <c r="Y161" s="186"/>
      <c r="Z161" s="186"/>
      <c r="AA161" s="186"/>
      <c r="AB161" s="186"/>
      <c r="AC161" s="186"/>
      <c r="AD161" s="186"/>
    </row>
    <row r="162" spans="1:30" ht="15.75" customHeight="1">
      <c r="A162" s="188">
        <v>42736</v>
      </c>
      <c r="B162" s="188"/>
      <c r="C162" s="190" t="s">
        <v>42</v>
      </c>
      <c r="D162" s="190" t="s">
        <v>782</v>
      </c>
      <c r="E162" s="190" t="s">
        <v>1293</v>
      </c>
      <c r="F162" s="190"/>
      <c r="G162" s="190" t="s">
        <v>171</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1300</v>
      </c>
      <c r="E163" s="190" t="s">
        <v>1301</v>
      </c>
      <c r="F163" s="190"/>
      <c r="G163" s="61" t="s">
        <v>1028</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1302</v>
      </c>
      <c r="E164" s="177" t="s">
        <v>1303</v>
      </c>
      <c r="F164" s="190"/>
      <c r="G164" s="187" t="s">
        <v>1289</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88">
        <v>42736</v>
      </c>
      <c r="B165" s="188"/>
      <c r="C165" s="190" t="s">
        <v>42</v>
      </c>
      <c r="D165" s="190" t="s">
        <v>835</v>
      </c>
      <c r="E165" s="190" t="s">
        <v>1304</v>
      </c>
      <c r="F165" s="190"/>
      <c r="G165" s="190" t="s">
        <v>315</v>
      </c>
      <c r="H165" s="190"/>
      <c r="I165" s="190"/>
      <c r="J165" s="190" t="s">
        <v>54</v>
      </c>
      <c r="K165" s="190"/>
      <c r="L165" s="190"/>
      <c r="M165" s="192"/>
      <c r="N165" s="192"/>
      <c r="O165" s="192"/>
      <c r="P165" s="192"/>
      <c r="Q165" s="192"/>
      <c r="R165" s="192"/>
      <c r="S165" s="192"/>
      <c r="T165" s="192"/>
      <c r="U165" s="192"/>
      <c r="V165" s="192"/>
      <c r="W165" s="192"/>
      <c r="X165" s="192"/>
      <c r="Y165" s="192"/>
      <c r="Z165" s="192"/>
      <c r="AA165" s="192"/>
      <c r="AB165" s="192"/>
      <c r="AC165" s="192"/>
      <c r="AD165" s="192"/>
    </row>
    <row r="166" spans="1:30" ht="15.75" customHeight="1">
      <c r="A166" s="178">
        <v>42736</v>
      </c>
      <c r="B166" s="178"/>
      <c r="C166" s="178" t="s">
        <v>42</v>
      </c>
      <c r="D166" s="179" t="s">
        <v>847</v>
      </c>
      <c r="E166" s="179" t="s">
        <v>1308</v>
      </c>
      <c r="F166" s="179"/>
      <c r="G166" s="179" t="s">
        <v>315</v>
      </c>
      <c r="H166" s="179"/>
      <c r="I166" s="179"/>
      <c r="J166" s="179" t="s">
        <v>54</v>
      </c>
      <c r="K166" s="179"/>
      <c r="L166" s="179"/>
      <c r="M166" s="20"/>
    </row>
    <row r="167" spans="1:30" ht="15.75" customHeight="1">
      <c r="A167" s="178">
        <v>42736</v>
      </c>
      <c r="B167" s="178"/>
      <c r="C167" s="178" t="s">
        <v>42</v>
      </c>
      <c r="D167" s="179" t="s">
        <v>873</v>
      </c>
      <c r="E167" s="179" t="s">
        <v>1309</v>
      </c>
      <c r="F167" s="179"/>
      <c r="G167" s="179" t="s">
        <v>315</v>
      </c>
      <c r="H167" s="179"/>
      <c r="I167" s="179"/>
      <c r="J167" s="179" t="s">
        <v>54</v>
      </c>
      <c r="K167" s="179"/>
      <c r="L167" s="179"/>
      <c r="M167" s="20"/>
    </row>
    <row r="168" spans="1:30" ht="15.75" customHeight="1">
      <c r="A168" s="178">
        <v>42736</v>
      </c>
      <c r="B168" s="178"/>
      <c r="C168" s="179" t="s">
        <v>42</v>
      </c>
      <c r="D168" s="179" t="s">
        <v>876</v>
      </c>
      <c r="E168" s="179" t="s">
        <v>1310</v>
      </c>
      <c r="F168" s="179"/>
      <c r="G168" s="179" t="s">
        <v>315</v>
      </c>
      <c r="H168" s="179"/>
      <c r="I168" s="179"/>
      <c r="J168" s="179" t="s">
        <v>54</v>
      </c>
      <c r="K168" s="179"/>
      <c r="L168" s="179"/>
      <c r="M168" s="20"/>
    </row>
    <row r="169" spans="1:30" ht="15.75" customHeight="1">
      <c r="A169" s="178">
        <v>42736</v>
      </c>
      <c r="B169" s="178"/>
      <c r="C169" s="179" t="s">
        <v>42</v>
      </c>
      <c r="D169" s="179" t="s">
        <v>879</v>
      </c>
      <c r="E169" s="179" t="s">
        <v>1311</v>
      </c>
      <c r="F169" s="179"/>
      <c r="G169" s="179" t="s">
        <v>315</v>
      </c>
      <c r="H169" s="179"/>
      <c r="I169" s="179"/>
      <c r="J169" s="179" t="s">
        <v>54</v>
      </c>
      <c r="K169" s="179"/>
      <c r="L169" s="179"/>
      <c r="M169" s="20"/>
    </row>
    <row r="170" spans="1:30" ht="15.75" customHeight="1">
      <c r="A170" s="178">
        <v>42736</v>
      </c>
      <c r="B170" s="178"/>
      <c r="C170" s="179" t="s">
        <v>42</v>
      </c>
      <c r="D170" s="179" t="s">
        <v>880</v>
      </c>
      <c r="E170" s="179" t="s">
        <v>1314</v>
      </c>
      <c r="F170" s="179"/>
      <c r="G170" s="179" t="s">
        <v>315</v>
      </c>
      <c r="H170" s="179"/>
      <c r="I170" s="179"/>
      <c r="J170" s="179" t="s">
        <v>54</v>
      </c>
      <c r="K170" s="179"/>
      <c r="L170" s="179"/>
      <c r="M170" s="20"/>
    </row>
    <row r="171" spans="1:30" ht="15.75" customHeight="1">
      <c r="A171" s="178">
        <v>42736</v>
      </c>
      <c r="B171" s="178"/>
      <c r="C171" s="179" t="s">
        <v>42</v>
      </c>
      <c r="D171" s="179" t="s">
        <v>882</v>
      </c>
      <c r="E171" s="179" t="s">
        <v>1316</v>
      </c>
      <c r="F171" s="179"/>
      <c r="G171" s="179" t="s">
        <v>315</v>
      </c>
      <c r="H171" s="179"/>
      <c r="I171" s="179"/>
      <c r="J171" s="179" t="s">
        <v>54</v>
      </c>
      <c r="K171" s="179"/>
      <c r="L171" s="179"/>
      <c r="M171" s="20"/>
    </row>
    <row r="172" spans="1:30" ht="15.75" customHeight="1">
      <c r="A172" s="178">
        <v>42736</v>
      </c>
      <c r="B172" s="178"/>
      <c r="C172" s="179" t="s">
        <v>42</v>
      </c>
      <c r="D172" s="179" t="s">
        <v>884</v>
      </c>
      <c r="E172" s="179" t="s">
        <v>1319</v>
      </c>
      <c r="F172" s="179"/>
      <c r="G172" s="179" t="s">
        <v>315</v>
      </c>
      <c r="H172" s="179"/>
      <c r="I172" s="179"/>
      <c r="J172" s="179" t="s">
        <v>54</v>
      </c>
      <c r="K172" s="179"/>
      <c r="L172" s="179"/>
      <c r="M172" s="20"/>
    </row>
    <row r="173" spans="1:30" ht="15.75" customHeight="1">
      <c r="A173" s="178">
        <v>42736</v>
      </c>
      <c r="B173" s="178"/>
      <c r="C173" s="179" t="s">
        <v>42</v>
      </c>
      <c r="D173" s="179" t="s">
        <v>1320</v>
      </c>
      <c r="E173" s="179" t="s">
        <v>1321</v>
      </c>
      <c r="F173" s="179"/>
      <c r="G173" s="61" t="s">
        <v>1028</v>
      </c>
      <c r="H173" s="179"/>
      <c r="I173" s="179"/>
      <c r="J173" s="179" t="s">
        <v>54</v>
      </c>
      <c r="K173" s="179"/>
      <c r="L173" s="179"/>
      <c r="M173" s="20"/>
    </row>
    <row r="174" spans="1:30" ht="15.75" customHeight="1">
      <c r="A174" s="197">
        <v>42736</v>
      </c>
      <c r="B174" s="179"/>
      <c r="C174" s="179" t="s">
        <v>42</v>
      </c>
      <c r="D174" s="179" t="s">
        <v>888</v>
      </c>
      <c r="E174" s="179" t="s">
        <v>1323</v>
      </c>
      <c r="F174" s="179"/>
      <c r="G174" s="179" t="s">
        <v>315</v>
      </c>
      <c r="H174" s="179"/>
      <c r="I174" s="179"/>
      <c r="J174" s="179" t="s">
        <v>54</v>
      </c>
      <c r="K174" s="179"/>
      <c r="L174" s="179"/>
      <c r="M174" s="20"/>
    </row>
    <row r="175" spans="1:30" ht="19.5" customHeight="1">
      <c r="A175" s="197">
        <v>42736</v>
      </c>
      <c r="B175" s="179"/>
      <c r="C175" s="179" t="s">
        <v>42</v>
      </c>
      <c r="D175" s="179" t="s">
        <v>890</v>
      </c>
      <c r="E175" s="179" t="s">
        <v>1325</v>
      </c>
      <c r="F175" s="179"/>
      <c r="G175" s="179" t="s">
        <v>315</v>
      </c>
      <c r="H175" s="179"/>
      <c r="I175" s="179"/>
      <c r="J175" s="179" t="s">
        <v>54</v>
      </c>
      <c r="K175" s="179"/>
      <c r="L175" s="179"/>
      <c r="M175" s="20"/>
    </row>
    <row r="176" spans="1:30" ht="15.75" customHeight="1">
      <c r="A176" s="197">
        <v>42736</v>
      </c>
      <c r="B176" s="179"/>
      <c r="C176" s="179" t="s">
        <v>42</v>
      </c>
      <c r="D176" s="143" t="s">
        <v>891</v>
      </c>
      <c r="E176" s="179" t="s">
        <v>1326</v>
      </c>
      <c r="F176" s="179"/>
      <c r="G176" s="179" t="s">
        <v>315</v>
      </c>
      <c r="H176" s="179"/>
      <c r="I176" s="179"/>
      <c r="J176" s="179" t="s">
        <v>54</v>
      </c>
      <c r="K176" s="179"/>
      <c r="L176" s="179"/>
      <c r="M176" s="20"/>
    </row>
    <row r="177" spans="1:13" ht="15.75" customHeight="1">
      <c r="A177" s="60">
        <v>42736</v>
      </c>
      <c r="B177" s="3"/>
      <c r="C177" s="3" t="s">
        <v>42</v>
      </c>
      <c r="D177" s="3" t="s">
        <v>897</v>
      </c>
      <c r="E177" s="179" t="s">
        <v>1310</v>
      </c>
      <c r="F177" s="179"/>
      <c r="G177" s="179" t="s">
        <v>315</v>
      </c>
      <c r="H177" s="179"/>
      <c r="I177" s="179"/>
      <c r="J177" s="179" t="s">
        <v>54</v>
      </c>
      <c r="K177" s="179"/>
      <c r="L177" s="179"/>
      <c r="M177" s="20"/>
    </row>
    <row r="178" spans="1:13" ht="15.75" customHeight="1">
      <c r="A178" s="60">
        <v>42736</v>
      </c>
      <c r="B178" s="3"/>
      <c r="C178" s="3" t="s">
        <v>42</v>
      </c>
      <c r="D178" s="3" t="s">
        <v>901</v>
      </c>
      <c r="E178" s="177" t="s">
        <v>1328</v>
      </c>
      <c r="F178" s="179"/>
      <c r="G178" s="179" t="s">
        <v>315</v>
      </c>
      <c r="H178" s="179"/>
      <c r="I178" s="179"/>
      <c r="J178" s="179" t="s">
        <v>54</v>
      </c>
      <c r="K178" s="179"/>
      <c r="L178" s="179"/>
      <c r="M178" s="20"/>
    </row>
    <row r="179" spans="1:13" ht="15.75" customHeight="1">
      <c r="A179" s="60">
        <v>42736</v>
      </c>
      <c r="B179" s="3"/>
      <c r="C179" s="3" t="s">
        <v>42</v>
      </c>
      <c r="D179" s="3" t="s">
        <v>902</v>
      </c>
      <c r="E179" s="179" t="s">
        <v>1332</v>
      </c>
      <c r="F179" s="179"/>
      <c r="G179" s="179" t="s">
        <v>315</v>
      </c>
      <c r="H179" s="179"/>
      <c r="I179" s="179"/>
      <c r="J179" s="179" t="s">
        <v>54</v>
      </c>
      <c r="K179" s="179"/>
      <c r="L179" s="179"/>
      <c r="M179" s="20"/>
    </row>
    <row r="180" spans="1:13" ht="15.75" customHeight="1">
      <c r="A180" s="60">
        <v>42736</v>
      </c>
      <c r="B180" s="3"/>
      <c r="C180" s="3" t="s">
        <v>42</v>
      </c>
      <c r="D180" s="3" t="s">
        <v>56</v>
      </c>
      <c r="E180" s="179" t="s">
        <v>1310</v>
      </c>
      <c r="F180" s="179"/>
      <c r="G180" s="179" t="s">
        <v>315</v>
      </c>
      <c r="H180" s="179"/>
      <c r="I180" s="179"/>
      <c r="J180" s="179" t="s">
        <v>54</v>
      </c>
      <c r="K180" s="179"/>
      <c r="L180" s="179"/>
      <c r="M180" s="20"/>
    </row>
    <row r="181" spans="1:13" ht="15.75" customHeight="1">
      <c r="A181" s="60">
        <v>42736</v>
      </c>
      <c r="B181" s="3"/>
      <c r="C181" s="3" t="s">
        <v>42</v>
      </c>
      <c r="D181" s="3" t="s">
        <v>908</v>
      </c>
      <c r="E181" s="179" t="s">
        <v>1334</v>
      </c>
      <c r="F181" s="179"/>
      <c r="G181" s="179" t="s">
        <v>315</v>
      </c>
      <c r="H181" s="179"/>
      <c r="I181" s="179"/>
      <c r="J181" s="179" t="s">
        <v>54</v>
      </c>
      <c r="K181" s="179"/>
      <c r="L181" s="179"/>
      <c r="M181" s="20"/>
    </row>
    <row r="182" spans="1:13" ht="15.75" customHeight="1">
      <c r="A182" s="60">
        <v>42736</v>
      </c>
      <c r="B182" s="3"/>
      <c r="C182" s="3" t="s">
        <v>42</v>
      </c>
      <c r="D182" s="3" t="s">
        <v>1335</v>
      </c>
      <c r="E182" s="177" t="s">
        <v>1336</v>
      </c>
      <c r="F182" s="179"/>
      <c r="G182" s="61" t="s">
        <v>1028</v>
      </c>
      <c r="H182" s="179"/>
      <c r="I182" s="179"/>
      <c r="J182" s="179" t="s">
        <v>54</v>
      </c>
      <c r="K182" s="179"/>
      <c r="L182" s="179"/>
      <c r="M182" s="20"/>
    </row>
    <row r="183" spans="1:13" ht="15.75" customHeight="1">
      <c r="A183" s="60">
        <v>42736</v>
      </c>
      <c r="B183" s="3"/>
      <c r="C183" s="3" t="s">
        <v>42</v>
      </c>
      <c r="D183" s="3" t="s">
        <v>912</v>
      </c>
      <c r="E183" s="179" t="s">
        <v>1310</v>
      </c>
      <c r="F183" s="179"/>
      <c r="G183" s="179" t="s">
        <v>315</v>
      </c>
      <c r="H183" s="179"/>
      <c r="I183" s="179"/>
      <c r="J183" s="179" t="s">
        <v>54</v>
      </c>
      <c r="K183" s="179"/>
      <c r="L183" s="179"/>
      <c r="M183" s="20"/>
    </row>
    <row r="184" spans="1:13" ht="15.75" customHeight="1">
      <c r="A184" s="60">
        <v>42736</v>
      </c>
      <c r="B184" s="3"/>
      <c r="C184" s="3" t="s">
        <v>42</v>
      </c>
      <c r="D184" s="3" t="s">
        <v>860</v>
      </c>
      <c r="E184" s="179" t="s">
        <v>1338</v>
      </c>
      <c r="F184" s="20"/>
      <c r="G184" s="61" t="s">
        <v>1028</v>
      </c>
      <c r="H184" s="20"/>
      <c r="I184" s="20"/>
      <c r="J184" s="179" t="s">
        <v>54</v>
      </c>
      <c r="K184" s="20"/>
      <c r="L184" s="20"/>
      <c r="M184" s="20"/>
    </row>
    <row r="185" spans="1:13" ht="15.75" customHeight="1">
      <c r="A185" s="60">
        <v>42736</v>
      </c>
      <c r="B185" s="3"/>
      <c r="C185" s="3" t="s">
        <v>42</v>
      </c>
      <c r="D185" s="3" t="s">
        <v>862</v>
      </c>
      <c r="E185" s="179" t="s">
        <v>1339</v>
      </c>
      <c r="F185" s="20"/>
      <c r="G185" s="179" t="s">
        <v>171</v>
      </c>
      <c r="H185" s="179"/>
      <c r="I185" s="179"/>
      <c r="J185" s="179" t="s">
        <v>54</v>
      </c>
      <c r="K185" s="179"/>
      <c r="L185" s="179"/>
      <c r="M185" s="20"/>
    </row>
    <row r="186" spans="1:13" ht="15.75" customHeight="1">
      <c r="A186" s="60">
        <v>42736</v>
      </c>
      <c r="B186" s="3"/>
      <c r="C186" s="3" t="s">
        <v>42</v>
      </c>
      <c r="D186" s="3" t="s">
        <v>930</v>
      </c>
      <c r="E186" s="179" t="s">
        <v>1342</v>
      </c>
      <c r="F186" s="179"/>
      <c r="G186" s="179" t="s">
        <v>315</v>
      </c>
      <c r="H186" s="179"/>
      <c r="I186" s="179"/>
      <c r="J186" s="179" t="s">
        <v>54</v>
      </c>
      <c r="K186" s="179"/>
      <c r="L186" s="179"/>
      <c r="M186" s="20"/>
    </row>
    <row r="187" spans="1:13" ht="15.75" customHeight="1">
      <c r="A187" s="60">
        <v>42736</v>
      </c>
      <c r="B187" s="60"/>
      <c r="C187" s="60" t="s">
        <v>42</v>
      </c>
      <c r="D187" s="60" t="s">
        <v>937</v>
      </c>
      <c r="E187" s="207" t="s">
        <v>1343</v>
      </c>
      <c r="F187" s="60"/>
      <c r="G187" s="179" t="s">
        <v>315</v>
      </c>
      <c r="H187" s="179"/>
      <c r="I187" s="179"/>
      <c r="J187" s="179" t="s">
        <v>54</v>
      </c>
      <c r="K187" s="179"/>
      <c r="L187" s="179"/>
      <c r="M187" s="20"/>
    </row>
    <row r="188" spans="1:13" ht="15.75" customHeight="1">
      <c r="A188" s="60">
        <v>42736</v>
      </c>
      <c r="B188" s="60"/>
      <c r="C188" s="60" t="s">
        <v>42</v>
      </c>
      <c r="D188" s="60" t="s">
        <v>940</v>
      </c>
      <c r="E188" s="207" t="s">
        <v>1344</v>
      </c>
      <c r="F188" s="60"/>
      <c r="G188" s="179" t="s">
        <v>315</v>
      </c>
      <c r="H188" s="61"/>
      <c r="I188" s="61"/>
      <c r="J188" s="179" t="s">
        <v>54</v>
      </c>
      <c r="K188" s="61"/>
      <c r="L188" s="61"/>
      <c r="M188" s="20"/>
    </row>
    <row r="189" spans="1:13" ht="15.75" customHeight="1">
      <c r="A189" s="60">
        <v>42736</v>
      </c>
      <c r="B189" s="60"/>
      <c r="C189" s="60" t="s">
        <v>42</v>
      </c>
      <c r="D189" s="60" t="s">
        <v>941</v>
      </c>
      <c r="E189" s="207" t="s">
        <v>1346</v>
      </c>
      <c r="F189" s="60"/>
      <c r="G189" s="179" t="s">
        <v>315</v>
      </c>
      <c r="H189" s="179"/>
      <c r="I189" s="179"/>
      <c r="J189" s="179" t="s">
        <v>54</v>
      </c>
      <c r="K189" s="179"/>
      <c r="L189" s="179"/>
      <c r="M189" s="20"/>
    </row>
    <row r="190" spans="1:13" ht="15.75" customHeight="1">
      <c r="A190" s="60">
        <v>42736</v>
      </c>
      <c r="B190" s="60"/>
      <c r="C190" s="60" t="s">
        <v>42</v>
      </c>
      <c r="D190" s="60" t="s">
        <v>942</v>
      </c>
      <c r="E190" s="207" t="s">
        <v>1347</v>
      </c>
      <c r="F190" s="60"/>
      <c r="G190" s="179" t="s">
        <v>315</v>
      </c>
      <c r="H190" s="179"/>
      <c r="I190" s="179"/>
      <c r="J190" s="179" t="s">
        <v>54</v>
      </c>
      <c r="K190" s="179"/>
      <c r="L190" s="179"/>
      <c r="M190" s="20"/>
    </row>
    <row r="191" spans="1:13" ht="15.75" customHeight="1">
      <c r="A191" s="60">
        <v>42736</v>
      </c>
      <c r="B191" s="60"/>
      <c r="C191" s="60" t="s">
        <v>42</v>
      </c>
      <c r="D191" s="60" t="s">
        <v>943</v>
      </c>
      <c r="E191" s="207" t="s">
        <v>1350</v>
      </c>
      <c r="F191" s="60"/>
      <c r="G191" s="179" t="s">
        <v>315</v>
      </c>
      <c r="H191" s="179"/>
      <c r="I191" s="179"/>
      <c r="J191" s="179" t="s">
        <v>54</v>
      </c>
      <c r="K191" s="179"/>
      <c r="L191" s="179"/>
      <c r="M191" s="20"/>
    </row>
    <row r="192" spans="1:13" ht="15.75" customHeight="1">
      <c r="A192" s="176">
        <v>42736</v>
      </c>
      <c r="B192" s="176"/>
      <c r="C192" s="61" t="s">
        <v>42</v>
      </c>
      <c r="D192" s="61" t="s">
        <v>948</v>
      </c>
      <c r="E192" s="166" t="s">
        <v>1352</v>
      </c>
      <c r="F192" s="61"/>
      <c r="G192" s="61" t="s">
        <v>315</v>
      </c>
      <c r="H192" s="61"/>
      <c r="I192" s="61"/>
      <c r="J192" s="61" t="s">
        <v>54</v>
      </c>
      <c r="K192" s="61"/>
      <c r="L192" s="61"/>
      <c r="M192" s="20"/>
    </row>
    <row r="193" spans="1:13" ht="15.75" customHeight="1">
      <c r="A193" s="176">
        <v>42736</v>
      </c>
      <c r="B193" s="176"/>
      <c r="C193" s="61" t="s">
        <v>42</v>
      </c>
      <c r="D193" s="61" t="s">
        <v>951</v>
      </c>
      <c r="E193" s="61" t="s">
        <v>1353</v>
      </c>
      <c r="F193" s="61"/>
      <c r="G193" s="61" t="s">
        <v>315</v>
      </c>
      <c r="H193" s="61"/>
      <c r="I193" s="61"/>
      <c r="J193" s="61" t="s">
        <v>54</v>
      </c>
      <c r="K193" s="61"/>
      <c r="L193" s="61"/>
      <c r="M193" s="20"/>
    </row>
    <row r="194" spans="1:13" ht="15.75" customHeight="1">
      <c r="A194" s="176">
        <v>42736</v>
      </c>
      <c r="B194" s="176"/>
      <c r="C194" s="61" t="s">
        <v>42</v>
      </c>
      <c r="D194" s="61" t="s">
        <v>952</v>
      </c>
      <c r="E194" s="61" t="s">
        <v>1355</v>
      </c>
      <c r="F194" s="61"/>
      <c r="G194" s="61" t="s">
        <v>315</v>
      </c>
      <c r="H194" s="61"/>
      <c r="I194" s="61"/>
      <c r="J194" s="61" t="s">
        <v>54</v>
      </c>
      <c r="K194" s="61"/>
      <c r="L194" s="61"/>
      <c r="M194" s="20"/>
    </row>
    <row r="195" spans="1:13" ht="15.75" customHeight="1">
      <c r="A195" s="176">
        <v>42736</v>
      </c>
      <c r="B195" s="176"/>
      <c r="C195" s="61" t="s">
        <v>42</v>
      </c>
      <c r="D195" s="61" t="s">
        <v>954</v>
      </c>
      <c r="E195" s="61" t="s">
        <v>1359</v>
      </c>
      <c r="F195" s="61"/>
      <c r="G195" s="61" t="s">
        <v>315</v>
      </c>
      <c r="H195" s="61"/>
      <c r="I195" s="61"/>
      <c r="J195" s="61" t="s">
        <v>54</v>
      </c>
      <c r="K195" s="61"/>
      <c r="L195" s="61"/>
      <c r="M195" s="20"/>
    </row>
    <row r="196" spans="1:13" ht="15.75" customHeight="1">
      <c r="A196" s="176">
        <v>42736</v>
      </c>
      <c r="B196" s="176"/>
      <c r="C196" s="61" t="s">
        <v>42</v>
      </c>
      <c r="D196" s="61" t="s">
        <v>956</v>
      </c>
      <c r="E196" s="166" t="s">
        <v>1360</v>
      </c>
      <c r="F196" s="61"/>
      <c r="G196" s="61" t="s">
        <v>315</v>
      </c>
      <c r="H196" s="61"/>
      <c r="I196" s="61"/>
      <c r="J196" s="61" t="s">
        <v>54</v>
      </c>
      <c r="K196" s="61"/>
      <c r="L196" s="61"/>
      <c r="M196" s="20"/>
    </row>
    <row r="197" spans="1:13" ht="15.75" customHeight="1">
      <c r="A197" s="176">
        <v>42736</v>
      </c>
      <c r="B197" s="176"/>
      <c r="C197" s="61" t="s">
        <v>42</v>
      </c>
      <c r="D197" s="61" t="s">
        <v>904</v>
      </c>
      <c r="E197" s="61" t="s">
        <v>1362</v>
      </c>
      <c r="F197" s="61"/>
      <c r="G197" s="61" t="s">
        <v>1028</v>
      </c>
      <c r="H197" s="61"/>
      <c r="I197" s="61"/>
      <c r="J197" s="61" t="s">
        <v>54</v>
      </c>
      <c r="K197" s="61"/>
      <c r="L197" s="61"/>
      <c r="M197" s="20"/>
    </row>
    <row r="198" spans="1:13" ht="15.75" customHeight="1">
      <c r="A198" s="176">
        <v>42736</v>
      </c>
      <c r="B198" s="176"/>
      <c r="C198" s="61" t="s">
        <v>42</v>
      </c>
      <c r="D198" s="61" t="s">
        <v>907</v>
      </c>
      <c r="E198" s="61" t="s">
        <v>1363</v>
      </c>
      <c r="F198" s="61"/>
      <c r="G198" s="61" t="s">
        <v>1028</v>
      </c>
      <c r="H198" s="61"/>
      <c r="I198" s="61"/>
      <c r="J198" s="61" t="s">
        <v>54</v>
      </c>
      <c r="K198" s="61"/>
      <c r="L198" s="61"/>
      <c r="M198" s="20"/>
    </row>
    <row r="199" spans="1:13" ht="15.75" customHeight="1">
      <c r="A199" s="176">
        <v>42736</v>
      </c>
      <c r="B199" s="176"/>
      <c r="C199" s="61" t="s">
        <v>42</v>
      </c>
      <c r="D199" s="61" t="s">
        <v>957</v>
      </c>
      <c r="E199" s="166" t="s">
        <v>1364</v>
      </c>
      <c r="F199" s="61"/>
      <c r="G199" s="61" t="s">
        <v>315</v>
      </c>
      <c r="H199" s="61"/>
      <c r="I199" s="61"/>
      <c r="J199" s="61" t="s">
        <v>54</v>
      </c>
      <c r="K199" s="61"/>
      <c r="L199" s="61"/>
      <c r="M199" s="20"/>
    </row>
    <row r="200" spans="1:13" ht="15.75" customHeight="1">
      <c r="A200" s="176">
        <v>42736</v>
      </c>
      <c r="B200" s="176"/>
      <c r="C200" s="61" t="s">
        <v>42</v>
      </c>
      <c r="D200" s="61" t="s">
        <v>910</v>
      </c>
      <c r="E200" s="61" t="s">
        <v>1365</v>
      </c>
      <c r="F200" s="61"/>
      <c r="G200" s="61" t="s">
        <v>140</v>
      </c>
      <c r="H200" s="61"/>
      <c r="I200" s="61"/>
      <c r="J200" s="61" t="s">
        <v>54</v>
      </c>
      <c r="K200" s="61"/>
      <c r="L200" s="61"/>
      <c r="M200" s="20"/>
    </row>
    <row r="201" spans="1:13" ht="15.75" customHeight="1">
      <c r="A201" s="176">
        <v>42736</v>
      </c>
      <c r="B201" s="176"/>
      <c r="C201" s="61" t="s">
        <v>42</v>
      </c>
      <c r="D201" s="61" t="s">
        <v>911</v>
      </c>
      <c r="E201" s="61" t="s">
        <v>1366</v>
      </c>
      <c r="F201" s="61"/>
      <c r="G201" s="61" t="s">
        <v>140</v>
      </c>
      <c r="H201" s="61"/>
      <c r="I201" s="61"/>
      <c r="J201" s="61" t="s">
        <v>54</v>
      </c>
      <c r="K201" s="61"/>
      <c r="L201" s="61"/>
      <c r="M201" s="20"/>
    </row>
    <row r="202" spans="1:13" ht="15.75" customHeight="1">
      <c r="A202" s="176">
        <v>42736</v>
      </c>
      <c r="B202" s="176"/>
      <c r="C202" s="61" t="s">
        <v>42</v>
      </c>
      <c r="D202" s="61" t="s">
        <v>960</v>
      </c>
      <c r="E202" s="61" t="s">
        <v>1368</v>
      </c>
      <c r="F202" s="61"/>
      <c r="G202" s="61" t="s">
        <v>315</v>
      </c>
      <c r="H202" s="61"/>
      <c r="I202" s="61"/>
      <c r="J202" s="61" t="s">
        <v>54</v>
      </c>
      <c r="K202" s="61"/>
      <c r="L202" s="61"/>
      <c r="M202" s="20"/>
    </row>
    <row r="203" spans="1:13" ht="15.75" customHeight="1">
      <c r="A203" s="176">
        <v>42736</v>
      </c>
      <c r="B203" s="176"/>
      <c r="C203" s="61" t="s">
        <v>42</v>
      </c>
      <c r="D203" s="61" t="s">
        <v>961</v>
      </c>
      <c r="E203" s="61" t="s">
        <v>1369</v>
      </c>
      <c r="F203" s="61"/>
      <c r="G203" s="61" t="s">
        <v>315</v>
      </c>
      <c r="H203" s="61"/>
      <c r="I203" s="61"/>
      <c r="J203" s="61" t="s">
        <v>54</v>
      </c>
      <c r="K203" s="61"/>
      <c r="L203" s="61"/>
      <c r="M203" s="20"/>
    </row>
    <row r="204" spans="1:13" ht="15.75" customHeight="1">
      <c r="A204" s="176">
        <v>42736</v>
      </c>
      <c r="B204" s="176"/>
      <c r="C204" s="61" t="s">
        <v>42</v>
      </c>
      <c r="D204" s="61" t="s">
        <v>909</v>
      </c>
      <c r="E204" s="61" t="s">
        <v>1370</v>
      </c>
      <c r="F204" s="61" t="s">
        <v>1372</v>
      </c>
      <c r="G204" s="61" t="s">
        <v>171</v>
      </c>
      <c r="H204" s="61"/>
      <c r="I204" s="61"/>
      <c r="J204" s="61" t="s">
        <v>54</v>
      </c>
      <c r="K204" s="61"/>
      <c r="L204" s="61"/>
      <c r="M204" s="20"/>
    </row>
    <row r="205" spans="1:13" ht="15.75" customHeight="1">
      <c r="A205" s="176">
        <v>42736</v>
      </c>
      <c r="B205" s="176"/>
      <c r="C205" s="61" t="s">
        <v>42</v>
      </c>
      <c r="D205" s="61" t="s">
        <v>962</v>
      </c>
      <c r="E205" s="61" t="s">
        <v>1373</v>
      </c>
      <c r="F205" s="61"/>
      <c r="G205" s="61" t="s">
        <v>315</v>
      </c>
      <c r="H205" s="61"/>
      <c r="I205" s="61"/>
      <c r="J205" s="61" t="s">
        <v>54</v>
      </c>
      <c r="K205" s="61"/>
      <c r="L205" s="61"/>
      <c r="M205" s="20"/>
    </row>
    <row r="206" spans="1:13" ht="15.75" customHeight="1">
      <c r="A206" s="176">
        <v>42736</v>
      </c>
      <c r="B206" s="176"/>
      <c r="C206" s="61" t="s">
        <v>42</v>
      </c>
      <c r="D206" s="61" t="s">
        <v>964</v>
      </c>
      <c r="E206" s="61" t="s">
        <v>1374</v>
      </c>
      <c r="F206" s="61"/>
      <c r="G206" s="61" t="s">
        <v>165</v>
      </c>
      <c r="H206" s="61" t="s">
        <v>570</v>
      </c>
      <c r="I206" s="61"/>
      <c r="J206" s="61" t="s">
        <v>54</v>
      </c>
      <c r="K206" s="61"/>
      <c r="L206" s="61"/>
      <c r="M206" s="20"/>
    </row>
    <row r="207" spans="1:13" ht="15.75" customHeight="1">
      <c r="A207" s="176">
        <v>42736</v>
      </c>
      <c r="B207" s="176"/>
      <c r="C207" s="61" t="s">
        <v>42</v>
      </c>
      <c r="D207" s="61" t="s">
        <v>920</v>
      </c>
      <c r="E207" s="61" t="s">
        <v>1376</v>
      </c>
      <c r="F207" s="61" t="s">
        <v>1377</v>
      </c>
      <c r="G207" s="61" t="s">
        <v>140</v>
      </c>
      <c r="H207" s="61"/>
      <c r="I207" s="61" t="s">
        <v>1378</v>
      </c>
      <c r="J207" s="61" t="s">
        <v>54</v>
      </c>
      <c r="K207" s="61"/>
      <c r="L207" s="61"/>
      <c r="M207" s="20"/>
    </row>
    <row r="208" spans="1:13" ht="15.75" customHeight="1">
      <c r="A208" s="176">
        <v>42736</v>
      </c>
      <c r="B208" s="176"/>
      <c r="C208" s="61" t="s">
        <v>42</v>
      </c>
      <c r="D208" s="20" t="s">
        <v>972</v>
      </c>
      <c r="E208" s="61" t="s">
        <v>1379</v>
      </c>
      <c r="F208" s="61"/>
      <c r="G208" s="61" t="s">
        <v>315</v>
      </c>
      <c r="H208" s="61"/>
      <c r="I208" s="61"/>
      <c r="J208" s="61" t="s">
        <v>54</v>
      </c>
      <c r="K208" s="61"/>
      <c r="L208" s="61"/>
      <c r="M208" s="20"/>
    </row>
    <row r="209" spans="1:13" ht="15.75" customHeight="1">
      <c r="A209" s="176">
        <v>42736</v>
      </c>
      <c r="B209" s="176"/>
      <c r="C209" s="61" t="s">
        <v>42</v>
      </c>
      <c r="D209" s="20" t="s">
        <v>975</v>
      </c>
      <c r="E209" s="61" t="s">
        <v>1380</v>
      </c>
      <c r="F209" s="61"/>
      <c r="G209" s="61" t="s">
        <v>315</v>
      </c>
      <c r="H209" s="61"/>
      <c r="I209" s="61"/>
      <c r="J209" s="61" t="s">
        <v>54</v>
      </c>
      <c r="K209" s="61"/>
      <c r="L209" s="61"/>
      <c r="M209" s="20"/>
    </row>
    <row r="210" spans="1:13" ht="15.75" customHeight="1">
      <c r="A210" s="176">
        <v>42736</v>
      </c>
      <c r="B210" s="176"/>
      <c r="C210" s="61" t="s">
        <v>42</v>
      </c>
      <c r="D210" s="20" t="s">
        <v>970</v>
      </c>
      <c r="E210" s="61" t="s">
        <v>1382</v>
      </c>
      <c r="F210" s="61"/>
      <c r="G210" s="61" t="s">
        <v>315</v>
      </c>
      <c r="H210" s="61"/>
      <c r="I210" s="61"/>
      <c r="J210" s="61" t="s">
        <v>54</v>
      </c>
      <c r="K210" s="61"/>
      <c r="L210" s="61"/>
      <c r="M210" s="20"/>
    </row>
    <row r="211" spans="1:13" ht="15.75" customHeight="1">
      <c r="A211" s="207">
        <v>42736</v>
      </c>
      <c r="B211" s="61"/>
      <c r="C211" s="61" t="s">
        <v>42</v>
      </c>
      <c r="D211" s="61" t="s">
        <v>985</v>
      </c>
      <c r="E211" s="362" t="s">
        <v>2131</v>
      </c>
      <c r="F211" s="61"/>
      <c r="G211" s="61" t="s">
        <v>315</v>
      </c>
      <c r="H211" s="61"/>
      <c r="I211" s="61"/>
      <c r="J211" s="61" t="s">
        <v>54</v>
      </c>
      <c r="K211" s="61"/>
      <c r="L211" s="61"/>
      <c r="M211" s="20"/>
    </row>
    <row r="212" spans="1:13" ht="15.75" customHeight="1">
      <c r="A212" s="207">
        <v>42736</v>
      </c>
      <c r="B212" s="61"/>
      <c r="C212" s="61" t="s">
        <v>42</v>
      </c>
      <c r="D212" s="61" t="s">
        <v>986</v>
      </c>
      <c r="E212" s="61" t="s">
        <v>1383</v>
      </c>
      <c r="F212" s="61"/>
      <c r="G212" s="61" t="s">
        <v>315</v>
      </c>
      <c r="H212" s="61"/>
      <c r="I212" s="61"/>
      <c r="J212" s="61" t="s">
        <v>54</v>
      </c>
      <c r="K212" s="61"/>
      <c r="L212" s="61"/>
      <c r="M212" s="20"/>
    </row>
    <row r="213" spans="1:13" ht="15.75" customHeight="1">
      <c r="A213" s="207">
        <v>42736</v>
      </c>
      <c r="B213" s="61"/>
      <c r="C213" s="61" t="s">
        <v>42</v>
      </c>
      <c r="D213" s="61" t="s">
        <v>987</v>
      </c>
      <c r="E213" s="362" t="s">
        <v>2133</v>
      </c>
      <c r="F213" s="61"/>
      <c r="G213" s="61" t="s">
        <v>315</v>
      </c>
      <c r="H213" s="61"/>
      <c r="I213" s="61"/>
      <c r="J213" s="61" t="s">
        <v>54</v>
      </c>
      <c r="K213" s="61"/>
      <c r="L213" s="61"/>
      <c r="M213" s="20"/>
    </row>
    <row r="214" spans="1:13" ht="15.75" customHeight="1">
      <c r="A214" s="207">
        <v>42736</v>
      </c>
      <c r="B214" s="61"/>
      <c r="C214" s="61" t="s">
        <v>42</v>
      </c>
      <c r="D214" s="61" t="s">
        <v>988</v>
      </c>
      <c r="E214" s="61" t="s">
        <v>1386</v>
      </c>
      <c r="F214" s="61"/>
      <c r="G214" s="61" t="s">
        <v>315</v>
      </c>
      <c r="H214" s="61"/>
      <c r="I214" s="61"/>
      <c r="J214" s="61" t="s">
        <v>54</v>
      </c>
      <c r="K214" s="61"/>
      <c r="L214" s="61"/>
      <c r="M214" s="20"/>
    </row>
    <row r="215" spans="1:13" ht="15.75" customHeight="1">
      <c r="A215" s="207">
        <v>42736</v>
      </c>
      <c r="B215" s="61"/>
      <c r="C215" s="61" t="s">
        <v>42</v>
      </c>
      <c r="D215" s="61" t="s">
        <v>989</v>
      </c>
      <c r="E215" s="61" t="s">
        <v>1387</v>
      </c>
      <c r="F215" s="61"/>
      <c r="G215" s="61" t="s">
        <v>315</v>
      </c>
      <c r="H215" s="61"/>
      <c r="I215" s="61"/>
      <c r="J215" s="61" t="s">
        <v>54</v>
      </c>
      <c r="K215" s="61"/>
      <c r="L215" s="61"/>
      <c r="M215" s="20"/>
    </row>
    <row r="216" spans="1:13" ht="15.75" customHeight="1">
      <c r="A216" s="207">
        <v>42736</v>
      </c>
      <c r="B216" s="61"/>
      <c r="C216" s="61" t="s">
        <v>42</v>
      </c>
      <c r="D216" s="61" t="s">
        <v>991</v>
      </c>
      <c r="E216" s="61" t="s">
        <v>1390</v>
      </c>
      <c r="F216" s="61"/>
      <c r="G216" s="61" t="s">
        <v>315</v>
      </c>
      <c r="H216" s="61"/>
      <c r="I216" s="61"/>
      <c r="J216" s="61" t="s">
        <v>54</v>
      </c>
      <c r="K216" s="61"/>
      <c r="L216" s="61"/>
      <c r="M216" s="20"/>
    </row>
    <row r="217" spans="1:13" ht="15.75" customHeight="1">
      <c r="A217" s="207">
        <v>42736</v>
      </c>
      <c r="B217" s="61"/>
      <c r="C217" s="61" t="s">
        <v>42</v>
      </c>
      <c r="D217" s="61" t="s">
        <v>992</v>
      </c>
      <c r="E217" s="61" t="s">
        <v>1391</v>
      </c>
      <c r="F217" s="61"/>
      <c r="G217" s="61" t="s">
        <v>315</v>
      </c>
      <c r="H217" s="61"/>
      <c r="I217" s="61"/>
      <c r="J217" s="61" t="s">
        <v>54</v>
      </c>
      <c r="K217" s="61"/>
      <c r="L217" s="61"/>
      <c r="M217" s="20"/>
    </row>
    <row r="218" spans="1:13" ht="15.75" customHeight="1">
      <c r="A218" s="207">
        <v>42736</v>
      </c>
      <c r="B218" s="61"/>
      <c r="C218" s="61" t="s">
        <v>42</v>
      </c>
      <c r="D218" s="61" t="s">
        <v>994</v>
      </c>
      <c r="E218" s="177" t="s">
        <v>1392</v>
      </c>
      <c r="F218" s="20"/>
      <c r="G218" s="61" t="s">
        <v>315</v>
      </c>
      <c r="H218" s="61"/>
      <c r="I218" s="61"/>
      <c r="J218" s="61" t="s">
        <v>54</v>
      </c>
      <c r="K218" s="61"/>
      <c r="L218" s="61"/>
      <c r="M218" s="20"/>
    </row>
    <row r="219" spans="1:13" ht="15.75" customHeight="1">
      <c r="A219" s="207">
        <v>42736</v>
      </c>
      <c r="B219" s="61"/>
      <c r="C219" s="61" t="s">
        <v>42</v>
      </c>
      <c r="D219" s="61" t="s">
        <v>995</v>
      </c>
      <c r="E219" s="61" t="s">
        <v>1394</v>
      </c>
      <c r="F219" s="61"/>
      <c r="G219" s="61" t="s">
        <v>315</v>
      </c>
      <c r="H219" s="61"/>
      <c r="I219" s="61"/>
      <c r="J219" s="61" t="s">
        <v>54</v>
      </c>
      <c r="K219" s="61"/>
      <c r="L219" s="61"/>
      <c r="M219" s="20"/>
    </row>
    <row r="220" spans="1:13" ht="15.75" customHeight="1">
      <c r="A220" s="207">
        <v>42736</v>
      </c>
      <c r="B220" s="61"/>
      <c r="C220" s="61" t="s">
        <v>42</v>
      </c>
      <c r="D220" s="61" t="s">
        <v>997</v>
      </c>
      <c r="E220" s="61" t="s">
        <v>1395</v>
      </c>
      <c r="F220" s="61"/>
      <c r="G220" s="61" t="s">
        <v>315</v>
      </c>
      <c r="H220" s="61"/>
      <c r="I220" s="61"/>
      <c r="J220" s="61" t="s">
        <v>54</v>
      </c>
      <c r="K220" s="61"/>
      <c r="L220" s="61"/>
      <c r="M220" s="20"/>
    </row>
    <row r="221" spans="1:13" ht="15.75" customHeight="1">
      <c r="A221" s="207">
        <v>42736</v>
      </c>
      <c r="B221" s="61"/>
      <c r="C221" s="61" t="s">
        <v>42</v>
      </c>
      <c r="D221" s="61" t="s">
        <v>999</v>
      </c>
      <c r="E221" s="61" t="s">
        <v>1390</v>
      </c>
      <c r="F221" s="61"/>
      <c r="G221" s="61" t="s">
        <v>315</v>
      </c>
      <c r="H221" s="61"/>
      <c r="I221" s="61"/>
      <c r="J221" s="61" t="s">
        <v>54</v>
      </c>
      <c r="K221" s="61"/>
      <c r="L221" s="61"/>
      <c r="M221" s="20"/>
    </row>
    <row r="222" spans="1:13" ht="15.75" customHeight="1">
      <c r="A222" s="207">
        <v>42736</v>
      </c>
      <c r="B222" s="61"/>
      <c r="C222" s="61" t="s">
        <v>42</v>
      </c>
      <c r="D222" s="143" t="s">
        <v>977</v>
      </c>
      <c r="E222" s="61" t="s">
        <v>1398</v>
      </c>
      <c r="F222" s="61"/>
      <c r="G222" s="61" t="s">
        <v>315</v>
      </c>
      <c r="H222" s="61"/>
      <c r="I222" s="61"/>
      <c r="J222" s="61" t="s">
        <v>54</v>
      </c>
      <c r="K222" s="61"/>
      <c r="L222" s="61"/>
      <c r="M222" s="20"/>
    </row>
    <row r="223" spans="1:13" ht="15.75" customHeight="1">
      <c r="A223" s="207">
        <v>42736</v>
      </c>
      <c r="B223" s="61"/>
      <c r="C223" s="61" t="s">
        <v>42</v>
      </c>
      <c r="D223" s="143" t="s">
        <v>979</v>
      </c>
      <c r="E223" s="61" t="s">
        <v>1399</v>
      </c>
      <c r="F223" s="61"/>
      <c r="G223" s="61" t="s">
        <v>315</v>
      </c>
      <c r="H223" s="61"/>
      <c r="I223" s="61"/>
      <c r="J223" s="61" t="s">
        <v>54</v>
      </c>
      <c r="K223" s="61"/>
      <c r="L223" s="61"/>
      <c r="M223" s="20"/>
    </row>
    <row r="224" spans="1:13" ht="15.75" customHeight="1">
      <c r="A224" s="207">
        <v>42736</v>
      </c>
      <c r="B224" s="61"/>
      <c r="C224" s="61" t="s">
        <v>42</v>
      </c>
      <c r="D224" s="143" t="s">
        <v>980</v>
      </c>
      <c r="E224" s="61" t="s">
        <v>1400</v>
      </c>
      <c r="F224" s="61"/>
      <c r="G224" s="61" t="s">
        <v>315</v>
      </c>
      <c r="H224" s="61"/>
      <c r="I224" s="61"/>
      <c r="J224" s="61" t="s">
        <v>54</v>
      </c>
      <c r="K224" s="61"/>
      <c r="L224" s="61"/>
      <c r="M224" s="20"/>
    </row>
    <row r="225" spans="1:13" ht="15.75" customHeight="1">
      <c r="A225" s="207">
        <v>42736</v>
      </c>
      <c r="B225" s="61"/>
      <c r="C225" s="61" t="s">
        <v>42</v>
      </c>
      <c r="D225" s="143" t="s">
        <v>981</v>
      </c>
      <c r="E225" s="61" t="s">
        <v>1401</v>
      </c>
      <c r="F225" s="61"/>
      <c r="G225" s="61" t="s">
        <v>315</v>
      </c>
      <c r="H225" s="61"/>
      <c r="I225" s="61"/>
      <c r="J225" s="61" t="s">
        <v>54</v>
      </c>
      <c r="K225" s="61"/>
      <c r="L225" s="61"/>
      <c r="M225" s="20"/>
    </row>
    <row r="226" spans="1:13" ht="15.75" customHeight="1">
      <c r="A226" s="207">
        <v>42736</v>
      </c>
      <c r="B226" s="61"/>
      <c r="C226" s="61" t="s">
        <v>42</v>
      </c>
      <c r="D226" s="143" t="s">
        <v>982</v>
      </c>
      <c r="E226" s="61" t="s">
        <v>1402</v>
      </c>
      <c r="F226" s="61"/>
      <c r="G226" s="61" t="s">
        <v>315</v>
      </c>
      <c r="H226" s="61"/>
      <c r="I226" s="61"/>
      <c r="J226" s="61" t="s">
        <v>54</v>
      </c>
      <c r="K226" s="61"/>
      <c r="L226" s="61"/>
      <c r="M226" s="20"/>
    </row>
    <row r="227" spans="1:13" ht="15.75" customHeight="1">
      <c r="A227" s="207">
        <v>42736</v>
      </c>
      <c r="B227" s="61"/>
      <c r="C227" s="61" t="s">
        <v>42</v>
      </c>
      <c r="D227" s="143" t="s">
        <v>983</v>
      </c>
      <c r="E227" s="61" t="s">
        <v>1404</v>
      </c>
      <c r="F227" s="61"/>
      <c r="G227" s="61" t="s">
        <v>315</v>
      </c>
      <c r="H227" s="61"/>
      <c r="I227" s="61"/>
      <c r="J227" s="61" t="s">
        <v>54</v>
      </c>
      <c r="K227" s="61"/>
      <c r="L227" s="61"/>
      <c r="M227" s="20"/>
    </row>
    <row r="228" spans="1:13" ht="15.75" customHeight="1">
      <c r="A228" s="207">
        <v>42736</v>
      </c>
      <c r="B228" s="61"/>
      <c r="C228" s="61" t="s">
        <v>42</v>
      </c>
      <c r="D228" s="20" t="s">
        <v>974</v>
      </c>
      <c r="E228" s="61" t="s">
        <v>1405</v>
      </c>
      <c r="F228" s="20"/>
      <c r="G228" s="61" t="s">
        <v>315</v>
      </c>
      <c r="H228" s="61"/>
      <c r="I228" s="61"/>
      <c r="J228" s="61" t="s">
        <v>54</v>
      </c>
      <c r="K228" s="20"/>
      <c r="L228" s="20"/>
      <c r="M228" s="20"/>
    </row>
    <row r="229" spans="1:13" ht="15.75" customHeight="1">
      <c r="A229" s="207">
        <v>42736</v>
      </c>
      <c r="B229" s="61"/>
      <c r="C229" s="61" t="s">
        <v>42</v>
      </c>
      <c r="D229" s="20" t="s">
        <v>976</v>
      </c>
      <c r="E229" s="61" t="s">
        <v>1406</v>
      </c>
      <c r="F229" s="20"/>
      <c r="G229" s="61" t="s">
        <v>315</v>
      </c>
      <c r="H229" s="61"/>
      <c r="I229" s="61"/>
      <c r="J229" s="61" t="s">
        <v>54</v>
      </c>
      <c r="K229" s="20"/>
      <c r="L229" s="20"/>
      <c r="M229" s="20"/>
    </row>
    <row r="230" spans="1:13" ht="15.75" customHeight="1">
      <c r="A230" s="207">
        <v>42736</v>
      </c>
      <c r="B230" s="61"/>
      <c r="C230" s="61" t="s">
        <v>42</v>
      </c>
      <c r="D230" s="20" t="s">
        <v>973</v>
      </c>
      <c r="E230" s="61" t="s">
        <v>1408</v>
      </c>
      <c r="F230" s="20"/>
      <c r="G230" s="61" t="s">
        <v>315</v>
      </c>
      <c r="H230" s="61"/>
      <c r="I230" s="61"/>
      <c r="J230" s="61" t="s">
        <v>54</v>
      </c>
      <c r="K230" s="20"/>
      <c r="L230" s="20"/>
      <c r="M230" s="20"/>
    </row>
    <row r="231" spans="1:13" ht="15.75" customHeight="1">
      <c r="A231" s="207">
        <v>42736</v>
      </c>
      <c r="B231" s="61"/>
      <c r="C231" s="61" t="s">
        <v>42</v>
      </c>
      <c r="D231" s="61" t="s">
        <v>555</v>
      </c>
      <c r="E231" s="70" t="s">
        <v>1409</v>
      </c>
      <c r="F231" s="20"/>
      <c r="G231" s="61" t="s">
        <v>171</v>
      </c>
      <c r="H231" s="20"/>
      <c r="I231" s="20"/>
      <c r="J231" s="61" t="s">
        <v>54</v>
      </c>
      <c r="K231" s="20"/>
      <c r="L231" s="20"/>
      <c r="M231" s="20"/>
    </row>
    <row r="232" spans="1:13" ht="15.75" customHeight="1">
      <c r="A232" s="218">
        <v>42736</v>
      </c>
      <c r="B232" s="219"/>
      <c r="C232" s="219" t="s">
        <v>42</v>
      </c>
      <c r="D232" s="20" t="s">
        <v>919</v>
      </c>
      <c r="E232" s="70" t="s">
        <v>1411</v>
      </c>
      <c r="F232" s="20"/>
      <c r="G232" s="61" t="s">
        <v>1412</v>
      </c>
      <c r="H232" s="20"/>
      <c r="I232" s="20"/>
      <c r="J232" s="61" t="s">
        <v>54</v>
      </c>
      <c r="K232" s="20"/>
      <c r="L232" s="20"/>
      <c r="M232" s="20"/>
    </row>
    <row r="233" spans="1:13" ht="15.75" customHeight="1">
      <c r="A233" s="218">
        <v>42736</v>
      </c>
      <c r="B233" s="219"/>
      <c r="C233" s="219" t="s">
        <v>42</v>
      </c>
      <c r="D233" s="20" t="s">
        <v>966</v>
      </c>
      <c r="E233" s="70" t="s">
        <v>1415</v>
      </c>
      <c r="F233" s="61" t="s">
        <v>1416</v>
      </c>
      <c r="G233" s="61" t="s">
        <v>140</v>
      </c>
      <c r="H233" s="61"/>
      <c r="I233" s="61"/>
      <c r="J233" s="61" t="s">
        <v>54</v>
      </c>
      <c r="K233" s="61"/>
      <c r="L233" s="61"/>
      <c r="M233" s="20"/>
    </row>
    <row r="234" spans="1:13" ht="15.75" customHeight="1">
      <c r="A234" s="218">
        <v>42736</v>
      </c>
      <c r="B234" s="219"/>
      <c r="C234" s="219" t="s">
        <v>42</v>
      </c>
      <c r="D234" s="20" t="s">
        <v>569</v>
      </c>
      <c r="E234" s="70" t="s">
        <v>1417</v>
      </c>
      <c r="F234" s="20"/>
      <c r="G234" s="61" t="s">
        <v>1028</v>
      </c>
      <c r="H234" s="20"/>
      <c r="I234" s="20"/>
      <c r="J234" s="61" t="s">
        <v>54</v>
      </c>
      <c r="K234" s="20"/>
      <c r="L234" s="20"/>
      <c r="M234" s="20"/>
    </row>
    <row r="235" spans="1:13" ht="15.75" customHeight="1">
      <c r="A235" s="218">
        <v>42736</v>
      </c>
      <c r="B235" s="219"/>
      <c r="C235" s="219" t="s">
        <v>42</v>
      </c>
      <c r="D235" s="20" t="s">
        <v>851</v>
      </c>
      <c r="E235" s="179" t="s">
        <v>1419</v>
      </c>
      <c r="F235" s="20"/>
      <c r="G235" s="61" t="s">
        <v>315</v>
      </c>
      <c r="H235" s="20"/>
      <c r="I235" s="20"/>
      <c r="J235" s="61" t="s">
        <v>54</v>
      </c>
      <c r="K235" s="20"/>
      <c r="L235" s="20"/>
      <c r="M235" s="20"/>
    </row>
    <row r="236" spans="1:13" ht="15.75" customHeight="1">
      <c r="A236" s="218">
        <v>42736</v>
      </c>
      <c r="B236" s="219"/>
      <c r="C236" s="219" t="s">
        <v>42</v>
      </c>
      <c r="D236" s="20" t="s">
        <v>854</v>
      </c>
      <c r="E236" s="179" t="s">
        <v>1420</v>
      </c>
      <c r="F236" s="20"/>
      <c r="G236" s="61" t="s">
        <v>315</v>
      </c>
      <c r="H236" s="20"/>
      <c r="I236" s="20"/>
      <c r="J236" s="61" t="s">
        <v>54</v>
      </c>
      <c r="K236" s="20"/>
      <c r="L236" s="20"/>
      <c r="M236" s="20"/>
    </row>
    <row r="237" spans="1:13" ht="15.75" customHeight="1">
      <c r="A237" s="218">
        <v>42736</v>
      </c>
      <c r="B237" s="219"/>
      <c r="C237" s="219" t="s">
        <v>42</v>
      </c>
      <c r="D237" s="61" t="s">
        <v>903</v>
      </c>
      <c r="E237" s="179" t="s">
        <v>1422</v>
      </c>
      <c r="F237" s="20"/>
      <c r="G237" s="61" t="s">
        <v>1028</v>
      </c>
      <c r="H237" s="20"/>
      <c r="I237" s="20"/>
      <c r="J237" s="61" t="s">
        <v>54</v>
      </c>
      <c r="K237" s="20"/>
      <c r="L237" s="20"/>
      <c r="M237" s="20"/>
    </row>
    <row r="238" spans="1:13" ht="15.75" customHeight="1">
      <c r="A238" s="218">
        <v>42736</v>
      </c>
      <c r="B238" s="219"/>
      <c r="C238" s="219" t="s">
        <v>42</v>
      </c>
      <c r="D238" s="20" t="s">
        <v>859</v>
      </c>
      <c r="E238" s="70" t="s">
        <v>1425</v>
      </c>
      <c r="F238" s="20"/>
      <c r="G238" s="61" t="s">
        <v>315</v>
      </c>
      <c r="H238" s="20"/>
      <c r="I238" s="20"/>
      <c r="J238" s="61" t="s">
        <v>54</v>
      </c>
      <c r="K238" s="20"/>
      <c r="L238" s="20"/>
      <c r="M238" s="20"/>
    </row>
    <row r="239" spans="1:13" ht="15.75" customHeight="1">
      <c r="A239" s="218">
        <v>42736</v>
      </c>
      <c r="B239" s="219"/>
      <c r="C239" s="219" t="s">
        <v>42</v>
      </c>
      <c r="D239" s="20" t="s">
        <v>861</v>
      </c>
      <c r="E239" s="177" t="s">
        <v>1428</v>
      </c>
      <c r="F239" s="20"/>
      <c r="G239" s="61" t="s">
        <v>315</v>
      </c>
      <c r="H239" s="20"/>
      <c r="I239" s="20"/>
      <c r="J239" s="61" t="s">
        <v>54</v>
      </c>
      <c r="K239" s="20"/>
      <c r="L239" s="20"/>
      <c r="M239" s="20"/>
    </row>
    <row r="240" spans="1:13" ht="15.75" customHeight="1">
      <c r="A240" s="218">
        <v>42736</v>
      </c>
      <c r="B240" s="219"/>
      <c r="C240" s="219" t="s">
        <v>42</v>
      </c>
      <c r="D240" s="20" t="s">
        <v>863</v>
      </c>
      <c r="E240" s="70" t="s">
        <v>1429</v>
      </c>
      <c r="F240" s="20"/>
      <c r="G240" s="61" t="s">
        <v>315</v>
      </c>
      <c r="H240" s="20"/>
      <c r="I240" s="20"/>
      <c r="J240" s="61" t="s">
        <v>54</v>
      </c>
      <c r="K240" s="20"/>
      <c r="L240" s="20"/>
      <c r="M240" s="20"/>
    </row>
    <row r="241" spans="1:30" ht="15.75" customHeight="1">
      <c r="A241" s="218">
        <v>42736</v>
      </c>
      <c r="B241" s="219"/>
      <c r="C241" s="219" t="s">
        <v>42</v>
      </c>
      <c r="D241" s="20" t="s">
        <v>865</v>
      </c>
      <c r="E241" s="70" t="s">
        <v>1432</v>
      </c>
      <c r="F241" s="20"/>
      <c r="G241" s="61" t="s">
        <v>315</v>
      </c>
      <c r="H241" s="20"/>
      <c r="I241" s="20"/>
      <c r="J241" s="61" t="s">
        <v>54</v>
      </c>
      <c r="K241" s="20"/>
      <c r="L241" s="20"/>
      <c r="M241" s="20"/>
    </row>
    <row r="242" spans="1:30" ht="15.75" customHeight="1">
      <c r="A242" s="218">
        <v>42736</v>
      </c>
      <c r="B242" s="219"/>
      <c r="C242" s="219" t="s">
        <v>42</v>
      </c>
      <c r="D242" s="20" t="s">
        <v>867</v>
      </c>
      <c r="E242" s="70" t="s">
        <v>1433</v>
      </c>
      <c r="F242" s="20"/>
      <c r="G242" s="61" t="s">
        <v>315</v>
      </c>
      <c r="H242" s="20"/>
      <c r="I242" s="20"/>
      <c r="J242" s="61" t="s">
        <v>54</v>
      </c>
      <c r="K242" s="20"/>
      <c r="L242" s="20"/>
      <c r="M242" s="20"/>
    </row>
    <row r="243" spans="1:30" ht="15.75" customHeight="1">
      <c r="A243" s="218">
        <v>42736</v>
      </c>
      <c r="B243" s="219"/>
      <c r="C243" s="219" t="s">
        <v>42</v>
      </c>
      <c r="D243" s="20" t="s">
        <v>869</v>
      </c>
      <c r="E243" s="70" t="s">
        <v>1435</v>
      </c>
      <c r="F243" s="20"/>
      <c r="G243" s="61" t="s">
        <v>315</v>
      </c>
      <c r="H243" s="20"/>
      <c r="I243" s="20"/>
      <c r="J243" s="61" t="s">
        <v>54</v>
      </c>
      <c r="K243" s="20"/>
      <c r="L243" s="20"/>
      <c r="M243" s="20"/>
    </row>
    <row r="244" spans="1:30" ht="15.75" customHeight="1">
      <c r="A244" s="218">
        <v>42736</v>
      </c>
      <c r="B244" s="219"/>
      <c r="C244" s="219" t="s">
        <v>42</v>
      </c>
      <c r="D244" s="20" t="s">
        <v>872</v>
      </c>
      <c r="E244" s="70" t="s">
        <v>1437</v>
      </c>
      <c r="F244" s="20"/>
      <c r="G244" s="61" t="s">
        <v>315</v>
      </c>
      <c r="H244" s="20"/>
      <c r="I244" s="20"/>
      <c r="J244" s="61" t="s">
        <v>54</v>
      </c>
      <c r="K244" s="20"/>
      <c r="L244" s="20"/>
      <c r="M244" s="20"/>
    </row>
    <row r="245" spans="1:30" ht="15.75" customHeight="1">
      <c r="A245" s="218">
        <v>42736</v>
      </c>
      <c r="B245" s="219"/>
      <c r="C245" s="219" t="s">
        <v>42</v>
      </c>
      <c r="D245" s="20" t="s">
        <v>779</v>
      </c>
      <c r="E245" s="70" t="s">
        <v>1438</v>
      </c>
      <c r="F245" s="20"/>
      <c r="G245" s="61" t="s">
        <v>140</v>
      </c>
      <c r="H245" s="20"/>
      <c r="I245" s="20"/>
      <c r="J245" s="61" t="s">
        <v>54</v>
      </c>
      <c r="K245" s="20"/>
      <c r="L245" s="20"/>
      <c r="M245" s="20"/>
    </row>
    <row r="246" spans="1:30" ht="15.75" customHeight="1">
      <c r="A246" s="218">
        <v>42736</v>
      </c>
      <c r="B246" s="219"/>
      <c r="C246" s="219" t="s">
        <v>42</v>
      </c>
      <c r="D246" s="20" t="s">
        <v>830</v>
      </c>
      <c r="E246" s="223" t="s">
        <v>1440</v>
      </c>
      <c r="F246" s="20"/>
      <c r="G246" s="61" t="s">
        <v>140</v>
      </c>
      <c r="H246" s="20"/>
      <c r="I246" s="20"/>
      <c r="J246" s="61" t="s">
        <v>54</v>
      </c>
      <c r="K246" s="20"/>
      <c r="L246" s="20"/>
      <c r="M246" s="20"/>
    </row>
    <row r="247" spans="1:30" ht="15.75" customHeight="1">
      <c r="A247" s="218">
        <v>42736</v>
      </c>
      <c r="B247" s="219"/>
      <c r="C247" s="219" t="s">
        <v>42</v>
      </c>
      <c r="D247" s="20" t="s">
        <v>827</v>
      </c>
      <c r="E247" s="70" t="s">
        <v>1442</v>
      </c>
      <c r="F247" s="20"/>
      <c r="G247" s="61" t="s">
        <v>1028</v>
      </c>
      <c r="H247" s="20"/>
      <c r="I247" s="20"/>
      <c r="J247" s="61" t="s">
        <v>54</v>
      </c>
      <c r="K247" s="20"/>
      <c r="L247" s="20"/>
      <c r="M247" s="20"/>
    </row>
    <row r="248" spans="1:30" ht="15.75" customHeight="1">
      <c r="A248" s="218">
        <v>42736</v>
      </c>
      <c r="B248" s="219"/>
      <c r="C248" s="219" t="s">
        <v>42</v>
      </c>
      <c r="D248" s="20" t="s">
        <v>828</v>
      </c>
      <c r="E248" s="70" t="s">
        <v>1443</v>
      </c>
      <c r="F248" s="20"/>
      <c r="G248" s="61" t="s">
        <v>5</v>
      </c>
      <c r="H248" s="20"/>
      <c r="I248" s="20"/>
      <c r="J248" s="61" t="s">
        <v>54</v>
      </c>
      <c r="K248" s="20"/>
      <c r="L248" s="20"/>
      <c r="M248" s="20"/>
    </row>
    <row r="249" spans="1:30" ht="15.75" customHeight="1">
      <c r="A249" s="218">
        <v>42736</v>
      </c>
      <c r="B249" s="219"/>
      <c r="C249" s="219" t="s">
        <v>42</v>
      </c>
      <c r="D249" s="20" t="s">
        <v>831</v>
      </c>
      <c r="E249" s="70" t="s">
        <v>1445</v>
      </c>
      <c r="F249" s="20"/>
      <c r="G249" s="61" t="s">
        <v>1028</v>
      </c>
      <c r="H249" s="20"/>
      <c r="I249" s="20"/>
      <c r="J249" s="61" t="s">
        <v>54</v>
      </c>
      <c r="K249" s="20"/>
      <c r="L249" s="20"/>
      <c r="M249" s="20"/>
    </row>
    <row r="250" spans="1:30" ht="15.75" customHeight="1">
      <c r="A250" s="218">
        <v>42736</v>
      </c>
      <c r="B250" s="219"/>
      <c r="C250" s="219" t="s">
        <v>42</v>
      </c>
      <c r="D250" s="20" t="s">
        <v>834</v>
      </c>
      <c r="E250" s="70" t="s">
        <v>1446</v>
      </c>
      <c r="F250" s="20"/>
      <c r="G250" s="61" t="s">
        <v>5</v>
      </c>
      <c r="H250" s="20"/>
      <c r="I250" s="20"/>
      <c r="J250" s="61" t="s">
        <v>54</v>
      </c>
      <c r="K250" s="20"/>
      <c r="L250" s="20"/>
      <c r="M250" s="20"/>
    </row>
    <row r="251" spans="1:30" ht="15.75" customHeight="1">
      <c r="A251" s="218">
        <v>42736</v>
      </c>
      <c r="B251" s="219"/>
      <c r="C251" s="219" t="s">
        <v>42</v>
      </c>
      <c r="D251" s="20" t="s">
        <v>805</v>
      </c>
      <c r="E251" s="70" t="s">
        <v>1449</v>
      </c>
      <c r="F251" s="20"/>
      <c r="G251" s="61" t="s">
        <v>1028</v>
      </c>
      <c r="H251" s="20"/>
      <c r="I251" s="20"/>
      <c r="J251" s="61" t="s">
        <v>54</v>
      </c>
      <c r="K251" s="20"/>
      <c r="L251" s="20"/>
      <c r="M251" s="20"/>
    </row>
    <row r="252" spans="1:30" ht="15.75" customHeight="1">
      <c r="A252" s="218">
        <v>42736</v>
      </c>
      <c r="B252" s="219"/>
      <c r="C252" s="219" t="s">
        <v>42</v>
      </c>
      <c r="D252" s="20" t="s">
        <v>808</v>
      </c>
      <c r="E252" s="177" t="s">
        <v>1451</v>
      </c>
      <c r="F252" s="20"/>
      <c r="G252" s="61" t="s">
        <v>1028</v>
      </c>
      <c r="H252" s="20"/>
      <c r="I252" s="20"/>
      <c r="J252" s="61" t="s">
        <v>54</v>
      </c>
      <c r="K252" s="20"/>
      <c r="L252" s="20"/>
      <c r="M252" s="20"/>
      <c r="N252" s="20"/>
      <c r="O252" s="20"/>
      <c r="P252" s="20"/>
      <c r="Q252" s="20"/>
      <c r="R252" s="20"/>
      <c r="S252" s="20"/>
      <c r="T252" s="20"/>
      <c r="U252" s="20"/>
      <c r="V252" s="20"/>
      <c r="W252" s="20"/>
      <c r="X252" s="20"/>
      <c r="Y252" s="20"/>
      <c r="Z252" s="20"/>
      <c r="AA252" s="20"/>
      <c r="AB252" s="20"/>
      <c r="AC252" s="20"/>
      <c r="AD252" s="20"/>
    </row>
    <row r="253" spans="1:30" ht="15.75" customHeight="1">
      <c r="A253" s="218">
        <v>42736</v>
      </c>
      <c r="B253" s="219"/>
      <c r="C253" s="219" t="s">
        <v>42</v>
      </c>
      <c r="D253" s="20" t="s">
        <v>1452</v>
      </c>
      <c r="E253" s="70" t="s">
        <v>1453</v>
      </c>
      <c r="F253" s="20"/>
      <c r="G253" s="61" t="s">
        <v>1028</v>
      </c>
      <c r="H253" s="20"/>
      <c r="I253" s="20"/>
      <c r="J253" s="61" t="s">
        <v>54</v>
      </c>
      <c r="K253" s="20"/>
      <c r="L253" s="20"/>
      <c r="M253" s="20"/>
    </row>
    <row r="254" spans="1:30" ht="15.75" customHeight="1">
      <c r="A254" s="218">
        <v>42736</v>
      </c>
      <c r="B254" s="219"/>
      <c r="C254" s="219" t="s">
        <v>42</v>
      </c>
      <c r="D254" s="20" t="s">
        <v>809</v>
      </c>
      <c r="E254" s="70" t="s">
        <v>1454</v>
      </c>
      <c r="F254" s="20"/>
      <c r="G254" s="61" t="s">
        <v>1028</v>
      </c>
      <c r="H254" s="20"/>
      <c r="I254" s="20"/>
      <c r="J254" s="61" t="s">
        <v>54</v>
      </c>
      <c r="K254" s="20"/>
      <c r="L254" s="20"/>
      <c r="M254" s="20"/>
    </row>
    <row r="255" spans="1:30" ht="15.75" customHeight="1">
      <c r="A255" s="218">
        <v>42736</v>
      </c>
      <c r="B255" s="219"/>
      <c r="C255" s="219" t="s">
        <v>42</v>
      </c>
      <c r="D255" s="20" t="s">
        <v>810</v>
      </c>
      <c r="E255" s="70" t="s">
        <v>1455</v>
      </c>
      <c r="F255" s="20"/>
      <c r="G255" s="61" t="s">
        <v>171</v>
      </c>
      <c r="H255" s="20"/>
      <c r="I255" s="20"/>
      <c r="J255" s="61" t="s">
        <v>54</v>
      </c>
      <c r="K255" s="20"/>
      <c r="L255" s="20"/>
      <c r="M255" s="20"/>
    </row>
    <row r="256" spans="1:30" ht="15.75" customHeight="1">
      <c r="A256" s="218">
        <v>42736</v>
      </c>
      <c r="B256" s="219"/>
      <c r="C256" s="219" t="s">
        <v>42</v>
      </c>
      <c r="D256" s="20" t="s">
        <v>811</v>
      </c>
      <c r="E256" s="70" t="s">
        <v>1457</v>
      </c>
      <c r="F256" s="20"/>
      <c r="G256" s="61" t="s">
        <v>140</v>
      </c>
      <c r="H256" s="20"/>
      <c r="I256" s="20"/>
      <c r="J256" s="61" t="s">
        <v>54</v>
      </c>
      <c r="K256" s="20"/>
      <c r="L256" s="20"/>
      <c r="M256" s="20"/>
    </row>
    <row r="257" spans="1:30" ht="15.75" customHeight="1">
      <c r="A257" s="218">
        <v>42736</v>
      </c>
      <c r="B257" s="219"/>
      <c r="C257" s="219" t="s">
        <v>42</v>
      </c>
      <c r="D257" s="20" t="s">
        <v>814</v>
      </c>
      <c r="E257" s="70" t="s">
        <v>1458</v>
      </c>
      <c r="F257" s="20"/>
      <c r="G257" s="61" t="s">
        <v>1028</v>
      </c>
      <c r="H257" s="20"/>
      <c r="I257" s="20"/>
      <c r="J257" s="61" t="s">
        <v>54</v>
      </c>
      <c r="K257" s="20"/>
      <c r="L257" s="20"/>
      <c r="M257" s="20"/>
    </row>
    <row r="258" spans="1:30" ht="15.75" customHeight="1">
      <c r="A258" s="218">
        <v>42736</v>
      </c>
      <c r="B258" s="219"/>
      <c r="C258" s="219" t="s">
        <v>42</v>
      </c>
      <c r="D258" s="20" t="s">
        <v>815</v>
      </c>
      <c r="E258" s="70" t="s">
        <v>1461</v>
      </c>
      <c r="F258" s="20"/>
      <c r="G258" s="61" t="s">
        <v>171</v>
      </c>
      <c r="H258" s="20"/>
      <c r="I258" s="20"/>
      <c r="J258" s="61" t="s">
        <v>54</v>
      </c>
      <c r="K258" s="20"/>
      <c r="L258" s="20"/>
      <c r="M258" s="20"/>
    </row>
    <row r="259" spans="1:30" ht="15.75" customHeight="1">
      <c r="A259" s="218">
        <v>42736</v>
      </c>
      <c r="B259" s="219"/>
      <c r="C259" s="219" t="s">
        <v>42</v>
      </c>
      <c r="D259" s="20" t="s">
        <v>817</v>
      </c>
      <c r="E259" s="70" t="s">
        <v>1462</v>
      </c>
      <c r="F259" s="20"/>
      <c r="G259" s="61" t="s">
        <v>165</v>
      </c>
      <c r="H259" s="20" t="s">
        <v>587</v>
      </c>
      <c r="I259" s="20"/>
      <c r="J259" s="61" t="s">
        <v>54</v>
      </c>
      <c r="K259" s="20"/>
      <c r="L259" s="20"/>
      <c r="M259" s="20"/>
    </row>
    <row r="260" spans="1:30" ht="15.75" customHeight="1">
      <c r="A260" s="218">
        <v>42736</v>
      </c>
      <c r="B260" s="219"/>
      <c r="C260" s="219" t="s">
        <v>42</v>
      </c>
      <c r="D260" s="20" t="s">
        <v>818</v>
      </c>
      <c r="E260" s="70" t="s">
        <v>1464</v>
      </c>
      <c r="F260" s="20"/>
      <c r="G260" s="61" t="s">
        <v>140</v>
      </c>
      <c r="H260" s="20"/>
      <c r="I260" s="20"/>
      <c r="J260" s="61" t="s">
        <v>54</v>
      </c>
      <c r="K260" s="20"/>
      <c r="L260" s="20"/>
      <c r="M260" s="20"/>
    </row>
    <row r="261" spans="1:30" ht="15.75" customHeight="1">
      <c r="A261" s="218">
        <v>42736</v>
      </c>
      <c r="B261" s="219"/>
      <c r="C261" s="219" t="s">
        <v>42</v>
      </c>
      <c r="D261" s="20" t="s">
        <v>819</v>
      </c>
      <c r="E261" s="70" t="s">
        <v>1465</v>
      </c>
      <c r="F261" s="20"/>
      <c r="G261" s="61" t="s">
        <v>171</v>
      </c>
      <c r="H261" s="20"/>
      <c r="I261" s="20"/>
      <c r="J261" s="61" t="s">
        <v>54</v>
      </c>
      <c r="K261" s="20"/>
      <c r="L261" s="20"/>
      <c r="M261" s="20"/>
    </row>
    <row r="262" spans="1:30" ht="15.75" customHeight="1">
      <c r="A262" s="218">
        <v>42736</v>
      </c>
      <c r="B262" s="219"/>
      <c r="C262" s="219" t="s">
        <v>42</v>
      </c>
      <c r="D262" s="20" t="s">
        <v>756</v>
      </c>
      <c r="E262" s="70" t="s">
        <v>1468</v>
      </c>
      <c r="F262" s="20"/>
      <c r="G262" s="61" t="s">
        <v>500</v>
      </c>
      <c r="H262" s="20"/>
      <c r="I262" s="20"/>
      <c r="J262" s="61" t="s">
        <v>54</v>
      </c>
      <c r="K262" s="20"/>
      <c r="L262" s="20"/>
      <c r="M262" s="20"/>
    </row>
    <row r="263" spans="1:30" ht="15.75" customHeight="1">
      <c r="A263" s="218">
        <v>42736</v>
      </c>
      <c r="B263" s="219"/>
      <c r="C263" s="219" t="s">
        <v>42</v>
      </c>
      <c r="D263" s="20" t="s">
        <v>760</v>
      </c>
      <c r="E263" s="70" t="s">
        <v>1469</v>
      </c>
      <c r="F263" s="20"/>
      <c r="G263" s="61" t="s">
        <v>140</v>
      </c>
      <c r="H263" s="20"/>
      <c r="I263" s="61" t="s">
        <v>1067</v>
      </c>
      <c r="J263" s="61" t="s">
        <v>54</v>
      </c>
      <c r="K263" s="20"/>
      <c r="L263" s="20"/>
      <c r="M263" s="20"/>
    </row>
    <row r="264" spans="1:30" ht="15.75" customHeight="1">
      <c r="A264" s="218">
        <v>42736</v>
      </c>
      <c r="B264" s="219"/>
      <c r="C264" s="219" t="s">
        <v>42</v>
      </c>
      <c r="D264" s="20" t="s">
        <v>820</v>
      </c>
      <c r="E264" s="70" t="s">
        <v>1472</v>
      </c>
      <c r="F264" s="20"/>
      <c r="G264" s="61" t="s">
        <v>1028</v>
      </c>
      <c r="H264" s="20"/>
      <c r="I264" s="20"/>
      <c r="J264" s="61" t="s">
        <v>54</v>
      </c>
      <c r="K264" s="20"/>
      <c r="L264" s="20"/>
      <c r="M264" s="20"/>
    </row>
    <row r="265" spans="1:30" ht="15.75" customHeight="1">
      <c r="A265" s="218">
        <v>42736</v>
      </c>
      <c r="B265" s="219"/>
      <c r="C265" s="219" t="s">
        <v>42</v>
      </c>
      <c r="D265" s="20" t="s">
        <v>793</v>
      </c>
      <c r="E265" s="70" t="s">
        <v>1473</v>
      </c>
      <c r="F265" s="20"/>
      <c r="G265" s="61" t="s">
        <v>1028</v>
      </c>
      <c r="H265" s="20"/>
      <c r="I265" s="20"/>
      <c r="J265" s="61" t="s">
        <v>54</v>
      </c>
      <c r="K265" s="20"/>
      <c r="L265" s="20"/>
      <c r="M265" s="20"/>
    </row>
    <row r="266" spans="1:30" ht="15.75" customHeight="1">
      <c r="A266" s="218">
        <v>42736</v>
      </c>
      <c r="B266" s="219"/>
      <c r="C266" s="219" t="s">
        <v>42</v>
      </c>
      <c r="D266" s="20" t="s">
        <v>821</v>
      </c>
      <c r="E266" s="70" t="s">
        <v>1474</v>
      </c>
      <c r="F266" s="20"/>
      <c r="G266" s="61" t="s">
        <v>1028</v>
      </c>
      <c r="H266" s="20"/>
      <c r="I266" s="20"/>
      <c r="J266" s="61" t="s">
        <v>54</v>
      </c>
      <c r="K266" s="20"/>
      <c r="L266" s="20"/>
      <c r="M266" s="20"/>
    </row>
    <row r="267" spans="1:30" ht="15.75" customHeight="1">
      <c r="A267" s="218">
        <v>42736</v>
      </c>
      <c r="B267" s="219"/>
      <c r="C267" s="219" t="s">
        <v>42</v>
      </c>
      <c r="D267" s="20" t="s">
        <v>822</v>
      </c>
      <c r="E267" s="177" t="s">
        <v>1476</v>
      </c>
      <c r="F267" s="20"/>
      <c r="G267" s="61" t="s">
        <v>1028</v>
      </c>
      <c r="H267" s="20"/>
      <c r="I267" s="20"/>
      <c r="J267" s="61" t="s">
        <v>54</v>
      </c>
      <c r="K267" s="20"/>
      <c r="L267" s="20"/>
      <c r="M267" s="20"/>
    </row>
    <row r="268" spans="1:30" ht="15.75" customHeight="1">
      <c r="A268" s="218">
        <v>42736</v>
      </c>
      <c r="B268" s="219"/>
      <c r="C268" s="219" t="s">
        <v>42</v>
      </c>
      <c r="D268" s="20" t="s">
        <v>823</v>
      </c>
      <c r="E268" s="70" t="s">
        <v>1479</v>
      </c>
      <c r="F268" s="20"/>
      <c r="G268" s="61" t="s">
        <v>140</v>
      </c>
      <c r="H268" s="20"/>
      <c r="I268" s="20"/>
      <c r="J268" s="61" t="s">
        <v>54</v>
      </c>
      <c r="K268" s="20"/>
      <c r="L268" s="20"/>
      <c r="M268" s="20"/>
    </row>
    <row r="269" spans="1:30" ht="15.75" customHeight="1">
      <c r="A269" s="218">
        <v>42736</v>
      </c>
      <c r="B269" s="219"/>
      <c r="C269" s="219" t="s">
        <v>42</v>
      </c>
      <c r="D269" s="20" t="s">
        <v>826</v>
      </c>
      <c r="E269" s="70" t="s">
        <v>1480</v>
      </c>
      <c r="F269" s="20"/>
      <c r="G269" s="61" t="s">
        <v>1028</v>
      </c>
      <c r="H269" s="20"/>
      <c r="I269" s="20"/>
      <c r="J269" s="61" t="s">
        <v>54</v>
      </c>
      <c r="K269" s="20"/>
      <c r="L269" s="20"/>
      <c r="M269" s="20"/>
    </row>
    <row r="270" spans="1:30" ht="15.75" customHeight="1">
      <c r="A270" s="29">
        <v>43348</v>
      </c>
      <c r="B270" s="20"/>
      <c r="C270" s="219" t="s">
        <v>42</v>
      </c>
      <c r="D270" s="20" t="s">
        <v>739</v>
      </c>
      <c r="E270" s="70" t="s">
        <v>1481</v>
      </c>
      <c r="F270" s="20"/>
      <c r="G270" s="61" t="s">
        <v>5</v>
      </c>
      <c r="H270" s="20"/>
      <c r="I270" s="20"/>
      <c r="J270" s="61" t="s">
        <v>54</v>
      </c>
      <c r="K270" s="20"/>
      <c r="L270" s="20"/>
      <c r="M270" s="20"/>
    </row>
    <row r="271" spans="1:30" ht="15.75" customHeight="1">
      <c r="A271" s="230">
        <v>43348</v>
      </c>
      <c r="B271" s="94"/>
      <c r="C271" s="231" t="s">
        <v>42</v>
      </c>
      <c r="D271" s="94" t="s">
        <v>743</v>
      </c>
      <c r="E271" s="232" t="s">
        <v>1485</v>
      </c>
      <c r="F271" s="94" t="s">
        <v>1487</v>
      </c>
      <c r="G271" s="159" t="s">
        <v>1028</v>
      </c>
      <c r="H271" s="94"/>
      <c r="I271" s="94"/>
      <c r="J271" s="159" t="s">
        <v>54</v>
      </c>
      <c r="K271" s="94"/>
      <c r="L271" s="94"/>
      <c r="M271" s="94"/>
      <c r="N271" s="94"/>
      <c r="O271" s="94"/>
      <c r="P271" s="94"/>
      <c r="Q271" s="94"/>
      <c r="R271" s="94"/>
      <c r="S271" s="94"/>
      <c r="T271" s="94"/>
      <c r="U271" s="94"/>
      <c r="V271" s="94"/>
      <c r="W271" s="94"/>
      <c r="X271" s="94"/>
      <c r="Y271" s="94"/>
      <c r="Z271" s="94"/>
      <c r="AA271" s="94"/>
      <c r="AB271" s="94"/>
      <c r="AC271" s="94"/>
      <c r="AD271" s="94"/>
    </row>
    <row r="272" spans="1:30" ht="15.75" customHeight="1">
      <c r="A272" s="29">
        <v>43348</v>
      </c>
      <c r="B272" s="20"/>
      <c r="C272" s="219" t="s">
        <v>42</v>
      </c>
      <c r="D272" s="20" t="s">
        <v>749</v>
      </c>
      <c r="E272" s="70" t="s">
        <v>1489</v>
      </c>
      <c r="F272" s="20"/>
      <c r="G272" s="61" t="s">
        <v>171</v>
      </c>
      <c r="H272" s="20"/>
      <c r="I272" s="20"/>
      <c r="J272" s="61" t="s">
        <v>54</v>
      </c>
      <c r="K272" s="20"/>
      <c r="L272" s="20"/>
      <c r="M272" s="20"/>
    </row>
    <row r="273" spans="1:30" ht="15.75" customHeight="1">
      <c r="A273" s="29">
        <v>43348</v>
      </c>
      <c r="B273" s="20"/>
      <c r="C273" s="219" t="s">
        <v>42</v>
      </c>
      <c r="D273" s="20" t="s">
        <v>752</v>
      </c>
      <c r="E273" s="70" t="s">
        <v>1490</v>
      </c>
      <c r="F273" s="20"/>
      <c r="G273" s="61" t="s">
        <v>1028</v>
      </c>
      <c r="H273" s="20"/>
      <c r="I273" s="20"/>
      <c r="J273" s="61" t="s">
        <v>54</v>
      </c>
      <c r="K273" s="20"/>
      <c r="L273" s="20"/>
      <c r="M273" s="20"/>
    </row>
    <row r="274" spans="1:30" ht="15.75" customHeight="1">
      <c r="A274" s="29">
        <v>43348</v>
      </c>
      <c r="B274" s="20"/>
      <c r="C274" s="219" t="s">
        <v>42</v>
      </c>
      <c r="D274" s="20" t="s">
        <v>772</v>
      </c>
      <c r="E274" s="70" t="s">
        <v>1491</v>
      </c>
      <c r="F274" s="20"/>
      <c r="G274" s="61" t="s">
        <v>165</v>
      </c>
      <c r="H274" s="20" t="s">
        <v>596</v>
      </c>
      <c r="I274" s="20"/>
      <c r="J274" s="61" t="s">
        <v>54</v>
      </c>
      <c r="K274" s="20"/>
      <c r="L274" s="20"/>
      <c r="M274" s="20"/>
    </row>
    <row r="275" spans="1:30" ht="15.75" customHeight="1">
      <c r="A275" s="29">
        <v>43348</v>
      </c>
      <c r="B275" s="20"/>
      <c r="C275" s="219" t="s">
        <v>42</v>
      </c>
      <c r="D275" s="20" t="s">
        <v>773</v>
      </c>
      <c r="E275" s="70" t="s">
        <v>1492</v>
      </c>
      <c r="F275" s="20"/>
      <c r="G275" s="61" t="s">
        <v>171</v>
      </c>
      <c r="H275" s="20"/>
      <c r="I275" s="20"/>
      <c r="J275" s="61" t="s">
        <v>54</v>
      </c>
      <c r="K275" s="20"/>
      <c r="L275" s="20"/>
      <c r="M275" s="20"/>
    </row>
    <row r="276" spans="1:30" ht="15.75" customHeight="1">
      <c r="A276" s="230">
        <v>43348</v>
      </c>
      <c r="B276" s="94"/>
      <c r="C276" s="231" t="s">
        <v>42</v>
      </c>
      <c r="D276" s="94" t="s">
        <v>775</v>
      </c>
      <c r="E276" s="232" t="s">
        <v>1493</v>
      </c>
      <c r="F276" s="94"/>
      <c r="G276" s="159" t="s">
        <v>1028</v>
      </c>
      <c r="H276" s="94"/>
      <c r="I276" s="94"/>
      <c r="J276" s="159" t="s">
        <v>54</v>
      </c>
      <c r="K276" s="94"/>
      <c r="L276" s="94"/>
      <c r="M276" s="94"/>
      <c r="N276" s="94"/>
      <c r="O276" s="94"/>
      <c r="P276" s="94"/>
      <c r="Q276" s="94"/>
      <c r="R276" s="94"/>
      <c r="S276" s="94"/>
      <c r="T276" s="94"/>
      <c r="U276" s="94"/>
      <c r="V276" s="94"/>
      <c r="W276" s="94"/>
      <c r="X276" s="94"/>
      <c r="Y276" s="94"/>
      <c r="Z276" s="94"/>
      <c r="AA276" s="94"/>
      <c r="AB276" s="94"/>
      <c r="AC276" s="94"/>
      <c r="AD276" s="94"/>
    </row>
    <row r="277" spans="1:30" ht="15.75" customHeight="1">
      <c r="A277" s="29">
        <v>43348</v>
      </c>
      <c r="B277" s="20"/>
      <c r="C277" s="219" t="s">
        <v>42</v>
      </c>
      <c r="D277" s="20" t="s">
        <v>934</v>
      </c>
      <c r="E277" s="70" t="s">
        <v>1495</v>
      </c>
      <c r="F277" s="20"/>
      <c r="G277" s="61" t="s">
        <v>1209</v>
      </c>
      <c r="H277" s="61" t="s">
        <v>209</v>
      </c>
      <c r="I277" s="20"/>
      <c r="J277" s="61" t="s">
        <v>54</v>
      </c>
      <c r="K277" s="20"/>
      <c r="L277" s="20"/>
      <c r="M277" s="20"/>
    </row>
    <row r="278" spans="1:30" ht="15.75" customHeight="1">
      <c r="A278" s="29">
        <v>43348</v>
      </c>
      <c r="B278" s="20"/>
      <c r="C278" s="219" t="s">
        <v>42</v>
      </c>
      <c r="D278" s="20" t="s">
        <v>776</v>
      </c>
      <c r="E278" s="70" t="s">
        <v>1496</v>
      </c>
      <c r="F278" s="20"/>
      <c r="G278" s="61" t="s">
        <v>1028</v>
      </c>
      <c r="H278" s="20"/>
      <c r="I278" s="20"/>
      <c r="J278" s="61" t="s">
        <v>54</v>
      </c>
      <c r="K278" s="20"/>
      <c r="L278" s="20"/>
      <c r="M278" s="20"/>
    </row>
    <row r="279" spans="1:30" ht="15.75" customHeight="1">
      <c r="A279" s="29">
        <v>43348</v>
      </c>
      <c r="B279" s="20"/>
      <c r="C279" s="219" t="s">
        <v>42</v>
      </c>
      <c r="D279" s="20" t="s">
        <v>1498</v>
      </c>
      <c r="E279" s="70" t="s">
        <v>1499</v>
      </c>
      <c r="F279" s="20"/>
      <c r="G279" s="61" t="s">
        <v>171</v>
      </c>
      <c r="H279" s="20"/>
      <c r="I279" s="20"/>
      <c r="J279" s="61" t="s">
        <v>54</v>
      </c>
      <c r="K279" s="20"/>
      <c r="L279" s="20"/>
      <c r="M279" s="20"/>
    </row>
    <row r="280" spans="1:30" ht="15.75" customHeight="1">
      <c r="A280" s="29">
        <v>43348</v>
      </c>
      <c r="B280" s="20"/>
      <c r="C280" s="219" t="s">
        <v>42</v>
      </c>
      <c r="D280" s="20" t="s">
        <v>1500</v>
      </c>
      <c r="E280" s="70" t="s">
        <v>1501</v>
      </c>
      <c r="F280" s="20"/>
      <c r="G280" s="61" t="s">
        <v>1028</v>
      </c>
      <c r="H280" s="20"/>
      <c r="I280" s="20"/>
      <c r="J280" s="61" t="s">
        <v>54</v>
      </c>
      <c r="K280" s="20"/>
      <c r="L280" s="20"/>
      <c r="M280" s="20"/>
    </row>
    <row r="281" spans="1:30" ht="15.75" customHeight="1">
      <c r="A281" s="29">
        <v>43348</v>
      </c>
      <c r="B281" s="20"/>
      <c r="C281" s="219" t="s">
        <v>42</v>
      </c>
      <c r="D281" s="20" t="s">
        <v>1502</v>
      </c>
      <c r="E281" s="70" t="s">
        <v>1504</v>
      </c>
      <c r="F281" s="20"/>
      <c r="G281" s="61" t="s">
        <v>5</v>
      </c>
      <c r="H281" s="20"/>
      <c r="I281" s="20"/>
      <c r="J281" s="61" t="s">
        <v>54</v>
      </c>
      <c r="K281" s="20"/>
      <c r="L281" s="20"/>
      <c r="M281" s="20"/>
    </row>
    <row r="282" spans="1:30" ht="15.75" customHeight="1">
      <c r="A282" s="29">
        <v>43348</v>
      </c>
      <c r="B282" s="20"/>
      <c r="C282" s="219" t="s">
        <v>42</v>
      </c>
      <c r="D282" s="20" t="s">
        <v>1505</v>
      </c>
      <c r="E282" s="70" t="s">
        <v>1506</v>
      </c>
      <c r="F282" s="20"/>
      <c r="G282" s="61" t="s">
        <v>1028</v>
      </c>
      <c r="H282" s="20"/>
      <c r="I282" s="20"/>
      <c r="J282" s="61" t="s">
        <v>54</v>
      </c>
      <c r="K282" s="20"/>
      <c r="L282" s="20"/>
      <c r="M282" s="20"/>
    </row>
    <row r="283" spans="1:30" ht="15.75" customHeight="1">
      <c r="A283" s="29">
        <v>43348</v>
      </c>
      <c r="B283" s="20"/>
      <c r="C283" s="219" t="s">
        <v>42</v>
      </c>
      <c r="D283" s="20" t="s">
        <v>1508</v>
      </c>
      <c r="E283" s="70" t="s">
        <v>1509</v>
      </c>
      <c r="F283" s="20"/>
      <c r="G283" s="61" t="s">
        <v>171</v>
      </c>
      <c r="H283" s="20"/>
      <c r="I283" s="20"/>
      <c r="J283" s="61" t="s">
        <v>54</v>
      </c>
      <c r="K283" s="20"/>
      <c r="L283" s="20"/>
      <c r="M283" s="20"/>
    </row>
    <row r="284" spans="1:30" ht="15.75" customHeight="1">
      <c r="A284" s="29">
        <v>43348</v>
      </c>
      <c r="B284" s="20"/>
      <c r="C284" s="219" t="s">
        <v>42</v>
      </c>
      <c r="D284" s="20" t="s">
        <v>758</v>
      </c>
      <c r="E284" s="70" t="s">
        <v>1510</v>
      </c>
      <c r="F284" s="20"/>
      <c r="G284" s="61" t="s">
        <v>1028</v>
      </c>
      <c r="H284" s="20"/>
      <c r="I284" s="20"/>
      <c r="J284" s="61" t="s">
        <v>54</v>
      </c>
      <c r="K284" s="20"/>
      <c r="L284" s="20"/>
      <c r="M284" s="20"/>
      <c r="N284" s="20"/>
      <c r="O284" s="20"/>
      <c r="P284" s="20"/>
      <c r="Q284" s="20"/>
      <c r="R284" s="20"/>
      <c r="S284" s="20"/>
      <c r="T284" s="20"/>
      <c r="U284" s="20"/>
      <c r="V284" s="20"/>
      <c r="W284" s="20"/>
      <c r="X284" s="20"/>
      <c r="Y284" s="20"/>
      <c r="Z284" s="20"/>
      <c r="AA284" s="20"/>
      <c r="AB284" s="20"/>
      <c r="AC284" s="20"/>
      <c r="AD284" s="20"/>
    </row>
    <row r="285" spans="1:30" ht="15.75" customHeight="1">
      <c r="A285" s="29">
        <v>43348</v>
      </c>
      <c r="B285" s="20"/>
      <c r="C285" s="219" t="s">
        <v>42</v>
      </c>
      <c r="D285" s="20" t="s">
        <v>764</v>
      </c>
      <c r="E285" s="70" t="s">
        <v>1513</v>
      </c>
      <c r="F285" s="20"/>
      <c r="G285" s="61" t="s">
        <v>5</v>
      </c>
      <c r="H285" s="20"/>
      <c r="I285" s="20"/>
      <c r="J285" s="61" t="s">
        <v>54</v>
      </c>
      <c r="K285" s="20"/>
      <c r="L285" s="20"/>
      <c r="M285" s="20"/>
    </row>
    <row r="286" spans="1:30" ht="15.75" customHeight="1">
      <c r="A286" s="29">
        <v>43348</v>
      </c>
      <c r="B286" s="20"/>
      <c r="C286" s="219" t="s">
        <v>42</v>
      </c>
      <c r="D286" s="20" t="s">
        <v>768</v>
      </c>
      <c r="E286" s="70" t="s">
        <v>1506</v>
      </c>
      <c r="F286" s="20"/>
      <c r="G286" s="61" t="s">
        <v>1028</v>
      </c>
      <c r="H286" s="20"/>
      <c r="I286" s="20"/>
      <c r="J286" s="61" t="s">
        <v>54</v>
      </c>
      <c r="K286" s="20"/>
      <c r="L286" s="20"/>
      <c r="M286" s="20"/>
    </row>
    <row r="287" spans="1:30" ht="15.75" customHeight="1">
      <c r="A287" s="29">
        <v>43348</v>
      </c>
      <c r="B287" s="20"/>
      <c r="C287" s="219" t="s">
        <v>42</v>
      </c>
      <c r="D287" s="20" t="s">
        <v>770</v>
      </c>
      <c r="E287" s="70" t="s">
        <v>1509</v>
      </c>
      <c r="F287" s="20"/>
      <c r="G287" s="61" t="s">
        <v>171</v>
      </c>
      <c r="H287" s="20"/>
      <c r="I287" s="20"/>
      <c r="J287" s="61" t="s">
        <v>54</v>
      </c>
      <c r="K287" s="20"/>
      <c r="L287" s="20"/>
      <c r="M287" s="20"/>
    </row>
    <row r="288" spans="1:30" ht="15.75" customHeight="1">
      <c r="A288" s="29">
        <v>43348</v>
      </c>
      <c r="B288" s="20"/>
      <c r="C288" s="219" t="s">
        <v>42</v>
      </c>
      <c r="D288" s="20" t="s">
        <v>1515</v>
      </c>
      <c r="E288" s="70" t="s">
        <v>1506</v>
      </c>
      <c r="F288" s="20"/>
      <c r="G288" s="61" t="s">
        <v>1028</v>
      </c>
      <c r="H288" s="20"/>
      <c r="I288" s="20"/>
      <c r="J288" s="61" t="s">
        <v>54</v>
      </c>
      <c r="K288" s="20"/>
      <c r="L288" s="20"/>
      <c r="M288" s="20"/>
    </row>
    <row r="289" spans="1:30" ht="15.75" customHeight="1">
      <c r="A289" s="29">
        <v>43348</v>
      </c>
      <c r="B289" s="20"/>
      <c r="C289" s="219" t="s">
        <v>42</v>
      </c>
      <c r="D289" s="20" t="s">
        <v>1516</v>
      </c>
      <c r="E289" s="70" t="s">
        <v>1509</v>
      </c>
      <c r="F289" s="20"/>
      <c r="G289" s="61" t="s">
        <v>171</v>
      </c>
      <c r="H289" s="20"/>
      <c r="I289" s="20"/>
      <c r="J289" s="61" t="s">
        <v>54</v>
      </c>
      <c r="K289" s="20"/>
      <c r="L289" s="20"/>
      <c r="M289" s="20"/>
    </row>
    <row r="290" spans="1:30" ht="15.75" customHeight="1">
      <c r="A290" s="29">
        <v>43348</v>
      </c>
      <c r="B290" s="20"/>
      <c r="C290" s="219" t="s">
        <v>42</v>
      </c>
      <c r="D290" s="20" t="s">
        <v>1517</v>
      </c>
      <c r="E290" s="70" t="s">
        <v>1506</v>
      </c>
      <c r="F290" s="20"/>
      <c r="G290" s="61" t="s">
        <v>1028</v>
      </c>
      <c r="H290" s="20"/>
      <c r="I290" s="20"/>
      <c r="J290" s="61" t="s">
        <v>54</v>
      </c>
      <c r="K290" s="20"/>
      <c r="L290" s="20"/>
      <c r="M290" s="20"/>
    </row>
    <row r="291" spans="1:30" ht="15.75" customHeight="1">
      <c r="A291" s="29">
        <v>43348</v>
      </c>
      <c r="B291" s="20"/>
      <c r="C291" s="219" t="s">
        <v>42</v>
      </c>
      <c r="D291" s="20" t="s">
        <v>1518</v>
      </c>
      <c r="E291" s="70" t="s">
        <v>1509</v>
      </c>
      <c r="F291" s="20"/>
      <c r="G291" s="61" t="s">
        <v>171</v>
      </c>
      <c r="H291" s="20"/>
      <c r="I291" s="20"/>
      <c r="J291" s="61" t="s">
        <v>54</v>
      </c>
      <c r="K291" s="20"/>
      <c r="L291" s="20"/>
      <c r="M291" s="20"/>
    </row>
    <row r="292" spans="1:30" ht="16.5" customHeight="1">
      <c r="A292" s="29">
        <v>43357</v>
      </c>
      <c r="B292" s="20"/>
      <c r="C292" s="219" t="s">
        <v>42</v>
      </c>
      <c r="D292" s="20" t="s">
        <v>924</v>
      </c>
      <c r="E292" s="70" t="s">
        <v>1520</v>
      </c>
      <c r="F292" s="20"/>
      <c r="G292" s="61" t="s">
        <v>1521</v>
      </c>
      <c r="H292" s="20"/>
      <c r="I292" s="20"/>
      <c r="J292" s="61" t="s">
        <v>54</v>
      </c>
      <c r="K292" s="20"/>
      <c r="L292" s="20"/>
      <c r="M292" s="20"/>
      <c r="N292" s="20"/>
      <c r="O292" s="20"/>
      <c r="P292" s="20"/>
      <c r="Q292" s="20"/>
      <c r="R292" s="20"/>
      <c r="S292" s="20"/>
      <c r="T292" s="20"/>
      <c r="U292" s="20"/>
      <c r="V292" s="20"/>
      <c r="W292" s="20"/>
      <c r="X292" s="20"/>
      <c r="Y292" s="20"/>
      <c r="Z292" s="20"/>
      <c r="AA292" s="20"/>
      <c r="AB292" s="20"/>
      <c r="AC292" s="20"/>
      <c r="AD292" s="20"/>
    </row>
    <row r="293" spans="1:30" ht="15.75" customHeight="1">
      <c r="A293" s="29">
        <v>43378</v>
      </c>
      <c r="B293" s="20"/>
      <c r="C293" s="219" t="s">
        <v>42</v>
      </c>
      <c r="D293" s="20" t="s">
        <v>609</v>
      </c>
      <c r="E293" s="70" t="s">
        <v>1522</v>
      </c>
      <c r="F293" s="20"/>
      <c r="G293" s="61" t="s">
        <v>5</v>
      </c>
      <c r="H293" s="20"/>
      <c r="I293" s="20"/>
      <c r="J293" s="61" t="s">
        <v>54</v>
      </c>
      <c r="K293" s="20"/>
      <c r="L293" s="20"/>
      <c r="M293" s="20"/>
    </row>
    <row r="294" spans="1:30" ht="15.75" customHeight="1">
      <c r="A294" s="29">
        <v>43392</v>
      </c>
      <c r="B294" s="20"/>
      <c r="C294" s="219" t="s">
        <v>42</v>
      </c>
      <c r="D294" s="20" t="s">
        <v>734</v>
      </c>
      <c r="E294" s="70" t="s">
        <v>1524</v>
      </c>
      <c r="F294" s="20"/>
      <c r="G294" s="61" t="s">
        <v>165</v>
      </c>
      <c r="H294" s="20" t="s">
        <v>602</v>
      </c>
      <c r="I294" s="20"/>
      <c r="J294" s="61" t="s">
        <v>54</v>
      </c>
      <c r="K294" s="20"/>
      <c r="L294" s="20"/>
      <c r="M294" s="20"/>
    </row>
    <row r="295" spans="1:30" ht="15.75" customHeight="1">
      <c r="A295" s="29">
        <v>43398</v>
      </c>
      <c r="B295" s="20"/>
      <c r="C295" s="219" t="s">
        <v>42</v>
      </c>
      <c r="D295" s="20" t="s">
        <v>845</v>
      </c>
      <c r="E295" s="70" t="s">
        <v>1525</v>
      </c>
      <c r="F295" s="20"/>
      <c r="G295" s="61" t="s">
        <v>1028</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848</v>
      </c>
      <c r="E296" s="70" t="s">
        <v>1528</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0" t="s">
        <v>852</v>
      </c>
      <c r="E297" s="70" t="s">
        <v>1530</v>
      </c>
      <c r="F297" s="20"/>
      <c r="G297" s="61" t="s">
        <v>5</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1532</v>
      </c>
      <c r="E298" s="372" t="s">
        <v>1938</v>
      </c>
      <c r="F298" s="20"/>
      <c r="G298" s="61" t="s">
        <v>140</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9">
        <v>43405</v>
      </c>
      <c r="B299" s="20"/>
      <c r="C299" s="219" t="s">
        <v>42</v>
      </c>
      <c r="D299" s="236" t="s">
        <v>1533</v>
      </c>
      <c r="E299" s="371" t="s">
        <v>1955</v>
      </c>
      <c r="F299" s="20"/>
      <c r="G299" s="61" t="s">
        <v>1028</v>
      </c>
      <c r="H299" s="20"/>
      <c r="I299" s="20"/>
      <c r="J299" s="61" t="s">
        <v>54</v>
      </c>
      <c r="K299" s="20"/>
      <c r="L299" s="20"/>
      <c r="M299" s="20"/>
      <c r="N299" s="20"/>
      <c r="O299" s="20"/>
      <c r="P299" s="20"/>
      <c r="Q299" s="20"/>
      <c r="R299" s="20"/>
      <c r="S299" s="20"/>
      <c r="T299" s="20"/>
      <c r="U299" s="20"/>
      <c r="V299" s="20"/>
      <c r="W299" s="20"/>
      <c r="X299" s="20"/>
      <c r="Y299" s="20"/>
      <c r="Z299" s="20"/>
      <c r="AA299" s="20"/>
      <c r="AB299" s="20"/>
      <c r="AC299" s="20"/>
      <c r="AD299" s="20"/>
    </row>
    <row r="300" spans="1:30" ht="15.75" customHeight="1">
      <c r="A300" s="237">
        <v>43408</v>
      </c>
      <c r="B300" s="50"/>
      <c r="C300" s="238" t="s">
        <v>42</v>
      </c>
      <c r="D300" s="50" t="s">
        <v>946</v>
      </c>
      <c r="E300" s="239" t="s">
        <v>945</v>
      </c>
      <c r="F300" s="50"/>
      <c r="G300" s="246" t="s">
        <v>1209</v>
      </c>
      <c r="H300" s="50" t="s">
        <v>265</v>
      </c>
      <c r="I300" s="50"/>
      <c r="J300" s="246" t="s">
        <v>54</v>
      </c>
      <c r="K300" s="50"/>
      <c r="L300" s="50"/>
      <c r="M300" s="50"/>
      <c r="N300" s="50"/>
      <c r="O300" s="50"/>
      <c r="P300" s="50"/>
      <c r="Q300" s="50"/>
      <c r="R300" s="50"/>
      <c r="S300" s="50"/>
      <c r="T300" s="50"/>
      <c r="U300" s="50"/>
      <c r="V300" s="50"/>
      <c r="W300" s="50"/>
      <c r="X300" s="50"/>
      <c r="Y300" s="50"/>
      <c r="Z300" s="50"/>
      <c r="AA300" s="50"/>
      <c r="AB300" s="50"/>
      <c r="AC300" s="50"/>
      <c r="AD300" s="50"/>
    </row>
    <row r="301" spans="1:30" ht="15.75" customHeight="1">
      <c r="A301" s="248">
        <v>43408</v>
      </c>
      <c r="B301" s="180"/>
      <c r="C301" s="250" t="s">
        <v>42</v>
      </c>
      <c r="D301" s="181" t="s">
        <v>1545</v>
      </c>
      <c r="E301" s="181" t="s">
        <v>1546</v>
      </c>
      <c r="F301" s="181"/>
      <c r="G301" s="181" t="s">
        <v>165</v>
      </c>
      <c r="H301" s="89" t="s">
        <v>615</v>
      </c>
      <c r="I301" s="181"/>
      <c r="J301" s="181" t="s">
        <v>54</v>
      </c>
      <c r="K301" s="181"/>
      <c r="L301" s="181"/>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1548</v>
      </c>
      <c r="E302" s="253" t="s">
        <v>1552</v>
      </c>
      <c r="F302" s="89"/>
      <c r="G302" s="89" t="s">
        <v>315</v>
      </c>
      <c r="H302" s="181"/>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1553</v>
      </c>
      <c r="E303" s="253" t="s">
        <v>1983</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1555</v>
      </c>
      <c r="E304" s="253" t="s">
        <v>1556</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1557</v>
      </c>
      <c r="E305" s="253" t="s">
        <v>1558</v>
      </c>
      <c r="F305" s="89"/>
      <c r="G305" s="89" t="s">
        <v>315</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248">
        <v>43408</v>
      </c>
      <c r="B306" s="180"/>
      <c r="C306" s="250" t="s">
        <v>42</v>
      </c>
      <c r="D306" s="253" t="s">
        <v>737</v>
      </c>
      <c r="E306" s="253" t="s">
        <v>1560</v>
      </c>
      <c r="F306" s="89"/>
      <c r="G306" s="89" t="s">
        <v>1028</v>
      </c>
      <c r="H306" s="89"/>
      <c r="I306" s="89"/>
      <c r="J306" s="89" t="s">
        <v>54</v>
      </c>
      <c r="K306" s="89"/>
      <c r="L306" s="89"/>
      <c r="M306" s="89"/>
      <c r="N306" s="89"/>
      <c r="O306" s="89"/>
      <c r="P306" s="89"/>
      <c r="Q306" s="89"/>
      <c r="R306" s="89"/>
      <c r="S306" s="89"/>
      <c r="T306" s="89"/>
      <c r="U306" s="89"/>
      <c r="V306" s="89"/>
      <c r="W306" s="89"/>
      <c r="X306" s="89"/>
      <c r="Y306" s="89"/>
      <c r="Z306" s="89"/>
      <c r="AA306" s="89"/>
      <c r="AB306" s="89"/>
      <c r="AC306" s="89"/>
      <c r="AD306" s="89"/>
    </row>
    <row r="307" spans="1:30" ht="15.75" customHeight="1">
      <c r="A307" s="71">
        <v>42736</v>
      </c>
      <c r="B307" s="71"/>
      <c r="C307" s="20" t="s">
        <v>42</v>
      </c>
      <c r="D307" s="20" t="s">
        <v>648</v>
      </c>
      <c r="E307" s="61" t="s">
        <v>1580</v>
      </c>
      <c r="F307" s="20"/>
      <c r="G307" s="20" t="s">
        <v>315</v>
      </c>
      <c r="H307" s="20"/>
      <c r="I307" s="20"/>
      <c r="J307" s="20" t="s">
        <v>54</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887</v>
      </c>
      <c r="E308" s="61" t="s">
        <v>1581</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71">
        <v>42736</v>
      </c>
      <c r="B309" s="71"/>
      <c r="C309" s="20" t="s">
        <v>42</v>
      </c>
      <c r="D309" s="20" t="s">
        <v>1583</v>
      </c>
      <c r="E309" s="61" t="s">
        <v>1584</v>
      </c>
      <c r="F309" s="20"/>
      <c r="G309" s="20" t="s">
        <v>315</v>
      </c>
      <c r="H309" s="20"/>
      <c r="I309" s="20"/>
      <c r="J309" s="33" t="s">
        <v>289</v>
      </c>
      <c r="K309" s="20"/>
      <c r="L309" s="20"/>
      <c r="M309" s="20"/>
      <c r="N309" s="20"/>
      <c r="O309" s="20"/>
      <c r="P309" s="20"/>
      <c r="Q309" s="20"/>
      <c r="R309" s="20"/>
      <c r="S309" s="20"/>
      <c r="T309" s="20"/>
      <c r="U309" s="20"/>
      <c r="V309" s="20"/>
      <c r="W309" s="20"/>
      <c r="X309" s="20"/>
      <c r="Y309" s="20"/>
      <c r="Z309" s="20"/>
      <c r="AA309" s="20"/>
      <c r="AB309" s="20"/>
      <c r="AC309" s="20"/>
      <c r="AD309" s="20"/>
    </row>
    <row r="310" spans="1:30" ht="15.75" customHeight="1">
      <c r="A310" s="258">
        <v>42736</v>
      </c>
      <c r="B310" s="258"/>
      <c r="C310" s="94" t="s">
        <v>42</v>
      </c>
      <c r="D310" s="94" t="s">
        <v>807</v>
      </c>
      <c r="E310" s="232" t="s">
        <v>1586</v>
      </c>
      <c r="F310" s="94"/>
      <c r="G310" s="94" t="s">
        <v>165</v>
      </c>
      <c r="H310" s="94" t="s">
        <v>617</v>
      </c>
      <c r="I310" s="94"/>
      <c r="J310" s="254" t="s">
        <v>289</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258">
        <v>42736</v>
      </c>
      <c r="B311" s="258"/>
      <c r="C311" s="94" t="s">
        <v>42</v>
      </c>
      <c r="D311" s="94" t="s">
        <v>803</v>
      </c>
      <c r="E311" s="232" t="s">
        <v>1588</v>
      </c>
      <c r="F311" s="94"/>
      <c r="G311" s="94" t="s">
        <v>315</v>
      </c>
      <c r="H311" s="94"/>
      <c r="I311" s="94"/>
      <c r="J311" s="94" t="s">
        <v>54</v>
      </c>
      <c r="K311" s="94"/>
      <c r="L311" s="94"/>
      <c r="M311" s="94"/>
      <c r="N311" s="94"/>
      <c r="O311" s="94"/>
      <c r="P311" s="94"/>
      <c r="Q311" s="94"/>
      <c r="R311" s="94"/>
      <c r="S311" s="94"/>
      <c r="T311" s="94"/>
      <c r="U311" s="94"/>
      <c r="V311" s="94"/>
      <c r="W311" s="94"/>
      <c r="X311" s="94"/>
      <c r="Y311" s="94"/>
      <c r="Z311" s="94"/>
      <c r="AA311" s="94"/>
      <c r="AB311" s="94"/>
      <c r="AC311" s="94"/>
      <c r="AD311" s="94"/>
    </row>
    <row r="312" spans="1:30" ht="15.75" customHeight="1">
      <c r="A312" s="71">
        <v>42736</v>
      </c>
      <c r="B312" s="71"/>
      <c r="C312" s="20" t="s">
        <v>42</v>
      </c>
      <c r="D312" s="259" t="s">
        <v>1009</v>
      </c>
      <c r="E312" s="260" t="s">
        <v>1589</v>
      </c>
      <c r="F312" s="20"/>
      <c r="G312" s="20" t="s">
        <v>1028</v>
      </c>
      <c r="H312" s="20"/>
      <c r="I312" s="20"/>
      <c r="J312" s="20" t="s">
        <v>54</v>
      </c>
      <c r="K312" s="20"/>
      <c r="L312" s="20"/>
      <c r="M312" s="20"/>
    </row>
    <row r="313" spans="1:30" ht="15.75" customHeight="1">
      <c r="A313" s="71">
        <v>42736</v>
      </c>
      <c r="B313" s="71"/>
      <c r="C313" s="20" t="s">
        <v>42</v>
      </c>
      <c r="D313" s="259" t="s">
        <v>1010</v>
      </c>
      <c r="E313" s="260" t="s">
        <v>1590</v>
      </c>
      <c r="F313" s="20"/>
      <c r="G313" s="20" t="s">
        <v>5</v>
      </c>
      <c r="H313" s="20"/>
      <c r="I313" s="20"/>
      <c r="J313" s="20" t="s">
        <v>54</v>
      </c>
      <c r="K313" s="20"/>
      <c r="L313" s="20"/>
      <c r="M313" s="20"/>
    </row>
    <row r="314" spans="1:30" ht="15.75" customHeight="1">
      <c r="A314" s="71">
        <v>42736</v>
      </c>
      <c r="B314" s="71"/>
      <c r="C314" s="20" t="s">
        <v>42</v>
      </c>
      <c r="D314" s="259" t="s">
        <v>1014</v>
      </c>
      <c r="E314" s="260" t="s">
        <v>1591</v>
      </c>
      <c r="F314" s="20"/>
      <c r="G314" s="20" t="s">
        <v>1028</v>
      </c>
      <c r="H314" s="20"/>
      <c r="I314" s="20"/>
      <c r="J314" s="20" t="s">
        <v>54</v>
      </c>
      <c r="K314" s="20"/>
      <c r="L314" s="20"/>
      <c r="M314" s="20"/>
    </row>
    <row r="315" spans="1:30" ht="15.75" customHeight="1">
      <c r="A315" s="71">
        <v>42736</v>
      </c>
      <c r="B315" s="71"/>
      <c r="C315" s="20" t="s">
        <v>42</v>
      </c>
      <c r="D315" s="259" t="s">
        <v>1015</v>
      </c>
      <c r="E315" s="260" t="s">
        <v>1592</v>
      </c>
      <c r="F315" s="20"/>
      <c r="G315" s="20" t="s">
        <v>5</v>
      </c>
      <c r="H315" s="20"/>
      <c r="I315" s="20"/>
      <c r="J315" s="20" t="s">
        <v>54</v>
      </c>
      <c r="K315" s="20"/>
      <c r="L315" s="20"/>
      <c r="M315" s="20"/>
    </row>
    <row r="316" spans="1:30" ht="15.75" customHeight="1">
      <c r="A316" s="71">
        <v>42736</v>
      </c>
      <c r="B316" s="71"/>
      <c r="C316" s="20" t="s">
        <v>42</v>
      </c>
      <c r="D316" s="259" t="s">
        <v>1000</v>
      </c>
      <c r="E316" s="262" t="s">
        <v>1593</v>
      </c>
      <c r="F316" s="20"/>
      <c r="G316" s="20" t="s">
        <v>1028</v>
      </c>
      <c r="H316" s="20"/>
      <c r="I316" s="20"/>
      <c r="J316" s="20" t="s">
        <v>54</v>
      </c>
      <c r="K316" s="20"/>
      <c r="L316" s="20"/>
      <c r="M316" s="20"/>
    </row>
    <row r="317" spans="1:30" ht="15.75" customHeight="1">
      <c r="A317" s="71">
        <v>42736</v>
      </c>
      <c r="B317" s="71"/>
      <c r="C317" s="20" t="s">
        <v>42</v>
      </c>
      <c r="D317" s="259" t="s">
        <v>1007</v>
      </c>
      <c r="E317" s="262" t="s">
        <v>1595</v>
      </c>
      <c r="F317" s="20"/>
      <c r="G317" s="20" t="s">
        <v>1028</v>
      </c>
      <c r="H317" s="20"/>
      <c r="I317" s="20"/>
      <c r="J317" s="20" t="s">
        <v>54</v>
      </c>
      <c r="K317" s="20"/>
      <c r="L317" s="20"/>
      <c r="M317" s="20"/>
    </row>
    <row r="318" spans="1:30" ht="15.75" customHeight="1">
      <c r="A318" s="71">
        <v>42736</v>
      </c>
      <c r="B318" s="71"/>
      <c r="C318" s="20" t="s">
        <v>42</v>
      </c>
      <c r="D318" s="265" t="s">
        <v>1004</v>
      </c>
      <c r="E318" s="262" t="s">
        <v>1598</v>
      </c>
      <c r="F318" s="20"/>
      <c r="G318" s="20" t="s">
        <v>1028</v>
      </c>
      <c r="H318" s="20"/>
      <c r="I318" s="20"/>
      <c r="J318" s="20" t="s">
        <v>54</v>
      </c>
      <c r="K318" s="20"/>
      <c r="L318" s="20"/>
      <c r="M318" s="20"/>
    </row>
    <row r="319" spans="1:30" ht="15.75" customHeight="1">
      <c r="A319" s="71">
        <v>42736</v>
      </c>
      <c r="B319" s="71"/>
      <c r="C319" s="20" t="s">
        <v>42</v>
      </c>
      <c r="D319" s="259" t="s">
        <v>1003</v>
      </c>
      <c r="E319" s="262" t="s">
        <v>1599</v>
      </c>
      <c r="F319" s="20"/>
      <c r="G319" s="20" t="s">
        <v>1028</v>
      </c>
      <c r="H319" s="20"/>
      <c r="I319" s="20"/>
      <c r="J319" s="20" t="s">
        <v>54</v>
      </c>
      <c r="K319" s="20"/>
      <c r="L319" s="20"/>
      <c r="M319" s="20"/>
    </row>
    <row r="320" spans="1:30" ht="15.75" customHeight="1">
      <c r="A320" s="71">
        <v>42736</v>
      </c>
      <c r="B320" s="71"/>
      <c r="C320" s="20" t="s">
        <v>42</v>
      </c>
      <c r="D320" s="259" t="s">
        <v>1005</v>
      </c>
      <c r="E320" s="262" t="s">
        <v>1600</v>
      </c>
      <c r="F320" s="20"/>
      <c r="G320" s="20" t="s">
        <v>1028</v>
      </c>
      <c r="H320" s="20"/>
      <c r="I320" s="20"/>
      <c r="J320" s="20" t="s">
        <v>54</v>
      </c>
      <c r="K320" s="20"/>
      <c r="L320" s="20"/>
      <c r="M320" s="20"/>
    </row>
    <row r="321" spans="1:30" ht="15.75" customHeight="1">
      <c r="A321" s="71">
        <v>42736</v>
      </c>
      <c r="B321" s="71"/>
      <c r="C321" s="20" t="s">
        <v>42</v>
      </c>
      <c r="D321" s="259" t="s">
        <v>1006</v>
      </c>
      <c r="E321" s="262" t="s">
        <v>1603</v>
      </c>
      <c r="F321" s="20"/>
      <c r="G321" s="20" t="s">
        <v>171</v>
      </c>
      <c r="H321" s="20"/>
      <c r="I321" s="20"/>
      <c r="J321" s="20" t="s">
        <v>54</v>
      </c>
      <c r="K321" s="20"/>
      <c r="L321" s="20"/>
      <c r="M321" s="20"/>
    </row>
    <row r="322" spans="1:30" ht="15.75" customHeight="1">
      <c r="A322" s="71">
        <v>42736</v>
      </c>
      <c r="B322" s="71"/>
      <c r="C322" s="20" t="s">
        <v>42</v>
      </c>
      <c r="D322" s="259" t="s">
        <v>990</v>
      </c>
      <c r="E322" s="262" t="s">
        <v>1607</v>
      </c>
      <c r="F322" s="20"/>
      <c r="G322" s="367" t="s">
        <v>140</v>
      </c>
      <c r="H322" s="20"/>
      <c r="I322" s="20"/>
      <c r="J322" s="20" t="s">
        <v>54</v>
      </c>
      <c r="K322" s="20"/>
      <c r="L322" s="20"/>
      <c r="M322" s="20"/>
    </row>
    <row r="323" spans="1:30" ht="15.75" customHeight="1">
      <c r="A323" s="71">
        <v>42736</v>
      </c>
      <c r="B323" s="71"/>
      <c r="C323" s="20" t="s">
        <v>42</v>
      </c>
      <c r="D323" s="259" t="s">
        <v>993</v>
      </c>
      <c r="E323" s="262" t="s">
        <v>1608</v>
      </c>
      <c r="F323" s="20"/>
      <c r="G323" s="20" t="s">
        <v>140</v>
      </c>
      <c r="H323" s="20"/>
      <c r="I323" s="20"/>
      <c r="J323" s="20" t="s">
        <v>54</v>
      </c>
      <c r="K323" s="20"/>
      <c r="L323" s="20"/>
      <c r="M323" s="20"/>
    </row>
    <row r="324" spans="1:30" ht="15.75" customHeight="1">
      <c r="A324" s="71">
        <v>42736</v>
      </c>
      <c r="B324" s="71"/>
      <c r="C324" s="20" t="s">
        <v>42</v>
      </c>
      <c r="D324" s="259" t="s">
        <v>996</v>
      </c>
      <c r="E324" s="262" t="s">
        <v>1609</v>
      </c>
      <c r="F324" s="20"/>
      <c r="G324" s="20" t="s">
        <v>1028</v>
      </c>
      <c r="H324" s="20"/>
      <c r="I324" s="20"/>
      <c r="J324" s="20" t="s">
        <v>54</v>
      </c>
      <c r="K324" s="20"/>
      <c r="L324" s="20"/>
      <c r="M324" s="20"/>
    </row>
    <row r="325" spans="1:30" ht="15.75" customHeight="1">
      <c r="A325" s="71">
        <v>42736</v>
      </c>
      <c r="B325" s="71"/>
      <c r="C325" s="20" t="s">
        <v>42</v>
      </c>
      <c r="D325" s="268" t="s">
        <v>998</v>
      </c>
      <c r="E325" s="269" t="s">
        <v>1984</v>
      </c>
      <c r="F325" s="20"/>
      <c r="G325" s="269" t="s">
        <v>315</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1011</v>
      </c>
      <c r="E326" s="269" t="s">
        <v>1616</v>
      </c>
      <c r="F326" s="20"/>
      <c r="G326" s="269" t="s">
        <v>140</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268" t="s">
        <v>1008</v>
      </c>
      <c r="E327" s="269" t="s">
        <v>1617</v>
      </c>
      <c r="F327" s="20"/>
      <c r="G327" s="269" t="s">
        <v>1028</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164" t="s">
        <v>1013</v>
      </c>
      <c r="E328" s="273" t="s">
        <v>1619</v>
      </c>
      <c r="F328" s="20"/>
      <c r="G328" s="273" t="s">
        <v>5</v>
      </c>
      <c r="H328" s="20"/>
      <c r="I328" s="20"/>
      <c r="J328" s="20" t="s">
        <v>54</v>
      </c>
      <c r="K328" s="20"/>
      <c r="L328" s="20"/>
      <c r="M328" s="20"/>
      <c r="N328" s="20"/>
      <c r="O328" s="20"/>
      <c r="P328" s="20"/>
      <c r="Q328" s="20"/>
      <c r="R328" s="20"/>
      <c r="S328" s="20"/>
      <c r="T328" s="20"/>
      <c r="U328" s="20"/>
      <c r="V328" s="20"/>
      <c r="W328" s="20"/>
      <c r="X328" s="20"/>
      <c r="Y328" s="20"/>
      <c r="Z328" s="20"/>
      <c r="AA328" s="20"/>
      <c r="AB328" s="20"/>
      <c r="AC328" s="20"/>
      <c r="AD328" s="20"/>
    </row>
    <row r="329" spans="1:30" ht="15.75" customHeight="1">
      <c r="A329" s="71">
        <v>42736</v>
      </c>
      <c r="B329" s="71"/>
      <c r="C329" s="20" t="s">
        <v>42</v>
      </c>
      <c r="D329" s="20" t="s">
        <v>634</v>
      </c>
      <c r="E329" s="70" t="s">
        <v>1620</v>
      </c>
      <c r="F329" s="20"/>
      <c r="G329" s="20" t="s">
        <v>1028</v>
      </c>
      <c r="H329" s="20"/>
      <c r="I329" s="20"/>
      <c r="J329" s="20" t="s">
        <v>54</v>
      </c>
      <c r="K329" s="20"/>
      <c r="L329" s="20"/>
      <c r="M329" s="20"/>
    </row>
    <row r="330" spans="1:30" ht="15.75" customHeight="1">
      <c r="A330" s="71">
        <v>42736</v>
      </c>
      <c r="B330" s="71"/>
      <c r="C330" s="20" t="s">
        <v>42</v>
      </c>
      <c r="D330" s="20" t="s">
        <v>1621</v>
      </c>
      <c r="E330" s="70" t="s">
        <v>1623</v>
      </c>
      <c r="F330" s="20"/>
      <c r="G330" s="20" t="s">
        <v>171</v>
      </c>
      <c r="H330" s="20"/>
      <c r="I330" s="20"/>
      <c r="J330" s="20" t="s">
        <v>54</v>
      </c>
      <c r="K330" s="20"/>
      <c r="L330" s="20"/>
      <c r="M330" s="20"/>
    </row>
    <row r="331" spans="1:30" ht="15.75" customHeight="1">
      <c r="A331" s="275">
        <v>43486</v>
      </c>
      <c r="B331" s="275"/>
      <c r="C331" s="62" t="s">
        <v>42</v>
      </c>
      <c r="D331" s="276" t="s">
        <v>1625</v>
      </c>
      <c r="E331" s="277" t="s">
        <v>1627</v>
      </c>
      <c r="F331" s="62"/>
      <c r="G331" s="420" t="s">
        <v>2039</v>
      </c>
      <c r="H331" s="62"/>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275">
        <v>43486</v>
      </c>
      <c r="B332" s="275"/>
      <c r="C332" s="62" t="s">
        <v>42</v>
      </c>
      <c r="D332" s="62" t="s">
        <v>1628</v>
      </c>
      <c r="E332" s="277" t="s">
        <v>1629</v>
      </c>
      <c r="F332" s="62"/>
      <c r="G332" s="62" t="s">
        <v>1075</v>
      </c>
      <c r="H332" s="20" t="s">
        <v>360</v>
      </c>
      <c r="I332" s="62"/>
      <c r="J332" s="62" t="s">
        <v>54</v>
      </c>
      <c r="K332" s="62"/>
      <c r="L332" s="62"/>
      <c r="M332" s="62"/>
      <c r="N332" s="62"/>
      <c r="O332" s="62"/>
      <c r="P332" s="62"/>
      <c r="Q332" s="62"/>
      <c r="R332" s="62"/>
      <c r="S332" s="62"/>
      <c r="T332" s="62"/>
      <c r="U332" s="62"/>
      <c r="V332" s="62"/>
      <c r="W332" s="62"/>
      <c r="X332" s="62"/>
      <c r="Y332" s="62"/>
      <c r="Z332" s="62"/>
      <c r="AA332" s="62"/>
      <c r="AB332" s="62"/>
      <c r="AC332" s="62"/>
      <c r="AD332" s="62"/>
    </row>
    <row r="333" spans="1:30" ht="15.75" customHeight="1">
      <c r="A333" s="71">
        <v>42736</v>
      </c>
      <c r="B333" s="71"/>
      <c r="C333" s="20" t="s">
        <v>42</v>
      </c>
      <c r="D333" s="20" t="s">
        <v>1631</v>
      </c>
      <c r="E333" s="70" t="s">
        <v>1633</v>
      </c>
      <c r="F333" s="20"/>
      <c r="G333" s="20" t="s">
        <v>140</v>
      </c>
      <c r="H333" s="20"/>
      <c r="I333" s="20"/>
      <c r="J333" s="20" t="s">
        <v>54</v>
      </c>
      <c r="K333" s="20"/>
      <c r="L333" s="20"/>
      <c r="M333" s="20"/>
    </row>
    <row r="334" spans="1:30" ht="15.75" customHeight="1">
      <c r="A334" s="71">
        <v>42736</v>
      </c>
      <c r="B334" s="71"/>
      <c r="C334" s="20" t="s">
        <v>42</v>
      </c>
      <c r="D334" s="20" t="s">
        <v>1634</v>
      </c>
      <c r="E334" s="70" t="s">
        <v>1635</v>
      </c>
      <c r="F334" s="20"/>
      <c r="G334" s="20" t="s">
        <v>140</v>
      </c>
      <c r="H334" s="20"/>
      <c r="I334" s="20"/>
      <c r="J334" s="20" t="s">
        <v>54</v>
      </c>
      <c r="K334" s="20"/>
      <c r="L334" s="20"/>
      <c r="M334" s="20"/>
    </row>
    <row r="335" spans="1:30" ht="15.75" customHeight="1">
      <c r="A335" s="71">
        <v>42736</v>
      </c>
      <c r="B335" s="71"/>
      <c r="C335" s="20" t="s">
        <v>42</v>
      </c>
      <c r="D335" t="s">
        <v>1637</v>
      </c>
      <c r="E335" s="70" t="s">
        <v>1638</v>
      </c>
      <c r="F335" s="20"/>
      <c r="G335" s="20" t="s">
        <v>140</v>
      </c>
      <c r="H335" s="20"/>
      <c r="I335" s="20"/>
      <c r="J335" s="20" t="s">
        <v>54</v>
      </c>
      <c r="K335" s="20"/>
      <c r="L335" s="20"/>
      <c r="M335" s="20"/>
    </row>
    <row r="336" spans="1:30" ht="15.75" customHeight="1">
      <c r="A336" s="71">
        <v>42736</v>
      </c>
      <c r="B336" s="71"/>
      <c r="C336" s="20" t="s">
        <v>42</v>
      </c>
      <c r="D336" s="20" t="s">
        <v>1640</v>
      </c>
      <c r="E336" s="70" t="s">
        <v>1641</v>
      </c>
      <c r="F336" s="20"/>
      <c r="G336" s="20" t="s">
        <v>140</v>
      </c>
      <c r="H336" s="20"/>
      <c r="I336" s="20"/>
      <c r="J336" s="20" t="s">
        <v>54</v>
      </c>
      <c r="K336" s="20"/>
      <c r="L336" s="20"/>
      <c r="M336" s="20"/>
    </row>
    <row r="337" spans="1:13" ht="15.75" customHeight="1">
      <c r="A337" s="71">
        <v>42736</v>
      </c>
      <c r="B337" s="71"/>
      <c r="C337" s="20" t="s">
        <v>42</v>
      </c>
      <c r="D337" s="20" t="s">
        <v>780</v>
      </c>
      <c r="E337" s="70" t="s">
        <v>1642</v>
      </c>
      <c r="F337" s="20"/>
      <c r="G337" s="20" t="s">
        <v>315</v>
      </c>
      <c r="H337" s="20"/>
      <c r="I337" s="20"/>
      <c r="J337" s="20" t="s">
        <v>54</v>
      </c>
      <c r="K337" s="20"/>
      <c r="L337" s="20"/>
      <c r="M337" s="20"/>
    </row>
    <row r="338" spans="1:13" ht="15.75" customHeight="1">
      <c r="A338" s="71">
        <v>42736</v>
      </c>
      <c r="B338" s="71"/>
      <c r="C338" s="20" t="s">
        <v>42</v>
      </c>
      <c r="D338" s="367" t="s">
        <v>1936</v>
      </c>
      <c r="E338" s="70" t="s">
        <v>1643</v>
      </c>
      <c r="F338" s="20"/>
      <c r="G338" s="20" t="s">
        <v>1028</v>
      </c>
      <c r="H338" s="20"/>
      <c r="I338" s="20"/>
      <c r="J338" s="20" t="s">
        <v>54</v>
      </c>
      <c r="K338" s="20"/>
      <c r="L338" s="20"/>
      <c r="M338" s="20"/>
    </row>
    <row r="339" spans="1:13" ht="15.75" customHeight="1">
      <c r="A339" s="71">
        <v>42736</v>
      </c>
      <c r="B339" s="71"/>
      <c r="C339" s="20" t="s">
        <v>42</v>
      </c>
      <c r="D339" s="367" t="s">
        <v>1939</v>
      </c>
      <c r="E339" s="372" t="s">
        <v>1940</v>
      </c>
      <c r="F339" s="20"/>
      <c r="G339" s="20" t="s">
        <v>140</v>
      </c>
      <c r="H339" s="20"/>
      <c r="I339" s="20"/>
      <c r="J339" s="20" t="s">
        <v>54</v>
      </c>
      <c r="K339" s="20"/>
      <c r="L339" s="20"/>
      <c r="M339" s="20"/>
    </row>
    <row r="340" spans="1:13" s="395" customFormat="1" ht="16">
      <c r="A340" s="402">
        <v>43101</v>
      </c>
      <c r="B340" s="402"/>
      <c r="C340" s="403" t="s">
        <v>42</v>
      </c>
      <c r="D340" s="404" t="s">
        <v>959</v>
      </c>
      <c r="E340" s="404" t="s">
        <v>1577</v>
      </c>
      <c r="F340" s="404"/>
      <c r="G340" s="404" t="s">
        <v>1209</v>
      </c>
      <c r="H340" s="404" t="s">
        <v>313</v>
      </c>
      <c r="J340" s="395" t="s">
        <v>54</v>
      </c>
    </row>
    <row r="341" spans="1:13" s="395" customFormat="1" ht="16">
      <c r="A341" s="402">
        <v>43101</v>
      </c>
      <c r="B341" s="402"/>
      <c r="C341" s="403" t="s">
        <v>42</v>
      </c>
      <c r="D341" s="404" t="s">
        <v>1540</v>
      </c>
      <c r="E341" s="404" t="s">
        <v>1579</v>
      </c>
      <c r="F341" s="404"/>
      <c r="G341" s="404" t="s">
        <v>1028</v>
      </c>
      <c r="H341" s="404"/>
      <c r="J341" s="395" t="s">
        <v>54</v>
      </c>
    </row>
    <row r="342" spans="1:13" ht="15.75" customHeight="1">
      <c r="A342" s="71">
        <v>42736</v>
      </c>
      <c r="B342" s="71"/>
      <c r="C342" s="20" t="s">
        <v>42</v>
      </c>
      <c r="D342" s="423" t="s">
        <v>2011</v>
      </c>
      <c r="E342" s="372" t="s">
        <v>2015</v>
      </c>
      <c r="F342" s="20"/>
      <c r="G342" s="20" t="s">
        <v>1028</v>
      </c>
      <c r="I342" s="20"/>
      <c r="J342" s="20" t="s">
        <v>54</v>
      </c>
      <c r="K342" s="20"/>
      <c r="L342" s="20"/>
      <c r="M342" s="20"/>
    </row>
    <row r="343" spans="1:13" ht="15.75" customHeight="1">
      <c r="A343" s="71">
        <v>42736</v>
      </c>
      <c r="B343" s="71"/>
      <c r="C343" s="20" t="s">
        <v>42</v>
      </c>
      <c r="D343" s="423" t="s">
        <v>2012</v>
      </c>
      <c r="E343" s="372" t="s">
        <v>1938</v>
      </c>
      <c r="F343" s="20"/>
      <c r="G343" s="424" t="s">
        <v>140</v>
      </c>
      <c r="H343" s="20"/>
      <c r="I343" s="20"/>
      <c r="J343" s="20" t="s">
        <v>54</v>
      </c>
      <c r="K343" s="20"/>
      <c r="L343" s="20"/>
      <c r="M343" s="20"/>
    </row>
    <row r="344" spans="1:13" ht="15.75" customHeight="1">
      <c r="A344" s="71">
        <v>42736</v>
      </c>
      <c r="B344" s="71"/>
      <c r="C344" s="20" t="s">
        <v>42</v>
      </c>
      <c r="D344" s="423" t="s">
        <v>2013</v>
      </c>
      <c r="E344" s="372" t="s">
        <v>2014</v>
      </c>
      <c r="F344" s="20"/>
      <c r="G344" s="425" t="s">
        <v>1028</v>
      </c>
      <c r="H344" s="20"/>
      <c r="I344" s="20"/>
      <c r="J344" s="20" t="s">
        <v>54</v>
      </c>
      <c r="K344" s="20"/>
      <c r="L344" s="20"/>
      <c r="M344" s="20"/>
    </row>
    <row r="345" spans="1:13" s="422" customFormat="1" ht="15.75" customHeight="1">
      <c r="A345" s="441">
        <v>42736</v>
      </c>
      <c r="B345" s="441"/>
      <c r="C345" s="33" t="s">
        <v>42</v>
      </c>
      <c r="D345" s="442" t="s">
        <v>2069</v>
      </c>
      <c r="E345" s="443" t="s">
        <v>2070</v>
      </c>
      <c r="F345" s="33"/>
      <c r="G345" s="33" t="s">
        <v>171</v>
      </c>
      <c r="H345" s="33"/>
      <c r="I345" s="33"/>
      <c r="J345" s="33" t="s">
        <v>54</v>
      </c>
      <c r="K345" s="33"/>
      <c r="L345" s="33"/>
      <c r="M345" s="33"/>
    </row>
    <row r="346" spans="1:13" ht="15.75" customHeight="1">
      <c r="A346" s="441">
        <v>42736</v>
      </c>
      <c r="B346" s="441"/>
      <c r="C346" s="33" t="s">
        <v>42</v>
      </c>
      <c r="D346" s="423" t="s">
        <v>2076</v>
      </c>
      <c r="E346" s="372" t="s">
        <v>2078</v>
      </c>
      <c r="F346" s="20"/>
      <c r="G346" s="490" t="s">
        <v>1028</v>
      </c>
      <c r="H346" s="20"/>
      <c r="I346" s="20"/>
      <c r="J346" s="20" t="s">
        <v>54</v>
      </c>
      <c r="K346" s="20"/>
      <c r="L346" s="20"/>
      <c r="M346" s="20"/>
    </row>
    <row r="347" spans="1:13" ht="15.75" customHeight="1">
      <c r="A347" s="441">
        <v>42736</v>
      </c>
      <c r="B347" s="441"/>
      <c r="C347" s="33" t="s">
        <v>42</v>
      </c>
      <c r="D347" s="423" t="s">
        <v>2077</v>
      </c>
      <c r="E347" s="372" t="s">
        <v>2079</v>
      </c>
      <c r="F347" s="20"/>
      <c r="G347" s="490" t="s">
        <v>5</v>
      </c>
      <c r="H347" s="20"/>
      <c r="I347" s="20"/>
      <c r="J347" s="20" t="s">
        <v>54</v>
      </c>
      <c r="K347" s="20"/>
      <c r="L347" s="20"/>
      <c r="M347" s="20"/>
    </row>
    <row r="348" spans="1:13" ht="15.75" customHeight="1">
      <c r="A348" s="29">
        <v>43378</v>
      </c>
      <c r="B348" s="20"/>
      <c r="C348" s="219" t="s">
        <v>42</v>
      </c>
      <c r="D348" s="20" t="s">
        <v>2102</v>
      </c>
      <c r="E348" s="70" t="s">
        <v>2103</v>
      </c>
      <c r="F348" s="20"/>
      <c r="G348" s="61" t="s">
        <v>5</v>
      </c>
      <c r="H348" s="20"/>
      <c r="I348" s="20"/>
      <c r="J348" s="61" t="s">
        <v>54</v>
      </c>
      <c r="K348" s="20"/>
      <c r="L348" s="20"/>
      <c r="M348" s="20"/>
    </row>
    <row r="349" spans="1:13" ht="15.75" customHeight="1">
      <c r="A349" s="29">
        <v>43553</v>
      </c>
      <c r="B349" s="20"/>
      <c r="C349" s="219" t="s">
        <v>42</v>
      </c>
      <c r="D349" s="423" t="s">
        <v>2122</v>
      </c>
      <c r="E349" s="372" t="s">
        <v>2124</v>
      </c>
      <c r="F349" s="20"/>
      <c r="G349" s="499" t="s">
        <v>2123</v>
      </c>
      <c r="H349" s="20"/>
      <c r="I349" s="20"/>
      <c r="J349" s="20" t="s">
        <v>54</v>
      </c>
      <c r="K349" s="20"/>
      <c r="L349" s="20"/>
      <c r="M349" s="20"/>
    </row>
    <row r="350" spans="1:13" ht="15.75" customHeight="1">
      <c r="A350" s="29">
        <v>43553</v>
      </c>
      <c r="B350" s="20"/>
      <c r="C350" s="219" t="s">
        <v>42</v>
      </c>
      <c r="D350" s="423" t="s">
        <v>2169</v>
      </c>
      <c r="E350" s="372" t="s">
        <v>2170</v>
      </c>
      <c r="F350" s="20"/>
      <c r="G350" s="367" t="s">
        <v>1028</v>
      </c>
      <c r="H350" s="20"/>
      <c r="I350" s="20"/>
      <c r="J350" s="20" t="s">
        <v>54</v>
      </c>
      <c r="K350" s="20"/>
      <c r="L350" s="20"/>
      <c r="M350" s="20"/>
    </row>
    <row r="351" spans="1:13" ht="15.75" customHeight="1">
      <c r="A351" s="522">
        <v>43580</v>
      </c>
      <c r="B351" s="521"/>
      <c r="C351" s="523" t="s">
        <v>42</v>
      </c>
      <c r="D351" s="521" t="s">
        <v>2192</v>
      </c>
      <c r="E351" s="524" t="s">
        <v>2193</v>
      </c>
      <c r="F351" s="521"/>
      <c r="G351" s="521" t="s">
        <v>1209</v>
      </c>
      <c r="H351" s="521" t="s">
        <v>2186</v>
      </c>
      <c r="I351" s="521"/>
      <c r="J351" s="521" t="s">
        <v>54</v>
      </c>
      <c r="K351" s="20"/>
      <c r="L351" s="20"/>
      <c r="M351" s="20"/>
    </row>
    <row r="352" spans="1:13" ht="15.75" customHeight="1">
      <c r="A352" s="522">
        <v>43580</v>
      </c>
      <c r="B352" s="521"/>
      <c r="C352" s="523" t="s">
        <v>42</v>
      </c>
      <c r="D352" s="525" t="s">
        <v>2194</v>
      </c>
      <c r="E352" s="524" t="s">
        <v>2195</v>
      </c>
      <c r="F352" s="521"/>
      <c r="G352" s="20" t="s">
        <v>5</v>
      </c>
      <c r="H352" s="521"/>
      <c r="I352" s="521"/>
      <c r="J352" s="521" t="s">
        <v>54</v>
      </c>
      <c r="K352" s="20"/>
      <c r="L352" s="20"/>
      <c r="M352" s="20"/>
    </row>
    <row r="353" spans="1:13" ht="15.75" customHeight="1">
      <c r="A353" s="29">
        <v>43581</v>
      </c>
      <c r="B353" s="20"/>
      <c r="C353" s="532" t="s">
        <v>42</v>
      </c>
      <c r="D353" s="423" t="s">
        <v>2199</v>
      </c>
      <c r="E353" s="372" t="s">
        <v>2203</v>
      </c>
      <c r="F353" s="20"/>
      <c r="G353" s="367" t="s">
        <v>1028</v>
      </c>
      <c r="H353" s="20"/>
      <c r="I353" s="20"/>
      <c r="J353" s="20" t="s">
        <v>54</v>
      </c>
      <c r="K353" s="20"/>
      <c r="L353" s="20"/>
      <c r="M353" s="20"/>
    </row>
    <row r="354" spans="1:13" ht="15.75" customHeight="1">
      <c r="A354" s="29">
        <v>43581</v>
      </c>
      <c r="B354" s="20"/>
      <c r="C354" s="532" t="s">
        <v>42</v>
      </c>
      <c r="D354" s="423" t="s">
        <v>2201</v>
      </c>
      <c r="E354" s="372" t="s">
        <v>2204</v>
      </c>
      <c r="F354" s="20"/>
      <c r="G354" s="367" t="s">
        <v>1028</v>
      </c>
      <c r="H354" s="20"/>
      <c r="I354" s="20"/>
      <c r="J354" s="20" t="s">
        <v>54</v>
      </c>
      <c r="K354" s="20"/>
      <c r="L354" s="20"/>
      <c r="M354" s="20"/>
    </row>
    <row r="355" spans="1:13" ht="15.75" customHeight="1">
      <c r="A355" s="20"/>
      <c r="B355" s="20"/>
      <c r="C355" s="20"/>
      <c r="D355" s="20"/>
      <c r="E355" s="70"/>
      <c r="F355" s="20"/>
      <c r="G355" s="20"/>
      <c r="H355" s="20"/>
      <c r="I355" s="20"/>
      <c r="J355" s="20"/>
      <c r="K355" s="20"/>
      <c r="L355" s="20"/>
      <c r="M355" s="20"/>
    </row>
    <row r="356" spans="1:13" ht="15.75" customHeight="1">
      <c r="A356" s="20"/>
      <c r="B356" s="20"/>
      <c r="C356" s="20"/>
      <c r="D356" s="20"/>
      <c r="E356" s="70"/>
      <c r="F356" s="20"/>
      <c r="G356" s="20"/>
      <c r="H356" s="20"/>
      <c r="I356" s="20"/>
      <c r="J356" s="20"/>
      <c r="K356" s="20"/>
      <c r="L356" s="20"/>
      <c r="M356" s="20"/>
    </row>
    <row r="357" spans="1:13" ht="15.75" customHeight="1">
      <c r="A357" s="20"/>
      <c r="B357" s="20"/>
      <c r="C357" s="20"/>
      <c r="D357" s="20"/>
      <c r="E357" s="70"/>
      <c r="F357" s="20"/>
      <c r="G357" s="20"/>
      <c r="H357" s="20"/>
      <c r="I357" s="20"/>
      <c r="J357" s="20"/>
      <c r="K357" s="20"/>
      <c r="L357" s="20"/>
      <c r="M357" s="20"/>
    </row>
    <row r="358" spans="1:13" ht="15.75" customHeight="1">
      <c r="A358" s="20"/>
      <c r="B358" s="20"/>
      <c r="C358" s="20"/>
      <c r="D358" s="20"/>
      <c r="E358" s="70"/>
      <c r="F358" s="20"/>
      <c r="G358" s="20"/>
      <c r="H358" s="20"/>
      <c r="I358" s="20"/>
      <c r="J358" s="20"/>
      <c r="K358" s="20"/>
      <c r="L358" s="20"/>
      <c r="M358" s="20"/>
    </row>
    <row r="359" spans="1:13" ht="15.75" customHeight="1">
      <c r="A359" s="20"/>
      <c r="B359" s="20"/>
      <c r="C359" s="20"/>
      <c r="D359" s="20"/>
      <c r="E359" s="70"/>
      <c r="F359" s="20"/>
      <c r="G359" s="20"/>
      <c r="H359" s="20"/>
      <c r="I359" s="20"/>
      <c r="J359" s="20"/>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A412" s="20"/>
      <c r="B412" s="20"/>
      <c r="C412" s="20"/>
      <c r="D412" s="20"/>
      <c r="E412" s="70"/>
      <c r="F412" s="20"/>
      <c r="G412" s="20"/>
      <c r="H412" s="20"/>
      <c r="I412" s="20"/>
      <c r="J412" s="20"/>
      <c r="K412" s="20"/>
      <c r="L412" s="20"/>
      <c r="M412" s="20"/>
    </row>
    <row r="413" spans="1:13" ht="15.75" customHeight="1">
      <c r="E413" s="70"/>
    </row>
    <row r="414" spans="1:13" ht="15.75" customHeight="1">
      <c r="E414" s="7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c r="E476" s="70"/>
    </row>
    <row r="477" spans="5:5" ht="15.75" customHeight="1"/>
    <row r="478" spans="5:5" ht="15.75" customHeight="1"/>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autoFilter ref="A3:L291"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40:D341">
    <cfRule type="duplicateValues" dxfId="57" priority="10"/>
  </conditionalFormatting>
  <conditionalFormatting sqref="D98:D344 D1:D4 D346:D347 D349:D350 D6:D96 D355:D1048576">
    <cfRule type="duplicateValues" dxfId="56" priority="9"/>
  </conditionalFormatting>
  <conditionalFormatting sqref="D97">
    <cfRule type="duplicateValues" dxfId="55" priority="8"/>
  </conditionalFormatting>
  <conditionalFormatting sqref="D348">
    <cfRule type="duplicateValues" dxfId="54" priority="6"/>
  </conditionalFormatting>
  <conditionalFormatting sqref="D5">
    <cfRule type="duplicateValues" dxfId="53" priority="5"/>
  </conditionalFormatting>
  <conditionalFormatting sqref="D351">
    <cfRule type="duplicateValues" dxfId="52" priority="4"/>
  </conditionalFormatting>
  <conditionalFormatting sqref="D352">
    <cfRule type="duplicateValues" dxfId="51" priority="3"/>
  </conditionalFormatting>
  <conditionalFormatting sqref="D353">
    <cfRule type="duplicateValues" dxfId="50" priority="2"/>
  </conditionalFormatting>
  <conditionalFormatting sqref="D354">
    <cfRule type="duplicateValues" dxfId="49" priority="1"/>
  </conditionalFormatting>
  <dataValidations count="3">
    <dataValidation type="date" operator="greaterThanOrEqual" allowBlank="1" showInputMessage="1" showErrorMessage="1" prompt="Enter a date on or after 01/01/2017" sqref="A340:A341" xr:uid="{00000000-0002-0000-0800-000000000000}">
      <formula1>42736</formula1>
    </dataValidation>
    <dataValidation type="date" operator="greaterThanOrEqual" allowBlank="1" showDropDown="1" showInputMessage="1" showErrorMessage="1" prompt="Enter a date on or after 01/01/2017" sqref="A307:A339 A342:A347 A4:A269" xr:uid="{00000000-0002-0000-0800-000001000000}">
      <formula1>42736</formula1>
    </dataValidation>
    <dataValidation type="custom" allowBlank="1" showDropDown="1" showInputMessage="1" showErrorMessage="1" prompt="Enter a value that after LiveFrom date" sqref="B152:B187 B189:B269 B301:B339 B342:B347 B4:B149"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2019-04-29T15:42:36Z</dcterms:modified>
</cp:coreProperties>
</file>