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sktop/CCD task 4560/"/>
    </mc:Choice>
  </mc:AlternateContent>
  <xr:revisionPtr revIDLastSave="0" documentId="13_ncr:1_{8E159885-6F29-0745-82F7-311BFF078D52}" xr6:coauthVersionLast="43" xr6:coauthVersionMax="43" xr10:uidLastSave="{00000000-0000-0000-0000-000000000000}"/>
  <bookViews>
    <workbookView xWindow="-6020" yWindow="-21140" windowWidth="38400" windowHeight="21140" firstSheet="4" activeTab="9"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<sst xmlns="http://schemas.openxmlformats.org/spreadsheetml/2006/main" count="15631" uniqueCount="2207">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</sst>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8">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36">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6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petition-issued?generateAosInvitation=true"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9" Type="http://schemas.openxmlformats.org/officeDocument/2006/relationships/hyperlink" Target="http://div-cos-aat-staging.service.core-compute-aat.internal/petition-upda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petition-issued?generateAosInvitation=true" TargetMode="External"/><Relationship Id="rId59" Type="http://schemas.openxmlformats.org/officeDocument/2006/relationships/hyperlink" Target="http://div-cos-aat-staging.service.core-compute-aat.internal/co-respondent-receiv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1" sqref="F221"/>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D4" sqref="D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8"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21" activePane="bottomLeft" state="frozen"/>
      <selection pane="bottomLeft" activeCell="D36" sqref="D36"/>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8:A126 A101:A105 A4:A85"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6" priority="8"/>
  </conditionalFormatting>
  <conditionalFormatting sqref="H177">
    <cfRule type="duplicateValues" dxfId="65" priority="7"/>
  </conditionalFormatting>
  <conditionalFormatting sqref="H202">
    <cfRule type="duplicateValues" dxfId="64" priority="5"/>
  </conditionalFormatting>
  <conditionalFormatting sqref="H203">
    <cfRule type="duplicateValues" dxfId="63" priority="3"/>
  </conditionalFormatting>
  <conditionalFormatting sqref="H55">
    <cfRule type="duplicateValues" dxfId="62" priority="2"/>
  </conditionalFormatting>
  <conditionalFormatting sqref="H4">
    <cfRule type="duplicateValues" dxfId="61"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workbookViewId="0">
      <pane ySplit="3" topLeftCell="A513" activePane="bottomLeft" state="frozen"/>
      <selection pane="bottomLeft" activeCell="J529" sqref="J529"/>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2</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3</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4</v>
      </c>
      <c r="J529" s="353">
        <v>4</v>
      </c>
      <c r="K529" s="530"/>
      <c r="L529" s="530"/>
      <c r="M529" s="530" t="s">
        <v>551</v>
      </c>
      <c r="N529" s="353" t="s">
        <v>666</v>
      </c>
      <c r="O529" s="530"/>
      <c r="P529" s="530"/>
      <c r="Q529" s="530"/>
      <c r="R529" s="530"/>
      <c r="S529" s="530"/>
      <c r="T529" s="530"/>
      <c r="U529" s="530"/>
      <c r="V529" s="530"/>
      <c r="W529" s="530"/>
      <c r="X529" s="530"/>
      <c r="Y529" s="530"/>
      <c r="Z529" s="53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0" priority="5"/>
  </conditionalFormatting>
  <conditionalFormatting sqref="J41:J43">
    <cfRule type="duplicateValues" dxfId="59" priority="4"/>
  </conditionalFormatting>
  <conditionalFormatting sqref="D503:D520">
    <cfRule type="duplicateValues" dxfId="58"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30:G972 G527" xr:uid="{00000000-0002-0000-0600-000003000000}">
      <formula1>LT(LEN(G3),(30))</formula1>
    </dataValidation>
    <dataValidation type="custom" allowBlank="1" showErrorMessage="1" sqref="G521:G529 G495:G499 G4:G292"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D20" sqref="D2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6"/>
  <sheetViews>
    <sheetView zoomScale="95" zoomScaleNormal="95" workbookViewId="0">
      <pane ySplit="3" topLeftCell="A320" activePane="bottomLeft" state="frozen"/>
      <selection pane="bottomLeft" activeCell="G353" sqref="G353"/>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0"/>
      <c r="B355" s="20"/>
      <c r="C355" s="20"/>
      <c r="D355" s="20"/>
      <c r="E355" s="70"/>
      <c r="F355" s="20"/>
      <c r="G355" s="20"/>
      <c r="H355" s="20"/>
      <c r="I355" s="20"/>
      <c r="J355" s="20"/>
      <c r="K355" s="20"/>
      <c r="L355" s="20"/>
      <c r="M355" s="20"/>
    </row>
    <row r="356" spans="1:13" ht="15.75" customHeight="1">
      <c r="A356" s="20"/>
      <c r="B356" s="20"/>
      <c r="C356" s="20"/>
      <c r="D356" s="20"/>
      <c r="E356" s="70"/>
      <c r="F356" s="20"/>
      <c r="G356" s="20"/>
      <c r="H356" s="20"/>
      <c r="I356" s="20"/>
      <c r="J356" s="20"/>
      <c r="K356" s="20"/>
      <c r="L356" s="20"/>
      <c r="M356" s="20"/>
    </row>
    <row r="357" spans="1:13" ht="15.75" customHeight="1">
      <c r="A357" s="20"/>
      <c r="B357" s="20"/>
      <c r="C357" s="20"/>
      <c r="D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57" priority="10"/>
  </conditionalFormatting>
  <conditionalFormatting sqref="D98:D344 D1:D4 D346:D347 D349:D350 D6:D96 D355:D1048576">
    <cfRule type="duplicateValues" dxfId="56" priority="9"/>
  </conditionalFormatting>
  <conditionalFormatting sqref="D97">
    <cfRule type="duplicateValues" dxfId="55" priority="8"/>
  </conditionalFormatting>
  <conditionalFormatting sqref="D348">
    <cfRule type="duplicateValues" dxfId="54" priority="6"/>
  </conditionalFormatting>
  <conditionalFormatting sqref="D5">
    <cfRule type="duplicateValues" dxfId="53" priority="5"/>
  </conditionalFormatting>
  <conditionalFormatting sqref="D351">
    <cfRule type="duplicateValues" dxfId="52" priority="4"/>
  </conditionalFormatting>
  <conditionalFormatting sqref="D352">
    <cfRule type="duplicateValues" dxfId="51" priority="3"/>
  </conditionalFormatting>
  <conditionalFormatting sqref="D353">
    <cfRule type="duplicateValues" dxfId="50" priority="2"/>
  </conditionalFormatting>
  <conditionalFormatting sqref="D354">
    <cfRule type="duplicateValues" dxfId="49"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tabSelected="1" workbookViewId="0">
      <pane ySplit="3" topLeftCell="A132" activePane="bottomLeft" state="frozen"/>
      <selection activeCell="D165" sqref="D165"/>
      <selection pane="bottomLeft" activeCell="H151" sqref="H151"/>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735</v>
      </c>
      <c r="I150" s="328" t="s">
        <v>1307</v>
      </c>
      <c r="J150" s="185"/>
      <c r="K150" s="185"/>
      <c r="L150" s="430"/>
      <c r="M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8" priority="15"/>
  </conditionalFormatting>
  <conditionalFormatting sqref="D4:D115">
    <cfRule type="duplicateValues" dxfId="47" priority="10"/>
  </conditionalFormatting>
  <conditionalFormatting sqref="D116">
    <cfRule type="duplicateValues" dxfId="46" priority="9"/>
  </conditionalFormatting>
  <conditionalFormatting sqref="D117">
    <cfRule type="duplicateValues" dxfId="45" priority="8"/>
  </conditionalFormatting>
  <conditionalFormatting sqref="D118">
    <cfRule type="duplicateValues" dxfId="44" priority="7"/>
  </conditionalFormatting>
  <conditionalFormatting sqref="D122">
    <cfRule type="duplicateValues" dxfId="43" priority="6"/>
  </conditionalFormatting>
  <conditionalFormatting sqref="D124">
    <cfRule type="duplicateValues" dxfId="42" priority="5"/>
  </conditionalFormatting>
  <conditionalFormatting sqref="D119:D121">
    <cfRule type="duplicateValues" dxfId="41" priority="4"/>
  </conditionalFormatting>
  <conditionalFormatting sqref="D142">
    <cfRule type="duplicateValues" dxfId="40" priority="3"/>
  </conditionalFormatting>
  <conditionalFormatting sqref="D150">
    <cfRule type="duplicateValues" dxfId="39"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L142" r:id="rId39" xr:uid="{B365751B-3DE2-9D44-9A74-04D00E0DA7D9}"/>
    <hyperlink ref="L143" r:id="rId40" xr:uid="{C371F30A-438C-084D-923E-F3A215ED7561}"/>
    <hyperlink ref="L144" r:id="rId41" xr:uid="{5F9EC16C-A39C-1549-BA6E-616DAF63F157}"/>
    <hyperlink ref="L145" r:id="rId42" xr:uid="{428ACD1A-DF6A-094E-87CF-5E0614FC1352}"/>
    <hyperlink ref="L146" r:id="rId43" xr:uid="{2AE4B040-5B83-B044-8A69-6462A168FB2F}"/>
    <hyperlink ref="L147" r:id="rId44" xr:uid="{0786D195-ADBA-ED41-8313-9DD219E79A91}"/>
    <hyperlink ref="L148" r:id="rId45" xr:uid="{9382A9A4-A4D8-2647-AE76-4E0C1FD9D610}"/>
    <hyperlink ref="L149" r:id="rId46" xr:uid="{30E594C1-9F00-2444-9B8E-087AFB1B5AFA}"/>
    <hyperlink ref="L130" r:id="rId47" tooltip="Follow link" xr:uid="{A383F549-CCC9-B348-9313-AE58037D3090}"/>
    <hyperlink ref="L131" r:id="rId48" tooltip="Follow link" xr:uid="{1E8ACFAE-C2D9-8A4A-9F44-DB5170E868D2}"/>
    <hyperlink ref="L132" r:id="rId49" tooltip="Follow link" xr:uid="{2E112535-674D-5E44-B5A7-835268673D91}"/>
    <hyperlink ref="L133" r:id="rId50" tooltip="Follow link" xr:uid="{58A8BB93-B6CC-3347-B2A3-7C715730536A}"/>
    <hyperlink ref="L134" r:id="rId51" tooltip="Follow link" xr:uid="{91B8CF4E-7744-734C-B8D9-92EF3924F095}"/>
    <hyperlink ref="L135" r:id="rId52" tooltip="Follow link" xr:uid="{F94A9578-335B-9046-9EC9-6527E05A79AA}"/>
    <hyperlink ref="L136" r:id="rId53" tooltip="Follow link" xr:uid="{393D0F0D-8272-EE4E-B373-646675BD4AEE}"/>
    <hyperlink ref="L137" r:id="rId54" tooltip="Follow link" xr:uid="{BD3424D5-DD31-5F41-883E-3756EA23A815}"/>
    <hyperlink ref="L138" r:id="rId55" tooltip="Follow link" xr:uid="{A2D9FCE4-5265-9741-B4F9-00028C12A3E1}"/>
    <hyperlink ref="L139" r:id="rId56" tooltip="Follow link" xr:uid="{84C8E3D9-7824-9848-9559-12661730AB0C}"/>
    <hyperlink ref="L140" r:id="rId57" tooltip="Follow link" xr:uid="{D40A73B0-69E3-DD47-806F-DB02320F791D}"/>
    <hyperlink ref="L141" r:id="rId58" tooltip="Follow link" xr:uid="{75B4FC9F-6338-A847-AFFB-FCF3E101305D}"/>
    <hyperlink ref="L129" r:id="rId59" tooltip="Follow link" xr:uid="{291C838B-B857-F74E-827B-7CFBF45D76FC}"/>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8"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7"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6"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S15" sqref="S15"/>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zoomScale="111" workbookViewId="0">
      <pane ySplit="3" topLeftCell="A1011" activePane="bottomLeft" state="frozen"/>
      <selection pane="bottomLeft" activeCell="D1039" sqref="D1039"/>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421">
        <v>43553</v>
      </c>
      <c r="C1031" s="455" t="s">
        <v>42</v>
      </c>
      <c r="D1031" s="276" t="s">
        <v>2199</v>
      </c>
      <c r="E1031" s="529" t="s">
        <v>1734</v>
      </c>
      <c r="F1031" s="276" t="s">
        <v>1729</v>
      </c>
    </row>
    <row r="1032" spans="1:6" ht="15" customHeight="1">
      <c r="A1032" s="421">
        <v>43553</v>
      </c>
      <c r="C1032" s="455" t="s">
        <v>42</v>
      </c>
      <c r="D1032" s="276" t="s">
        <v>2201</v>
      </c>
      <c r="E1032" s="529" t="s">
        <v>1734</v>
      </c>
      <c r="F1032" s="276" t="s">
        <v>1729</v>
      </c>
    </row>
    <row r="1033" spans="1:6" ht="15" customHeight="1">
      <c r="A1033" s="421"/>
      <c r="C1033" s="455"/>
      <c r="D1033" s="492"/>
      <c r="E1033" s="276"/>
      <c r="F1033" s="486"/>
    </row>
    <row r="1034" spans="1:6" ht="15" customHeight="1">
      <c r="A1034" s="421"/>
      <c r="C1034" s="455"/>
      <c r="D1034" s="492"/>
      <c r="E1034" s="276"/>
      <c r="F1034" s="486"/>
    </row>
    <row r="1035" spans="1:6" ht="15" customHeight="1">
      <c r="A1035" s="421"/>
      <c r="C1035" s="455"/>
      <c r="D1035" s="492"/>
      <c r="E1035" s="276"/>
      <c r="F1035" s="486"/>
    </row>
    <row r="1036" spans="1:6" ht="15" customHeight="1">
      <c r="A1036" s="421"/>
      <c r="C1036" s="455"/>
      <c r="D1036" s="492"/>
      <c r="E1036" s="276"/>
      <c r="F1036" s="486"/>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5" priority="38"/>
  </conditionalFormatting>
  <conditionalFormatting sqref="D788">
    <cfRule type="duplicateValues" dxfId="34" priority="19"/>
  </conditionalFormatting>
  <conditionalFormatting sqref="D789">
    <cfRule type="duplicateValues" dxfId="33" priority="18"/>
  </conditionalFormatting>
  <conditionalFormatting sqref="D791">
    <cfRule type="duplicateValues" dxfId="32" priority="17"/>
  </conditionalFormatting>
  <conditionalFormatting sqref="D792">
    <cfRule type="duplicateValues" dxfId="31" priority="16"/>
  </conditionalFormatting>
  <conditionalFormatting sqref="D793">
    <cfRule type="duplicateValues" dxfId="30" priority="15"/>
  </conditionalFormatting>
  <conditionalFormatting sqref="D795">
    <cfRule type="duplicateValues" dxfId="29" priority="14"/>
  </conditionalFormatting>
  <conditionalFormatting sqref="D796">
    <cfRule type="duplicateValues" dxfId="28" priority="13"/>
  </conditionalFormatting>
  <conditionalFormatting sqref="D797">
    <cfRule type="duplicateValues" dxfId="27" priority="12"/>
  </conditionalFormatting>
  <conditionalFormatting sqref="D1027">
    <cfRule type="duplicateValues" dxfId="26" priority="5"/>
  </conditionalFormatting>
  <conditionalFormatting sqref="D1006:D1026">
    <cfRule type="duplicateValues" dxfId="25" priority="4"/>
  </conditionalFormatting>
  <conditionalFormatting sqref="D1029">
    <cfRule type="duplicateValues" dxfId="24" priority="3"/>
  </conditionalFormatting>
  <conditionalFormatting sqref="D1030">
    <cfRule type="duplicateValues" dxfId="23" priority="2"/>
  </conditionalFormatting>
  <conditionalFormatting sqref="D1031">
    <cfRule type="duplicateValues" dxfId="22" priority="1"/>
  </conditionalFormatting>
  <dataValidations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1734</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32"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2019-04-26T15:50:11Z</dcterms:modified>
</cp:coreProperties>
</file>