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laragon\www\test\"/>
    </mc:Choice>
  </mc:AlternateContent>
  <bookViews>
    <workbookView xWindow="0" yWindow="0" windowWidth="28800" windowHeight="12300"/>
  </bookViews>
  <sheets>
    <sheet name="Dat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A13" i="1"/>
  <c r="A5" i="1"/>
</calcChain>
</file>

<file path=xl/sharedStrings.xml><?xml version="1.0" encoding="utf-8"?>
<sst xmlns="http://schemas.openxmlformats.org/spreadsheetml/2006/main" count="87" uniqueCount="54">
  <si>
    <t>BUJUR</t>
  </si>
  <si>
    <t>LINTANG</t>
  </si>
  <si>
    <t>KEPERCAYAAN</t>
  </si>
  <si>
    <t>REGION</t>
  </si>
  <si>
    <t>PROVINSI</t>
  </si>
  <si>
    <t>KABUPATEN</t>
  </si>
  <si>
    <t>KECAMATAN</t>
  </si>
  <si>
    <t>SATELIT</t>
  </si>
  <si>
    <t>TANGGAL</t>
  </si>
  <si>
    <t>WAKTU</t>
  </si>
  <si>
    <t>DATA HOTSPOT UNTUK DAERAH KOTAWARINGIN TIMUR</t>
  </si>
  <si>
    <t>Data Kosong</t>
  </si>
  <si>
    <t>[kotim.bujur]</t>
  </si>
  <si>
    <t>[kotim.lintang]</t>
  </si>
  <si>
    <t>[kotim.kepercayaan]</t>
  </si>
  <si>
    <t>[kotim.region]</t>
  </si>
  <si>
    <t>[kotim.provinsi]</t>
  </si>
  <si>
    <t>[kotim.kabupaten]</t>
  </si>
  <si>
    <t>[kotim.kecamatan]</t>
  </si>
  <si>
    <t>[kotim.satelit]</t>
  </si>
  <si>
    <t>[kotim.tanggal]</t>
  </si>
  <si>
    <t>[kotim.waktu]</t>
  </si>
  <si>
    <t>[=kotim]</t>
  </si>
  <si>
    <t>[!kotim]</t>
  </si>
  <si>
    <t>DATA HOTSPOT UNTUK DAERAH KATINGAN</t>
  </si>
  <si>
    <t>[=katingan]</t>
  </si>
  <si>
    <t>[!katingan]</t>
  </si>
  <si>
    <t>[katingan.bujur]</t>
  </si>
  <si>
    <t>[katingan.lintang]</t>
  </si>
  <si>
    <t>[katingan.kepercayaan]</t>
  </si>
  <si>
    <t>[katingan.region]</t>
  </si>
  <si>
    <t>[katingan.provinsi]</t>
  </si>
  <si>
    <t>[katingan.kabupaten]</t>
  </si>
  <si>
    <t>[katingan.kecamatan]</t>
  </si>
  <si>
    <t>[katingan.satelit]</t>
  </si>
  <si>
    <t>[katingan.tanggal]</t>
  </si>
  <si>
    <t>[katingan.waktu]</t>
  </si>
  <si>
    <t>DATA HOTSPOT UNTUK DAERAH SERUYAN</t>
  </si>
  <si>
    <t>[=seruyan]</t>
  </si>
  <si>
    <t>[!seruyan]</t>
  </si>
  <si>
    <t>[seruyan.bujur]</t>
  </si>
  <si>
    <t>[seruyan.lintang]</t>
  </si>
  <si>
    <t>[seruyan.kepercayaan]</t>
  </si>
  <si>
    <t>[seruyan.region]</t>
  </si>
  <si>
    <t>[seruyan.provinsi]</t>
  </si>
  <si>
    <t>[seruyan.kabupaten]</t>
  </si>
  <si>
    <t>[seruyan.kecamatan]</t>
  </si>
  <si>
    <t>[seruyan.satelit]</t>
  </si>
  <si>
    <t>[seruyan.tanggal]</t>
  </si>
  <si>
    <t>[seruyan.waktu]</t>
  </si>
  <si>
    <t>RADIUS KEMUNGKINAN</t>
  </si>
  <si>
    <t>TIPE</t>
  </si>
  <si>
    <t>-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</si>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</sst>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Arial"/>
      <family val="2"/>
    </font>
    <font>
      <b/>
      <i/>
      <sz val="18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0" borderId="0" xfId="0" applyFont="1"/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N22"/>
  <sheetViews>
    <sheetView tabSelected="1" zoomScale="85" zoomScaleNormal="85" workbookViewId="0">
      <selection activeCell="A5" sqref="A5"/>
    </sheetView>
  </sheetViews>
  <sheetFormatPr defaultRowHeight="18" x14ac:dyDescent="0.25"/>
  <cols>
    <col min="1" max="1" width="7.7109375" style="1" customWidth="1"/>
    <col min="2" max="13" width="43.7109375" style="1" customWidth="1"/>
    <col min="14" max="16384" width="9.140625" style="1"/>
  </cols>
  <sheetData>
    <row r="3" spans="1:14" ht="63.75" customHeight="1" x14ac:dyDescent="0.25">
      <c r="A3" s="8" t="s">
        <v>10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4" ht="34.5" customHeight="1" x14ac:dyDescent="0.25">
      <c r="A4" s="7" t="s">
        <v>53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50</v>
      </c>
      <c r="M4" s="2" t="s">
        <v>51</v>
      </c>
    </row>
    <row r="5" spans="1:14" x14ac:dyDescent="0.25">
      <c r="A5" s="6">
        <f>ROW(A1)</f>
        <v>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5" t="s">
        <v>52</v>
      </c>
      <c r="M5" s="5" t="s">
        <v>52</v>
      </c>
      <c r="N5" s="4" t="s">
        <v>22</v>
      </c>
    </row>
    <row r="6" spans="1:14" x14ac:dyDescent="0.25">
      <c r="A6" s="9" t="s">
        <v>11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4" t="s">
        <v>23</v>
      </c>
    </row>
    <row r="11" spans="1:14" ht="63.75" customHeight="1" x14ac:dyDescent="0.25">
      <c r="A11" s="8" t="s">
        <v>24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4" ht="34.5" customHeight="1" x14ac:dyDescent="0.25">
      <c r="A12" s="7" t="s">
        <v>53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50</v>
      </c>
      <c r="M12" s="2" t="s">
        <v>51</v>
      </c>
    </row>
    <row r="13" spans="1:14" x14ac:dyDescent="0.25">
      <c r="A13" s="6">
        <f>ROW(A1)</f>
        <v>1</v>
      </c>
      <c r="B13" s="3" t="s">
        <v>27</v>
      </c>
      <c r="C13" s="3" t="s">
        <v>28</v>
      </c>
      <c r="D13" s="3" t="s">
        <v>29</v>
      </c>
      <c r="E13" s="3" t="s">
        <v>30</v>
      </c>
      <c r="F13" s="3" t="s">
        <v>31</v>
      </c>
      <c r="G13" s="3" t="s">
        <v>32</v>
      </c>
      <c r="H13" s="3" t="s">
        <v>33</v>
      </c>
      <c r="I13" s="3" t="s">
        <v>34</v>
      </c>
      <c r="J13" s="3" t="s">
        <v>35</v>
      </c>
      <c r="K13" s="3" t="s">
        <v>36</v>
      </c>
      <c r="L13" s="5" t="s">
        <v>52</v>
      </c>
      <c r="M13" s="5" t="s">
        <v>52</v>
      </c>
      <c r="N13" s="4" t="s">
        <v>25</v>
      </c>
    </row>
    <row r="14" spans="1:14" x14ac:dyDescent="0.25">
      <c r="A14" s="9" t="s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4" t="s">
        <v>26</v>
      </c>
    </row>
    <row r="19" spans="1:14" ht="63.75" customHeight="1" x14ac:dyDescent="0.25">
      <c r="A19" s="8" t="s">
        <v>37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4" ht="34.5" customHeight="1" x14ac:dyDescent="0.25">
      <c r="A20" s="7" t="s">
        <v>53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L20" s="2" t="s">
        <v>50</v>
      </c>
      <c r="M20" s="2" t="s">
        <v>51</v>
      </c>
    </row>
    <row r="21" spans="1:14" x14ac:dyDescent="0.25">
      <c r="A21" s="6">
        <f>ROW(A1)</f>
        <v>1</v>
      </c>
      <c r="B21" s="3" t="s">
        <v>40</v>
      </c>
      <c r="C21" s="3" t="s">
        <v>41</v>
      </c>
      <c r="D21" s="3" t="s">
        <v>42</v>
      </c>
      <c r="E21" s="3" t="s">
        <v>43</v>
      </c>
      <c r="F21" s="3" t="s">
        <v>44</v>
      </c>
      <c r="G21" s="3" t="s">
        <v>45</v>
      </c>
      <c r="H21" s="3" t="s">
        <v>46</v>
      </c>
      <c r="I21" s="3" t="s">
        <v>47</v>
      </c>
      <c r="J21" s="3" t="s">
        <v>48</v>
      </c>
      <c r="K21" s="3" t="s">
        <v>49</v>
      </c>
      <c r="L21" s="5" t="s">
        <v>52</v>
      </c>
      <c r="M21" s="5" t="s">
        <v>52</v>
      </c>
      <c r="N21" s="4" t="s">
        <v>38</v>
      </c>
    </row>
    <row r="22" spans="1:14" x14ac:dyDescent="0.25">
      <c r="A22" s="9" t="s">
        <v>11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4" t="s">
        <v>39</v>
      </c>
    </row>
  </sheetData>
  <mergeCells count="6">
    <mergeCell ref="A3:M3"/>
    <mergeCell ref="A11:M11"/>
    <mergeCell ref="A14:M14"/>
    <mergeCell ref="A19:M19"/>
    <mergeCell ref="A22:M22"/>
    <mergeCell ref="A6:M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2022-09-28T08:08:12Z</dcterms:created>
  <dcterms:modified xsi:type="dcterms:W3CDTF">2022-09-29T04:47:04Z</dcterms:modified>
</cp:coreProperties>
</file>